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compite-my.sharepoint.com/personal/jmartinez_compite_com_co/Documents/Pensiones 2019/"/>
    </mc:Choice>
  </mc:AlternateContent>
  <xr:revisionPtr revIDLastSave="0" documentId="8_{2511129B-64F9-48D5-8C2A-4251A9184A8C}" xr6:coauthVersionLast="45" xr6:coauthVersionMax="45" xr10:uidLastSave="{00000000-0000-0000-0000-000000000000}"/>
  <bookViews>
    <workbookView xWindow="-120" yWindow="-120" windowWidth="24240" windowHeight="13140" tabRatio="780" xr2:uid="{00000000-000D-0000-FFFF-FFFF00000000}"/>
  </bookViews>
  <sheets>
    <sheet name="mapa" sheetId="22" r:id="rId1"/>
    <sheet name="1" sheetId="16" r:id="rId2"/>
    <sheet name="2" sheetId="17" r:id="rId3"/>
    <sheet name="3" sheetId="18" r:id="rId4"/>
    <sheet name="4" sheetId="19" r:id="rId5"/>
    <sheet name="5" sheetId="6" r:id="rId6"/>
    <sheet name="6" sheetId="3" r:id="rId7"/>
    <sheet name="7" sheetId="9" r:id="rId8"/>
    <sheet name="8" sheetId="10" r:id="rId9"/>
  </sheets>
  <externalReferences>
    <externalReference r:id="rId10"/>
    <externalReference r:id="rId11"/>
  </externalReferences>
  <definedNames>
    <definedName name="_xlnm._FilterDatabase" localSheetId="3" hidden="1">'3'!$A$13:$D$26</definedName>
    <definedName name="_xlnm._FilterDatabase" localSheetId="5" hidden="1">'5'!$A$14:$C$83</definedName>
    <definedName name="_xlchart.v5.0" hidden="1">mapa!$A$13</definedName>
    <definedName name="_xlchart.v5.1" hidden="1">mapa!$A$14:$A$24</definedName>
    <definedName name="_xlchart.v5.2" hidden="1">mapa!$A$14:$A$28</definedName>
    <definedName name="_xlchart.v5.3" hidden="1">mapa!$B$13</definedName>
    <definedName name="_xlchart.v5.4" hidden="1">mapa!$B$14:$B$24</definedName>
    <definedName name="_xlchart.v5.5" hidden="1">mapa!$B$14:$B$28</definedName>
    <definedName name="ExternalData_2" localSheetId="6" hidden="1">'6'!#REF!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21" i="10" l="1"/>
  <c r="F21" i="10"/>
  <c r="G20" i="10"/>
  <c r="F20" i="10"/>
  <c r="G19" i="10"/>
  <c r="F19" i="10"/>
  <c r="G18" i="10"/>
  <c r="F18" i="10"/>
  <c r="G17" i="10"/>
  <c r="F17" i="10"/>
  <c r="G16" i="10"/>
  <c r="F16" i="10"/>
  <c r="G15" i="10"/>
  <c r="F15" i="10"/>
  <c r="G14" i="10"/>
  <c r="F14" i="10"/>
  <c r="F22" i="9"/>
  <c r="E22" i="9"/>
  <c r="F21" i="9"/>
  <c r="E21" i="9"/>
  <c r="F20" i="9"/>
  <c r="E20" i="9"/>
  <c r="F19" i="9"/>
  <c r="E19" i="9"/>
  <c r="F18" i="9"/>
  <c r="E18" i="9"/>
  <c r="F17" i="9"/>
  <c r="E17" i="9"/>
  <c r="F16" i="9"/>
  <c r="E16" i="9"/>
  <c r="F15" i="9"/>
  <c r="E15" i="9"/>
  <c r="F14" i="9"/>
  <c r="E14" i="9"/>
  <c r="E21" i="10" l="1"/>
  <c r="E20" i="10"/>
  <c r="E19" i="10"/>
  <c r="E18" i="10"/>
  <c r="E17" i="10"/>
  <c r="E16" i="10"/>
  <c r="E15" i="10"/>
  <c r="E14" i="10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Query - DP_LIVE_29052019225914274" description="Connection to the 'DP_LIVE_29052019225914274' query in the workbook." type="5" refreshedVersion="6" background="1" saveData="1">
    <dbPr connection="Provider=Microsoft.Mashup.OleDb.1;Data Source=$Workbook$;Location=DP_LIVE_29052019225914274;Extended Properties=&quot;&quot;" command="SELECT * FROM [DP_LIVE_29052019225914274]"/>
  </connection>
  <connection id="2" xr16:uid="{00000000-0015-0000-FFFF-FFFF01000000}" keepAlive="1" name="Query - DP_LIVE_29052019231151912" description="Connection to the 'DP_LIVE_29052019231151912' query in the workbook." type="5" refreshedVersion="6" background="1" saveData="1">
    <dbPr connection="Provider=Microsoft.Mashup.OleDb.1;Data Source=$Workbook$;Location=DP_LIVE_29052019231151912;Extended Properties=&quot;&quot;" command="SELECT * FROM [DP_LIVE_29052019231151912]"/>
  </connection>
  <connection id="3" xr16:uid="{00000000-0015-0000-FFFF-FFFF02000000}" keepAlive="1" name="Query - DP_LIVE_29052019234754139 (2)" description="Connection to the 'DP_LIVE_29052019234754139 (2)' query in the workbook." type="5" refreshedVersion="6" background="1" saveData="1">
    <dbPr connection="Provider=Microsoft.Mashup.OleDb.1;Data Source=$Workbook$;Location=DP_LIVE_29052019234754139 (2);Extended Properties=&quot;&quot;" command="SELECT * FROM [DP_LIVE_29052019234754139 (2)]"/>
  </connection>
</connections>
</file>

<file path=xl/sharedStrings.xml><?xml version="1.0" encoding="utf-8"?>
<sst xmlns="http://schemas.openxmlformats.org/spreadsheetml/2006/main" count="117" uniqueCount="84">
  <si>
    <t>Argentina</t>
  </si>
  <si>
    <t>Chile</t>
  </si>
  <si>
    <t>Colombia</t>
  </si>
  <si>
    <t>Ecuador</t>
  </si>
  <si>
    <t>Guatemala</t>
  </si>
  <si>
    <t>Uruguay</t>
  </si>
  <si>
    <t>Costa Rica</t>
  </si>
  <si>
    <t>Japan</t>
  </si>
  <si>
    <t>País</t>
  </si>
  <si>
    <t>Brasil</t>
  </si>
  <si>
    <t>México</t>
  </si>
  <si>
    <t>Perú</t>
  </si>
  <si>
    <t>Corea</t>
  </si>
  <si>
    <t>Informe Nacional de Competividad 2019-2020</t>
  </si>
  <si>
    <t>Mapa de portada</t>
  </si>
  <si>
    <t>Puesto</t>
  </si>
  <si>
    <t>Gráfica 1</t>
  </si>
  <si>
    <t>Gráfica 2</t>
  </si>
  <si>
    <t>Gráfica 3</t>
  </si>
  <si>
    <t>Nota: NA</t>
  </si>
  <si>
    <t>Gráfica 5</t>
  </si>
  <si>
    <t>Gráfica 6</t>
  </si>
  <si>
    <t>Capítulo: Pensiones</t>
  </si>
  <si>
    <t>Ocupados cotizantes a la seguridad social. Puesto entre 15 países de América Latina.</t>
  </si>
  <si>
    <t>Fuente: BID (2018).</t>
  </si>
  <si>
    <t>https://www.iadb.org/es/sectores/inversion-social/sims/inicio</t>
  </si>
  <si>
    <t>Panamá</t>
  </si>
  <si>
    <t>El Salvador</t>
  </si>
  <si>
    <t>Paraguay</t>
  </si>
  <si>
    <t>Bolivia</t>
  </si>
  <si>
    <t>Honduras</t>
  </si>
  <si>
    <t>Gráfica 1. Clasificación de la población en edad de pensionarse por componente del sistema pensional. Colombia, 2018.</t>
  </si>
  <si>
    <t>Fuente: CPC, con base en Villar y Forero (2018).</t>
  </si>
  <si>
    <t>https://www.repository.fedesarrollo.org.co/handle/11445/3554</t>
  </si>
  <si>
    <t>Nota: Diagrama actualizado directamente según los cambios en la cobertura pensional.</t>
  </si>
  <si>
    <t>Ocupados que contribuyen a pensión, áreas urbanas y rurales (porcentaje). Colombia, 2010-2018.</t>
  </si>
  <si>
    <t>Fuente: DANE: Gran Encuesta Integrada de Hogares. Cálculos: CPC.</t>
  </si>
  <si>
    <t>http://microdatos.dane.gov.co/index.php/catalog/547/get_microdata</t>
  </si>
  <si>
    <t>Urbano</t>
  </si>
  <si>
    <t>Rural</t>
  </si>
  <si>
    <t>Población en edad de jubilación que recibe una pensión contributiva (porcentaje). Colombia, IV Trimestre 2018.</t>
  </si>
  <si>
    <t>Total</t>
  </si>
  <si>
    <t>Hombres</t>
  </si>
  <si>
    <t>Mujeres</t>
  </si>
  <si>
    <t>Subsidio en el RPM por nivel de ingreso. Colombia, 2018.</t>
  </si>
  <si>
    <t>Gráfica 4</t>
  </si>
  <si>
    <t>Fuente: Villar y Forero (2018).</t>
  </si>
  <si>
    <t>Subsidio (eje izquierdo)</t>
  </si>
  <si>
    <t>Tasa de reemplazo</t>
  </si>
  <si>
    <t>3 SMLV</t>
  </si>
  <si>
    <t>10 SMLV</t>
  </si>
  <si>
    <t>20 SMLV</t>
  </si>
  <si>
    <t>Población en edad de jubilación pensionada por decil de ingreso del hogar. Colombia, 2018.</t>
  </si>
  <si>
    <t>Fuente: Gran Encuesta Integrada de Hogares (DANE) con base en Villar y Forero (2018). Cálculos: CPC.</t>
  </si>
  <si>
    <t>Nota: NA.</t>
  </si>
  <si>
    <t>Decil</t>
  </si>
  <si>
    <t>Pensionados</t>
  </si>
  <si>
    <t>Gasto en pensiones del Gobierno Nacional Central (porcentaje del PIB). Colombia, 2001-2017.</t>
  </si>
  <si>
    <t>Fuente: Ministerio de Hacienda y Crédito Público.</t>
  </si>
  <si>
    <t>https://www.minhacienda.gov.co/webcenter/portal/EntidadesFinancieras/pages_EntidadesFinancieras/PoliticaFiscal/bgg/balancefiscalgobiernocentral</t>
  </si>
  <si>
    <t>2017*</t>
  </si>
  <si>
    <t>Pensiones</t>
  </si>
  <si>
    <t>Nota: Cifras preliminares para 2017.</t>
  </si>
  <si>
    <t>Gráfica 7</t>
  </si>
  <si>
    <t>Número de traslados entre regímenes de pensiones (miles). Colombia, 2010-2018.</t>
  </si>
  <si>
    <t>Fuente: Colpensiones.</t>
  </si>
  <si>
    <t>https://www.colpensiones.gov.co/Documentos/informes_de_gestion</t>
  </si>
  <si>
    <t>Del RAIS a Colpensiones</t>
  </si>
  <si>
    <t>De Colpensiones al RAIS</t>
  </si>
  <si>
    <t>Gráfica 8</t>
  </si>
  <si>
    <t>Evolución de las modalidades de pensión por vejez en el RAIS. Colombia, 2010-2018.</t>
  </si>
  <si>
    <t>Fuente: Asofondos. Cálculos: CPC</t>
  </si>
  <si>
    <t>https://www.asofondos.org.co/estudios-y-cifras/cifras-del-sector/</t>
  </si>
  <si>
    <t>Otras modalidades</t>
  </si>
  <si>
    <t>Rentas vitalicias</t>
  </si>
  <si>
    <t>Retiro programado</t>
  </si>
  <si>
    <t>Dic 11</t>
  </si>
  <si>
    <t>Dic 12</t>
  </si>
  <si>
    <t>Dic 13</t>
  </si>
  <si>
    <t>Dic 14</t>
  </si>
  <si>
    <t>Dic 15</t>
  </si>
  <si>
    <t>Dic 16</t>
  </si>
  <si>
    <t>Dic 17</t>
  </si>
  <si>
    <t>Dic 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</si>
</sst>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_-;\-* #,##0.00_-;_-* &quot;-&quot;??_-;_-@_-"/>
    <numFmt numFmtId="165" formatCode="0.0%"/>
    <numFmt numFmtId="166" formatCode="0.0"/>
    <numFmt numFmtId="167" formatCode="[$USD]\ #,##0.00"/>
    <numFmt numFmtId="175" formatCode="_(* #,##0_);_(* \(#,##0\);_(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  <font>
      <sz val="10"/>
      <color theme="1"/>
      <name val="Arial"/>
      <family val="2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b/>
      <sz val="11"/>
      <name val="Calibri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  <bgColor indexed="64"/>
      </patternFill>
    </fill>
    <fill>
      <patternFill patternType="solid">
        <fgColor theme="0" tint="-0.14999847407452621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51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6" fillId="33" borderId="0" applyNumberFormat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/>
    <xf numFmtId="0" fontId="23" fillId="0" borderId="0"/>
  </cellStyleXfs>
  <cellXfs count="47">
    <xf numFmtId="0" fontId="0" fillId="0" borderId="0" xfId="0"/>
    <xf numFmtId="165" fontId="0" fillId="0" borderId="0" xfId="1" applyNumberFormat="1" applyFont="1" applyBorder="1"/>
    <xf numFmtId="49" fontId="16" fillId="0" borderId="0" xfId="0" applyNumberFormat="1" applyFont="1" applyAlignment="1">
      <alignment horizontal="center"/>
    </xf>
    <xf numFmtId="165" fontId="0" fillId="0" borderId="0" xfId="1" applyNumberFormat="1" applyFont="1"/>
    <xf numFmtId="0" fontId="16" fillId="0" borderId="0" xfId="0" applyFont="1" applyAlignment="1">
      <alignment horizontal="center"/>
    </xf>
    <xf numFmtId="0" fontId="0" fillId="0" borderId="0" xfId="0" applyFont="1" applyBorder="1"/>
    <xf numFmtId="2" fontId="0" fillId="0" borderId="0" xfId="0" applyNumberFormat="1"/>
    <xf numFmtId="166" fontId="0" fillId="0" borderId="0" xfId="0" applyNumberFormat="1"/>
    <xf numFmtId="0" fontId="0" fillId="0" borderId="0" xfId="0" applyAlignment="1">
      <alignment horizontal="center"/>
    </xf>
    <xf numFmtId="0" fontId="16" fillId="0" borderId="0" xfId="0" applyFont="1"/>
    <xf numFmtId="0" fontId="19" fillId="0" borderId="0" xfId="47"/>
    <xf numFmtId="0" fontId="0" fillId="0" borderId="0" xfId="0" applyFont="1"/>
    <xf numFmtId="0" fontId="1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6" fillId="0" borderId="0" xfId="0" applyFont="1" applyAlignment="1"/>
    <xf numFmtId="0" fontId="0" fillId="0" borderId="0" xfId="49" applyFont="1"/>
    <xf numFmtId="1" fontId="0" fillId="0" borderId="0" xfId="49" applyNumberFormat="1" applyFont="1"/>
    <xf numFmtId="166" fontId="0" fillId="0" borderId="0" xfId="49" applyNumberFormat="1" applyFont="1"/>
    <xf numFmtId="0" fontId="22" fillId="0" borderId="0" xfId="49" applyFont="1"/>
    <xf numFmtId="167" fontId="0" fillId="0" borderId="0" xfId="49" applyNumberFormat="1" applyFont="1"/>
    <xf numFmtId="2" fontId="22" fillId="0" borderId="0" xfId="49" applyNumberFormat="1" applyFont="1"/>
    <xf numFmtId="0" fontId="16" fillId="0" borderId="0" xfId="49" applyFont="1" applyAlignment="1">
      <alignment horizontal="center" vertical="center" wrapText="1"/>
    </xf>
    <xf numFmtId="0" fontId="16" fillId="0" borderId="0" xfId="49" applyFont="1" applyAlignment="1">
      <alignment horizontal="center" vertical="center"/>
    </xf>
    <xf numFmtId="0" fontId="16" fillId="0" borderId="0" xfId="0" applyFont="1" applyBorder="1"/>
    <xf numFmtId="0" fontId="16" fillId="0" borderId="0" xfId="0" applyFont="1" applyBorder="1" applyAlignment="1"/>
    <xf numFmtId="0" fontId="19" fillId="0" borderId="0" xfId="47" applyBorder="1"/>
    <xf numFmtId="0" fontId="0" fillId="0" borderId="0" xfId="49" applyFont="1" applyBorder="1"/>
    <xf numFmtId="0" fontId="16" fillId="0" borderId="0" xfId="0" applyFont="1" applyAlignment="1">
      <alignment horizontal="center" vertical="center" wrapText="1"/>
    </xf>
    <xf numFmtId="166" fontId="0" fillId="0" borderId="0" xfId="0" applyNumberFormat="1" applyFont="1"/>
    <xf numFmtId="0" fontId="0" fillId="0" borderId="0" xfId="0" applyFont="1" applyAlignment="1">
      <alignment vertical="center"/>
    </xf>
    <xf numFmtId="0" fontId="0" fillId="0" borderId="0" xfId="0" applyFont="1" applyAlignment="1">
      <alignment horizontal="right" vertical="center"/>
    </xf>
    <xf numFmtId="1" fontId="0" fillId="0" borderId="0" xfId="0" applyNumberFormat="1" applyFont="1"/>
    <xf numFmtId="0" fontId="16" fillId="0" borderId="0" xfId="0" applyFont="1" applyBorder="1" applyAlignment="1">
      <alignment horizontal="center" vertical="center"/>
    </xf>
    <xf numFmtId="0" fontId="16" fillId="0" borderId="0" xfId="45" applyFont="1"/>
    <xf numFmtId="0" fontId="0" fillId="0" borderId="0" xfId="45" applyFont="1"/>
    <xf numFmtId="2" fontId="0" fillId="0" borderId="0" xfId="45" applyNumberFormat="1" applyFont="1"/>
    <xf numFmtId="9" fontId="0" fillId="0" borderId="0" xfId="1" applyFont="1"/>
    <xf numFmtId="0" fontId="0" fillId="0" borderId="0" xfId="0"/>
    <xf numFmtId="0" fontId="23" fillId="0" borderId="0" xfId="0" applyFont="1"/>
    <xf numFmtId="165" fontId="0" fillId="0" borderId="0" xfId="1" applyNumberFormat="1" applyFont="1" applyAlignment="1">
      <alignment horizontal="center"/>
    </xf>
    <xf numFmtId="9" fontId="0" fillId="0" borderId="0" xfId="1" applyFont="1" applyAlignment="1">
      <alignment horizontal="center"/>
    </xf>
    <xf numFmtId="0" fontId="24" fillId="0" borderId="0" xfId="0" applyFont="1" applyBorder="1" applyAlignment="1">
      <alignment horizontal="center" vertical="top"/>
    </xf>
    <xf numFmtId="175" fontId="0" fillId="0" borderId="0" xfId="43" applyNumberFormat="1" applyFont="1" applyBorder="1"/>
    <xf numFmtId="0" fontId="23" fillId="0" borderId="0" xfId="50"/>
    <xf numFmtId="49" fontId="23" fillId="0" borderId="10" xfId="50" applyNumberFormat="1" applyBorder="1"/>
    <xf numFmtId="175" fontId="0" fillId="0" borderId="0" xfId="0" applyNumberFormat="1"/>
    <xf numFmtId="175" fontId="0" fillId="34" borderId="11" xfId="0" applyNumberFormat="1" applyFill="1" applyBorder="1" applyAlignment="1"/>
  </cellXfs>
  <cellStyles count="51">
    <cellStyle name="20% - Énfasis1" xfId="20" builtinId="30" customBuiltin="1"/>
    <cellStyle name="20% - Énfasis2" xfId="24" builtinId="34" customBuiltin="1"/>
    <cellStyle name="20% - Énfasis3" xfId="28" builtinId="38" customBuiltin="1"/>
    <cellStyle name="20% - Énfasis4" xfId="32" builtinId="42" customBuiltin="1"/>
    <cellStyle name="20% - Énfasis5" xfId="36" builtinId="46" customBuiltin="1"/>
    <cellStyle name="20% - Énfasis6" xfId="40" builtinId="50" customBuiltin="1"/>
    <cellStyle name="40% - Énfasis1" xfId="21" builtinId="31" customBuiltin="1"/>
    <cellStyle name="40% - Énfasis2" xfId="25" builtinId="35" customBuiltin="1"/>
    <cellStyle name="40% - Énfasis3" xfId="29" builtinId="39" customBuiltin="1"/>
    <cellStyle name="40% - Énfasis4" xfId="33" builtinId="43" customBuiltin="1"/>
    <cellStyle name="40% - Énfasis5" xfId="37" builtinId="47" customBuiltin="1"/>
    <cellStyle name="40% - Énfasis6" xfId="41" builtinId="51" customBuiltin="1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o" xfId="7" builtinId="26" customBuiltin="1"/>
    <cellStyle name="Cálculo" xfId="12" builtinId="22" customBuiltin="1"/>
    <cellStyle name="Celda de comprobación" xfId="14" builtinId="23" customBuiltin="1"/>
    <cellStyle name="Celda vinculada" xfId="13" builtinId="24" customBuiltin="1"/>
    <cellStyle name="Encabezado 1" xfId="3" builtinId="16" customBuiltin="1"/>
    <cellStyle name="Encabezado 4" xfId="6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0" builtinId="20" customBuiltin="1"/>
    <cellStyle name="Good 2" xfId="44" xr:uid="{5895435D-7378-4365-AFD8-1121CDCE8F55}"/>
    <cellStyle name="Hipervínculo" xfId="47" builtinId="8"/>
    <cellStyle name="Hyperlink 2" xfId="48" xr:uid="{51497B0C-5152-4DAF-A2C4-28C0E7E485BE}"/>
    <cellStyle name="Incorrecto" xfId="8" builtinId="27" customBuiltin="1"/>
    <cellStyle name="Millares" xfId="43" builtinId="3"/>
    <cellStyle name="Neutral" xfId="9" builtinId="28" customBuiltin="1"/>
    <cellStyle name="Normal" xfId="0" builtinId="0"/>
    <cellStyle name="Normal 2" xfId="45" xr:uid="{A4BED40D-750E-4546-9A0A-92EEC9639E73}"/>
    <cellStyle name="Normal 2 2" xfId="49" xr:uid="{6DE6D9CF-ED7A-4572-BF76-72A5A4E86B8F}"/>
    <cellStyle name="Normal 3" xfId="50" xr:uid="{A16595D3-D3B5-441E-B5D1-9A44429327C1}"/>
    <cellStyle name="Notas" xfId="16" builtinId="10" customBuiltin="1"/>
    <cellStyle name="Percent 2" xfId="46" xr:uid="{DEEB558D-2792-416C-BF31-4E89892400D9}"/>
    <cellStyle name="Porcentaje" xfId="1" builtinId="5"/>
    <cellStyle name="Salida" xfId="11" builtinId="21" customBuiltin="1"/>
    <cellStyle name="Texto de advertencia" xfId="15" builtinId="11" customBuiltin="1"/>
    <cellStyle name="Texto explicativo" xfId="17" builtinId="53" customBuiltin="1"/>
    <cellStyle name="Título" xfId="2" builtinId="15" customBuiltin="1"/>
    <cellStyle name="Título 2" xfId="4" builtinId="17" customBuiltin="1"/>
    <cellStyle name="Título 3" xfId="5" builtinId="18" customBuiltin="1"/>
    <cellStyle name="Total" xfId="18" builtinId="25" customBuiltin="1"/>
  </cellStyles>
  <dxfs count="0"/>
  <tableStyles count="0" defaultTableStyle="TableStyleMedium2" defaultPivotStyle="PivotStyleLight16"/>
  <colors>
    <mruColors>
      <color rgb="FF9954CC"/>
      <color rgb="FFFF535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onnections" Target="connections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20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1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'2'!$A$14</c:f>
              <c:strCache>
                <c:ptCount val="1"/>
                <c:pt idx="0">
                  <c:v>Urbano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'2'!$B$13:$J$13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'2'!$B$14:$J$14</c:f>
              <c:numCache>
                <c:formatCode>0%</c:formatCode>
                <c:ptCount val="9"/>
                <c:pt idx="0">
                  <c:v>0.35631601417302272</c:v>
                </c:pt>
                <c:pt idx="1">
                  <c:v>0.35754251880237103</c:v>
                </c:pt>
                <c:pt idx="2">
                  <c:v>0.37030053468616864</c:v>
                </c:pt>
                <c:pt idx="3">
                  <c:v>0.38628908854689858</c:v>
                </c:pt>
                <c:pt idx="4">
                  <c:v>0.40581629660253504</c:v>
                </c:pt>
                <c:pt idx="5">
                  <c:v>0.41356612237756302</c:v>
                </c:pt>
                <c:pt idx="6">
                  <c:v>0.42531695613042692</c:v>
                </c:pt>
                <c:pt idx="7">
                  <c:v>0.43207549546455065</c:v>
                </c:pt>
                <c:pt idx="8">
                  <c:v>0.4329783199037201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EF-4C48-9480-D8EDBF6B6C21}"/>
            </c:ext>
          </c:extLst>
        </c:ser>
        <c:ser>
          <c:idx val="1"/>
          <c:order val="1"/>
          <c:tx>
            <c:strRef>
              <c:f>'2'!$A$15</c:f>
              <c:strCache>
                <c:ptCount val="1"/>
                <c:pt idx="0">
                  <c:v>Rural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'2'!$B$13:$J$13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'2'!$B$15:$J$15</c:f>
              <c:numCache>
                <c:formatCode>0%</c:formatCode>
                <c:ptCount val="9"/>
                <c:pt idx="0">
                  <c:v>0.10256193934404959</c:v>
                </c:pt>
                <c:pt idx="1">
                  <c:v>0.10467413973135582</c:v>
                </c:pt>
                <c:pt idx="2">
                  <c:v>0.10246091260162199</c:v>
                </c:pt>
                <c:pt idx="3">
                  <c:v>0.11687700673336962</c:v>
                </c:pt>
                <c:pt idx="4">
                  <c:v>0.1272214789271898</c:v>
                </c:pt>
                <c:pt idx="5">
                  <c:v>0.12356603130258803</c:v>
                </c:pt>
                <c:pt idx="6">
                  <c:v>0.13717643175958805</c:v>
                </c:pt>
                <c:pt idx="7">
                  <c:v>0.14118249861509816</c:v>
                </c:pt>
                <c:pt idx="8">
                  <c:v>0.14260312194483593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EF-4C48-9480-D8EDBF6B6C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350547408"/>
        <c:axId val="350706800"/>
      </c:barChart>
      <c:catAx>
        <c:axId val="350547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50706800"/>
        <c:crosses val="autoZero"/>
        <c:auto val="1"/>
        <c:lblAlgn val="ctr"/>
        <c:lblOffset val="100"/>
        <c:noMultiLvlLbl val="0"/>
      </c:catAx>
      <c:valAx>
        <c:axId val="350706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50547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'3'!$A$14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'3'!$B$13:$D$13</c:f>
              <c:strCache>
                <c:ptCount val="3"/>
                <c:pt idx="0">
                  <c:v>Total</c:v>
                </c:pt>
                <c:pt idx="1">
                  <c:v>Urbano</c:v>
                </c:pt>
                <c:pt idx="2">
                  <c:v>Rural</c:v>
                </c:pt>
              </c:strCache>
            </c:strRef>
          </c:cat>
          <c:val>
            <c:numRef>
              <c:f>'3'!$B$14:$D$14</c:f>
              <c:numCache>
                <c:formatCode>0.0%</c:formatCode>
                <c:ptCount val="3"/>
                <c:pt idx="0">
                  <c:v>0.30578161579924956</c:v>
                </c:pt>
                <c:pt idx="1">
                  <c:v>0.37566624943367205</c:v>
                </c:pt>
                <c:pt idx="2">
                  <c:v>9.7632028612952962E-2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FC-4C49-BBA9-1B4E5A5AC483}"/>
            </c:ext>
          </c:extLst>
        </c:ser>
        <c:ser>
          <c:idx val="1"/>
          <c:order val="1"/>
          <c:tx>
            <c:strRef>
              <c:f>'3'!$A$15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'3'!$B$13:$D$13</c:f>
              <c:strCache>
                <c:ptCount val="3"/>
                <c:pt idx="0">
                  <c:v>Total</c:v>
                </c:pt>
                <c:pt idx="1">
                  <c:v>Urbano</c:v>
                </c:pt>
                <c:pt idx="2">
                  <c:v>Rural</c:v>
                </c:pt>
              </c:strCache>
            </c:strRef>
          </c:cat>
          <c:val>
            <c:numRef>
              <c:f>'3'!$B$15:$D$15</c:f>
              <c:numCache>
                <c:formatCode>0.0%</c:formatCode>
                <c:ptCount val="3"/>
                <c:pt idx="0">
                  <c:v>0.21301615007031258</c:v>
                </c:pt>
                <c:pt idx="1">
                  <c:v>0.24516061950187548</c:v>
                </c:pt>
                <c:pt idx="2">
                  <c:v>6.7076408539432655E-2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FC-4C49-BBA9-1B4E5A5AC483}"/>
            </c:ext>
          </c:extLst>
        </c:ser>
        <c:ser>
          <c:idx val="2"/>
          <c:order val="2"/>
          <c:tx>
            <c:strRef>
              <c:f>'3'!$A$16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'3'!$B$13:$D$13</c:f>
              <c:strCache>
                <c:ptCount val="3"/>
                <c:pt idx="0">
                  <c:v>Total</c:v>
                </c:pt>
                <c:pt idx="1">
                  <c:v>Urbano</c:v>
                </c:pt>
                <c:pt idx="2">
                  <c:v>Rural</c:v>
                </c:pt>
              </c:strCache>
            </c:strRef>
          </c:cat>
          <c:val>
            <c:numRef>
              <c:f>'3'!$B$16:$D$16</c:f>
              <c:numCache>
                <c:formatCode>0.0%</c:formatCode>
                <c:ptCount val="3"/>
                <c:pt idx="0">
                  <c:v>0.24751683083005288</c:v>
                </c:pt>
                <c:pt idx="1">
                  <c:v>0.29097413625941054</c:v>
                </c:pt>
                <c:pt idx="2">
                  <c:v>8.0885217704691273E-2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6FC-4C49-BBA9-1B4E5A5AC48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0"/>
        <c:overlap val="-33"/>
        <c:axId val="530286896"/>
        <c:axId val="184459408"/>
      </c:barChart>
      <c:catAx>
        <c:axId val="530286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4459408"/>
        <c:crosses val="autoZero"/>
        <c:auto val="1"/>
        <c:lblAlgn val="ctr"/>
        <c:lblOffset val="100"/>
        <c:noMultiLvlLbl val="0"/>
      </c:catAx>
      <c:valAx>
        <c:axId val="184459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30286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'4'!$B$13</c:f>
              <c:strCache>
                <c:ptCount val="1"/>
                <c:pt idx="0">
                  <c:v>Subsidio (eje izquierdo)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'4'!$A$14:$A$16</c:f>
              <c:strCache>
                <c:ptCount val="3"/>
                <c:pt idx="0">
                  <c:v>3 SMLV</c:v>
                </c:pt>
                <c:pt idx="1">
                  <c:v>10 SMLV</c:v>
                </c:pt>
                <c:pt idx="2">
                  <c:v>20 SMLV</c:v>
                </c:pt>
              </c:strCache>
            </c:strRef>
          </c:cat>
          <c:val>
            <c:numRef>
              <c:f>'4'!$B$14:$B$16</c:f>
              <c:numCache>
                <c:formatCode>General</c:formatCode>
                <c:ptCount val="3"/>
                <c:pt idx="0">
                  <c:v>218</c:v>
                </c:pt>
                <c:pt idx="1">
                  <c:v>602</c:v>
                </c:pt>
                <c:pt idx="2">
                  <c:v>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E7-4886-A3FC-313B5EB95F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8119632"/>
        <c:axId val="525299072"/>
      </c:barChart>
      <c:lineChart>
        <c:grouping val="standard"/>
        <c:varyColors val="0"/>
        <c:ser>
          <c:idx val="1"/>
          <c:order val="1"/>
          <c:tx>
            <c:strRef>
              <c:f>'4'!$C$13</c:f>
              <c:strCache>
                <c:ptCount val="1"/>
                <c:pt idx="0">
                  <c:v>Tasa de reemplazo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8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'4'!$A$14:$A$16</c:f>
              <c:strCache>
                <c:ptCount val="3"/>
                <c:pt idx="0">
                  <c:v>3 SMLV</c:v>
                </c:pt>
                <c:pt idx="1">
                  <c:v>10 SMLV</c:v>
                </c:pt>
                <c:pt idx="2">
                  <c:v>20 SMLV</c:v>
                </c:pt>
              </c:strCache>
            </c:strRef>
          </c:cat>
          <c:val>
            <c:numRef>
              <c:f>'4'!$C$14:$C$16</c:f>
              <c:numCache>
                <c:formatCode>0%</c:formatCode>
                <c:ptCount val="3"/>
                <c:pt idx="0">
                  <c:v>0.64</c:v>
                </c:pt>
                <c:pt idx="1">
                  <c:v>0.61</c:v>
                </c:pt>
                <c:pt idx="2">
                  <c:v>0.56000000000000005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E7-4886-A3FC-313B5EB95F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4598032"/>
        <c:axId val="524845872"/>
      </c:lineChart>
      <c:catAx>
        <c:axId val="381196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Ingreso</a:t>
                </a:r>
                <a:r>
                  <a:rPr lang="es-CO" baseline="0"/>
                  <a:t> Promedio</a:t>
                </a:r>
                <a:endParaRPr lang="es-CO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25299072"/>
        <c:crosses val="autoZero"/>
        <c:auto val="1"/>
        <c:lblAlgn val="ctr"/>
        <c:lblOffset val="100"/>
        <c:noMultiLvlLbl val="0"/>
      </c:catAx>
      <c:valAx>
        <c:axId val="525299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(SMLV)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8119632"/>
        <c:crosses val="autoZero"/>
        <c:crossBetween val="between"/>
      </c:valAx>
      <c:valAx>
        <c:axId val="52484587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64598032"/>
        <c:crosses val="max"/>
        <c:crossBetween val="between"/>
      </c:valAx>
      <c:catAx>
        <c:axId val="364598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248458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'5'!$A$15</c:f>
              <c:strCache>
                <c:ptCount val="1"/>
                <c:pt idx="0">
                  <c:v>Pensionados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'5'!$B$15:$K$15</c:f>
              <c:numCache>
                <c:formatCode>_(* #,##0_);_(* \(#,##0\);_(* "-"??_);_(@_)</c:formatCode>
                <c:ptCount val="10"/>
                <c:pt idx="0">
                  <c:v>0</c:v>
                </c:pt>
                <c:pt idx="1">
                  <c:v>3321.9206934289468</c:v>
                </c:pt>
                <c:pt idx="2">
                  <c:v>23962.988271473849</c:v>
                </c:pt>
                <c:pt idx="3">
                  <c:v>41057.297538523009</c:v>
                </c:pt>
                <c:pt idx="4">
                  <c:v>120174.4783499139</c:v>
                </c:pt>
                <c:pt idx="5">
                  <c:v>142002.69996283489</c:v>
                </c:pt>
                <c:pt idx="6">
                  <c:v>154006.3568479926</c:v>
                </c:pt>
                <c:pt idx="7">
                  <c:v>222805.43748420381</c:v>
                </c:pt>
                <c:pt idx="8">
                  <c:v>273399.4171452258</c:v>
                </c:pt>
                <c:pt idx="9">
                  <c:v>396760.50108458957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28-41BC-A951-27671100ACA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7"/>
        <c:axId val="488794400"/>
        <c:axId val="598521296"/>
      </c:barChart>
      <c:catAx>
        <c:axId val="488794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98521296"/>
        <c:crosses val="autoZero"/>
        <c:auto val="1"/>
        <c:lblAlgn val="ctr"/>
        <c:lblOffset val="100"/>
        <c:noMultiLvlLbl val="0"/>
      </c:catAx>
      <c:valAx>
        <c:axId val="598521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88794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326420465047501E-2"/>
          <c:y val="6.7509807819768716E-2"/>
          <c:w val="0.9001631838273737"/>
          <c:h val="0.7629604495732756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'6'!$A$14</c:f>
              <c:strCache>
                <c:ptCount val="1"/>
                <c:pt idx="0">
                  <c:v>Pensiones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'6'!$B$13:$R$13</c:f>
              <c:strCache>
                <c:ptCount val="17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2017*</c:v>
                </c:pt>
              </c:strCache>
            </c:strRef>
          </c:cat>
          <c:val>
            <c:numRef>
              <c:f>'6'!$B$14:$R$14</c:f>
              <c:numCache>
                <c:formatCode>0.0%</c:formatCode>
                <c:ptCount val="17"/>
                <c:pt idx="0">
                  <c:v>2.1071642652619599E-2</c:v>
                </c:pt>
                <c:pt idx="1">
                  <c:v>2.30739845020646E-2</c:v>
                </c:pt>
                <c:pt idx="2">
                  <c:v>2.2382435513778502E-2</c:v>
                </c:pt>
                <c:pt idx="3">
                  <c:v>2.5722885414155398E-2</c:v>
                </c:pt>
                <c:pt idx="4">
                  <c:v>3.39008538186669E-2</c:v>
                </c:pt>
                <c:pt idx="5">
                  <c:v>3.4033546762316201E-2</c:v>
                </c:pt>
                <c:pt idx="6">
                  <c:v>3.4771614847316903E-2</c:v>
                </c:pt>
                <c:pt idx="7">
                  <c:v>3.4669026965175202E-2</c:v>
                </c:pt>
                <c:pt idx="8">
                  <c:v>3.5224977523380899E-2</c:v>
                </c:pt>
                <c:pt idx="9">
                  <c:v>3.1398822036703501E-2</c:v>
                </c:pt>
                <c:pt idx="10">
                  <c:v>3.3498487699043698E-2</c:v>
                </c:pt>
                <c:pt idx="11">
                  <c:v>3.4050955816395001E-2</c:v>
                </c:pt>
                <c:pt idx="12">
                  <c:v>3.78269989315334E-2</c:v>
                </c:pt>
                <c:pt idx="13">
                  <c:v>3.6329840194163202E-2</c:v>
                </c:pt>
                <c:pt idx="14">
                  <c:v>3.4895588881088201E-2</c:v>
                </c:pt>
                <c:pt idx="15">
                  <c:v>3.4386784144432102E-2</c:v>
                </c:pt>
                <c:pt idx="16">
                  <c:v>3.6198371232059198E-2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14-438A-A579-B4E224D2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86345680"/>
        <c:axId val="218895888"/>
      </c:barChart>
      <c:catAx>
        <c:axId val="28634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18895888"/>
        <c:crosses val="autoZero"/>
        <c:auto val="1"/>
        <c:lblAlgn val="ctr"/>
        <c:lblOffset val="100"/>
        <c:noMultiLvlLbl val="0"/>
      </c:catAx>
      <c:valAx>
        <c:axId val="218895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86345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'7'!$B$13</c:f>
              <c:strCache>
                <c:ptCount val="1"/>
                <c:pt idx="0">
                  <c:v>Del RAIS a Colpensiones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333F8500-2AC9-4FC8-B3C5-994CF93C0CDA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6658-42B1-BEB5-5F8E5F0924CA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254773B3-3675-4901-B087-BD20D1059FBA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6658-42B1-BEB5-5F8E5F0924CA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BB8090B3-A7FC-4B7D-8392-4D460CC0CFC7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6658-42B1-BEB5-5F8E5F0924CA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1D617648-7920-467C-8A72-81AFB786BD5F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6658-42B1-BEB5-5F8E5F0924CA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5FC2FB18-2D54-4E2A-8830-4D0F7DE2C827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6658-42B1-BEB5-5F8E5F0924CA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775243AC-AABC-4B1A-830A-4D4822B65C3E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6658-42B1-BEB5-5F8E5F0924CA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B406547F-A9BD-417B-9DBA-4B37023C58C7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6658-42B1-BEB5-5F8E5F0924CA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E3905C5B-051E-48EA-A4DA-3E557639891B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6658-42B1-BEB5-5F8E5F0924CA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B1E5ABA2-00DC-4BEF-9589-038E3AEA21C8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6658-42B1-BEB5-5F8E5F0924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'7'!$A$14:$A$22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'7'!$B$14:$B$22</c:f>
              <c:numCache>
                <c:formatCode>General</c:formatCode>
                <c:ptCount val="9"/>
                <c:pt idx="0">
                  <c:v>111</c:v>
                </c:pt>
                <c:pt idx="1">
                  <c:v>118</c:v>
                </c:pt>
                <c:pt idx="2">
                  <c:v>101</c:v>
                </c:pt>
                <c:pt idx="3">
                  <c:v>83</c:v>
                </c:pt>
                <c:pt idx="4">
                  <c:v>126</c:v>
                </c:pt>
                <c:pt idx="5">
                  <c:v>159</c:v>
                </c:pt>
                <c:pt idx="6">
                  <c:v>138</c:v>
                </c:pt>
                <c:pt idx="7">
                  <c:v>133</c:v>
                </c:pt>
                <c:pt idx="8">
                  <c:v>156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'7'!$E$14:$E$22</c15:f>
                <c15:dlblRangeCache>
                  <c:ptCount val="9"/>
                  <c:pt idx="0">
                    <c:v>59,7%</c:v>
                  </c:pt>
                  <c:pt idx="1">
                    <c:v>61,1%</c:v>
                  </c:pt>
                  <c:pt idx="2">
                    <c:v>62,0%</c:v>
                  </c:pt>
                  <c:pt idx="3">
                    <c:v>57,6%</c:v>
                  </c:pt>
                  <c:pt idx="4">
                    <c:v>77,3%</c:v>
                  </c:pt>
                  <c:pt idx="5">
                    <c:v>81,1%</c:v>
                  </c:pt>
                  <c:pt idx="6">
                    <c:v>86,3%</c:v>
                  </c:pt>
                  <c:pt idx="7">
                    <c:v>89,3%</c:v>
                  </c:pt>
                  <c:pt idx="8">
                    <c:v>92,9%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9-6658-42B1-BEB5-5F8E5F0924CA}"/>
            </c:ext>
          </c:extLst>
        </c:ser>
        <c:ser>
          <c:idx val="1"/>
          <c:order val="1"/>
          <c:tx>
            <c:strRef>
              <c:f>'7'!$C$13</c:f>
              <c:strCache>
                <c:ptCount val="1"/>
                <c:pt idx="0">
                  <c:v>De Colpensiones al RAIS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106736D6-3DED-4E30-BC1A-0FFCF6D45496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6658-42B1-BEB5-5F8E5F0924CA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2E9CFBC5-E106-4E03-A10F-AAF7E835E46F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6658-42B1-BEB5-5F8E5F0924CA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891E79D5-2D3D-4231-A42F-1A6A294A6C39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6658-42B1-BEB5-5F8E5F0924CA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C13E62F5-32D2-4580-9E44-A3849A170A2E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6658-42B1-BEB5-5F8E5F0924CA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269D5B94-8059-471B-A908-74358ABC629A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6658-42B1-BEB5-5F8E5F0924CA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B43C28A9-7E5D-4D80-8886-74FFF9DCADF7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6658-42B1-BEB5-5F8E5F0924CA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616F207D-242F-473B-8FF6-EECF42CA597A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6658-42B1-BEB5-5F8E5F0924CA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11387448-3232-4905-B72E-222AC18E3B0B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6658-42B1-BEB5-5F8E5F0924CA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09083D7B-DC59-42EC-AA31-13491C91F6D5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6658-42B1-BEB5-5F8E5F0924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'7'!$A$14:$A$22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'7'!$C$14:$C$22</c:f>
              <c:numCache>
                <c:formatCode>General</c:formatCode>
                <c:ptCount val="9"/>
                <c:pt idx="0">
                  <c:v>75</c:v>
                </c:pt>
                <c:pt idx="1">
                  <c:v>75</c:v>
                </c:pt>
                <c:pt idx="2">
                  <c:v>62</c:v>
                </c:pt>
                <c:pt idx="3">
                  <c:v>61</c:v>
                </c:pt>
                <c:pt idx="4">
                  <c:v>37</c:v>
                </c:pt>
                <c:pt idx="5">
                  <c:v>37</c:v>
                </c:pt>
                <c:pt idx="6">
                  <c:v>22</c:v>
                </c:pt>
                <c:pt idx="7">
                  <c:v>16</c:v>
                </c:pt>
                <c:pt idx="8">
                  <c:v>12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'7'!$F$14:$F$22</c15:f>
                <c15:dlblRangeCache>
                  <c:ptCount val="9"/>
                  <c:pt idx="0">
                    <c:v>40,3%</c:v>
                  </c:pt>
                  <c:pt idx="1">
                    <c:v>38,9%</c:v>
                  </c:pt>
                  <c:pt idx="2">
                    <c:v>38,0%</c:v>
                  </c:pt>
                  <c:pt idx="3">
                    <c:v>42,4%</c:v>
                  </c:pt>
                  <c:pt idx="4">
                    <c:v>22,7%</c:v>
                  </c:pt>
                  <c:pt idx="5">
                    <c:v>18,9%</c:v>
                  </c:pt>
                  <c:pt idx="6">
                    <c:v>13,8%</c:v>
                  </c:pt>
                  <c:pt idx="7">
                    <c:v>10,7%</c:v>
                  </c:pt>
                  <c:pt idx="8">
                    <c:v>7,1%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3-6658-42B1-BEB5-5F8E5F0924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2"/>
        <c:overlap val="100"/>
        <c:axId val="341343128"/>
        <c:axId val="338433808"/>
      </c:barChart>
      <c:lineChart>
        <c:grouping val="standard"/>
        <c:varyColors val="0"/>
        <c:ser>
          <c:idx val="2"/>
          <c:order val="2"/>
          <c:tx>
            <c:strRef>
              <c:f>'7'!$D$13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'7'!$A$14:$A$22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'7'!$D$14:$D$22</c:f>
              <c:numCache>
                <c:formatCode>General</c:formatCode>
                <c:ptCount val="9"/>
                <c:pt idx="0">
                  <c:v>186</c:v>
                </c:pt>
                <c:pt idx="1">
                  <c:v>193</c:v>
                </c:pt>
                <c:pt idx="2">
                  <c:v>163</c:v>
                </c:pt>
                <c:pt idx="3">
                  <c:v>144</c:v>
                </c:pt>
                <c:pt idx="4">
                  <c:v>163</c:v>
                </c:pt>
                <c:pt idx="5">
                  <c:v>196</c:v>
                </c:pt>
                <c:pt idx="6">
                  <c:v>160</c:v>
                </c:pt>
                <c:pt idx="7">
                  <c:v>149</c:v>
                </c:pt>
                <c:pt idx="8">
                  <c:v>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658-42B1-BEB5-5F8E5F0924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1343128"/>
        <c:axId val="338433808"/>
      </c:lineChart>
      <c:catAx>
        <c:axId val="341343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38433808"/>
        <c:crosses val="autoZero"/>
        <c:auto val="1"/>
        <c:lblAlgn val="ctr"/>
        <c:lblOffset val="100"/>
        <c:noMultiLvlLbl val="0"/>
      </c:catAx>
      <c:valAx>
        <c:axId val="338433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41343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'8'!$B$13</c:f>
              <c:strCache>
                <c:ptCount val="1"/>
                <c:pt idx="0">
                  <c:v>Otras modalidades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'8'!$A$14:$A$21</c:f>
              <c:strCache>
                <c:ptCount val="8"/>
                <c:pt idx="0">
                  <c:v>Dic 11</c:v>
                </c:pt>
                <c:pt idx="1">
                  <c:v>Dic 12</c:v>
                </c:pt>
                <c:pt idx="2">
                  <c:v>Dic 13</c:v>
                </c:pt>
                <c:pt idx="3">
                  <c:v>Dic 14</c:v>
                </c:pt>
                <c:pt idx="4">
                  <c:v>Dic 15</c:v>
                </c:pt>
                <c:pt idx="5">
                  <c:v>Dic 16</c:v>
                </c:pt>
                <c:pt idx="6">
                  <c:v>Dic 17</c:v>
                </c:pt>
                <c:pt idx="7">
                  <c:v>Dic 18</c:v>
                </c:pt>
              </c:strCache>
            </c:strRef>
          </c:cat>
          <c:val>
            <c:numRef>
              <c:f>'8'!$B$14:$B$21</c:f>
              <c:numCache>
                <c:formatCode>_(* #,##0_);_(* \(#,##0\);_(* "-"??_);_(@_)</c:formatCode>
                <c:ptCount val="8"/>
                <c:pt idx="0">
                  <c:v>95</c:v>
                </c:pt>
                <c:pt idx="1">
                  <c:v>328</c:v>
                </c:pt>
                <c:pt idx="2">
                  <c:v>369</c:v>
                </c:pt>
                <c:pt idx="3">
                  <c:v>449</c:v>
                </c:pt>
                <c:pt idx="4">
                  <c:v>563</c:v>
                </c:pt>
                <c:pt idx="5">
                  <c:v>696</c:v>
                </c:pt>
                <c:pt idx="6">
                  <c:v>849</c:v>
                </c:pt>
                <c:pt idx="7">
                  <c:v>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E4-443B-84C2-13629AE4D64B}"/>
            </c:ext>
          </c:extLst>
        </c:ser>
        <c:ser>
          <c:idx val="1"/>
          <c:order val="1"/>
          <c:tx>
            <c:strRef>
              <c:f>'8'!$C$13</c:f>
              <c:strCache>
                <c:ptCount val="1"/>
                <c:pt idx="0">
                  <c:v>Rentas vitalicias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ACA0128-2739-4733-B4C1-42D230D3B550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A6E4-443B-84C2-13629AE4D64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1A3D0501-8A6B-44BE-861C-FAD534DD2A40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A6E4-443B-84C2-13629AE4D64B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E5F20E4A-A958-4C4A-A450-CD3F3A5821DA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A6E4-443B-84C2-13629AE4D64B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A13B1C06-9D89-40D3-916F-018DBC5B21D4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A6E4-443B-84C2-13629AE4D64B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2EB6AD31-F9FC-4BEE-9EE4-F66D4B6EBC05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A6E4-443B-84C2-13629AE4D64B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43D1ADF9-D136-4BAA-BBB4-26C2CCA13807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A6E4-443B-84C2-13629AE4D64B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31414A69-62C0-4EF0-A3F3-BE10B3A249ED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A6E4-443B-84C2-13629AE4D64B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DC214C60-0651-4505-AEA6-3DACD4A032F2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A6E4-443B-84C2-13629AE4D6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'8'!$A$14:$A$21</c:f>
              <c:strCache>
                <c:ptCount val="8"/>
                <c:pt idx="0">
                  <c:v>Dic 11</c:v>
                </c:pt>
                <c:pt idx="1">
                  <c:v>Dic 12</c:v>
                </c:pt>
                <c:pt idx="2">
                  <c:v>Dic 13</c:v>
                </c:pt>
                <c:pt idx="3">
                  <c:v>Dic 14</c:v>
                </c:pt>
                <c:pt idx="4">
                  <c:v>Dic 15</c:v>
                </c:pt>
                <c:pt idx="5">
                  <c:v>Dic 16</c:v>
                </c:pt>
                <c:pt idx="6">
                  <c:v>Dic 17</c:v>
                </c:pt>
                <c:pt idx="7">
                  <c:v>Dic 18</c:v>
                </c:pt>
              </c:strCache>
            </c:strRef>
          </c:cat>
          <c:val>
            <c:numRef>
              <c:f>'8'!$C$14:$C$21</c:f>
              <c:numCache>
                <c:formatCode>_(* #,##0_);_(* \(#,##0\);_(* "-"??_);_(@_)</c:formatCode>
                <c:ptCount val="8"/>
                <c:pt idx="0">
                  <c:v>2469</c:v>
                </c:pt>
                <c:pt idx="1">
                  <c:v>2394</c:v>
                </c:pt>
                <c:pt idx="2">
                  <c:v>2432</c:v>
                </c:pt>
                <c:pt idx="3">
                  <c:v>2497</c:v>
                </c:pt>
                <c:pt idx="4">
                  <c:v>2518</c:v>
                </c:pt>
                <c:pt idx="5">
                  <c:v>2746</c:v>
                </c:pt>
                <c:pt idx="6">
                  <c:v>3280</c:v>
                </c:pt>
                <c:pt idx="7">
                  <c:v>6712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'8'!$G$14:$G$21</c15:f>
                <c15:dlblRangeCache>
                  <c:ptCount val="8"/>
                  <c:pt idx="0">
                    <c:v>21,6%</c:v>
                  </c:pt>
                  <c:pt idx="1">
                    <c:v>17,3%</c:v>
                  </c:pt>
                  <c:pt idx="2">
                    <c:v>14,2%</c:v>
                  </c:pt>
                  <c:pt idx="3">
                    <c:v>12,2%</c:v>
                  </c:pt>
                  <c:pt idx="4">
                    <c:v>9,8%</c:v>
                  </c:pt>
                  <c:pt idx="5">
                    <c:v>8,6%</c:v>
                  </c:pt>
                  <c:pt idx="6">
                    <c:v>7,7%</c:v>
                  </c:pt>
                  <c:pt idx="7">
                    <c:v>10,5%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9-A6E4-443B-84C2-13629AE4D64B}"/>
            </c:ext>
          </c:extLst>
        </c:ser>
        <c:ser>
          <c:idx val="2"/>
          <c:order val="2"/>
          <c:tx>
            <c:strRef>
              <c:f>'8'!$D$13</c:f>
              <c:strCache>
                <c:ptCount val="1"/>
                <c:pt idx="0">
                  <c:v>Retiro programado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6DBB88EF-E214-4D72-A884-7AC2EE821E4B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A6E4-443B-84C2-13629AE4D64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C7D7F7C8-24FC-4812-A942-9F3BC6058819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A6E4-443B-84C2-13629AE4D64B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13F19F5A-6FD6-4B0A-80AE-27856D4C93F9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A6E4-443B-84C2-13629AE4D64B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B937E888-DD5C-4F81-A417-3C78CCFE6442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A6E4-443B-84C2-13629AE4D64B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015DD1A0-481E-48D2-B39E-C8A5C814BF0A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A6E4-443B-84C2-13629AE4D64B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320D29D3-1FEB-433E-B115-4AEF61FF87A4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A6E4-443B-84C2-13629AE4D64B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42E92ED9-0F39-4E6F-B8C5-F5439FFF90C8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A6E4-443B-84C2-13629AE4D64B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C4298F20-14AA-42C5-8660-D494047DD12E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A6E4-443B-84C2-13629AE4D6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'8'!$A$14:$A$21</c:f>
              <c:strCache>
                <c:ptCount val="8"/>
                <c:pt idx="0">
                  <c:v>Dic 11</c:v>
                </c:pt>
                <c:pt idx="1">
                  <c:v>Dic 12</c:v>
                </c:pt>
                <c:pt idx="2">
                  <c:v>Dic 13</c:v>
                </c:pt>
                <c:pt idx="3">
                  <c:v>Dic 14</c:v>
                </c:pt>
                <c:pt idx="4">
                  <c:v>Dic 15</c:v>
                </c:pt>
                <c:pt idx="5">
                  <c:v>Dic 16</c:v>
                </c:pt>
                <c:pt idx="6">
                  <c:v>Dic 17</c:v>
                </c:pt>
                <c:pt idx="7">
                  <c:v>Dic 18</c:v>
                </c:pt>
              </c:strCache>
            </c:strRef>
          </c:cat>
          <c:val>
            <c:numRef>
              <c:f>'8'!$D$14:$D$21</c:f>
              <c:numCache>
                <c:formatCode>_(* #,##0_);_(* \(#,##0\);_(* "-"??_);_(@_)</c:formatCode>
                <c:ptCount val="8"/>
                <c:pt idx="0">
                  <c:v>8860</c:v>
                </c:pt>
                <c:pt idx="1">
                  <c:v>11115</c:v>
                </c:pt>
                <c:pt idx="2">
                  <c:v>14347</c:v>
                </c:pt>
                <c:pt idx="3">
                  <c:v>17442</c:v>
                </c:pt>
                <c:pt idx="4">
                  <c:v>22624</c:v>
                </c:pt>
                <c:pt idx="5">
                  <c:v>28561</c:v>
                </c:pt>
                <c:pt idx="6">
                  <c:v>38469</c:v>
                </c:pt>
                <c:pt idx="7">
                  <c:v>56461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'8'!$F$14:$F$21</c15:f>
                <c15:dlblRangeCache>
                  <c:ptCount val="8"/>
                  <c:pt idx="0">
                    <c:v>77,6%</c:v>
                  </c:pt>
                  <c:pt idx="1">
                    <c:v>80,3%</c:v>
                  </c:pt>
                  <c:pt idx="2">
                    <c:v>83,7%</c:v>
                  </c:pt>
                  <c:pt idx="3">
                    <c:v>85,6%</c:v>
                  </c:pt>
                  <c:pt idx="4">
                    <c:v>88,0%</c:v>
                  </c:pt>
                  <c:pt idx="5">
                    <c:v>89,2%</c:v>
                  </c:pt>
                  <c:pt idx="6">
                    <c:v>90,3%</c:v>
                  </c:pt>
                  <c:pt idx="7">
                    <c:v>88,7%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2-A6E4-443B-84C2-13629AE4D6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298864160"/>
        <c:axId val="649300704"/>
      </c:barChart>
      <c:lineChart>
        <c:grouping val="standard"/>
        <c:varyColors val="0"/>
        <c:ser>
          <c:idx val="3"/>
          <c:order val="3"/>
          <c:tx>
            <c:strRef>
              <c:f>'8'!$E$13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'8'!$A$14:$A$21</c:f>
              <c:strCache>
                <c:ptCount val="8"/>
                <c:pt idx="0">
                  <c:v>Dic 11</c:v>
                </c:pt>
                <c:pt idx="1">
                  <c:v>Dic 12</c:v>
                </c:pt>
                <c:pt idx="2">
                  <c:v>Dic 13</c:v>
                </c:pt>
                <c:pt idx="3">
                  <c:v>Dic 14</c:v>
                </c:pt>
                <c:pt idx="4">
                  <c:v>Dic 15</c:v>
                </c:pt>
                <c:pt idx="5">
                  <c:v>Dic 16</c:v>
                </c:pt>
                <c:pt idx="6">
                  <c:v>Dic 17</c:v>
                </c:pt>
                <c:pt idx="7">
                  <c:v>Dic 18</c:v>
                </c:pt>
              </c:strCache>
            </c:strRef>
          </c:cat>
          <c:val>
            <c:numRef>
              <c:f>'8'!$E$14:$E$21</c:f>
              <c:numCache>
                <c:formatCode>_(* #,##0_);_(* \(#,##0\);_(* "-"??_);_(@_)</c:formatCode>
                <c:ptCount val="8"/>
                <c:pt idx="0">
                  <c:v>11424</c:v>
                </c:pt>
                <c:pt idx="1">
                  <c:v>13837</c:v>
                </c:pt>
                <c:pt idx="2">
                  <c:v>17148</c:v>
                </c:pt>
                <c:pt idx="3">
                  <c:v>20388</c:v>
                </c:pt>
                <c:pt idx="4">
                  <c:v>25705</c:v>
                </c:pt>
                <c:pt idx="5">
                  <c:v>32003</c:v>
                </c:pt>
                <c:pt idx="6">
                  <c:v>42598</c:v>
                </c:pt>
                <c:pt idx="7">
                  <c:v>63650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6E4-443B-84C2-13629AE4D6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8864160"/>
        <c:axId val="649300704"/>
      </c:lineChart>
      <c:catAx>
        <c:axId val="298864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49300704"/>
        <c:crosses val="autoZero"/>
        <c:auto val="1"/>
        <c:lblAlgn val="ctr"/>
        <c:lblOffset val="100"/>
        <c:noMultiLvlLbl val="0"/>
      </c:catAx>
      <c:valAx>
        <c:axId val="649300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98864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3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_xlchart.v5.2</cx:f>
        <cx:nf>_xlchart.v5.0</cx:nf>
      </cx:strDim>
      <cx:numDim type="colorVal">
        <cx:f>_xlchart.v5.5</cx:f>
        <cx:nf>_xlchart.v5.3</cx:nf>
      </cx:numDim>
    </cx:data>
  </cx:chartData>
  <cx:chart>
    <cx:plotArea>
      <cx:plotAreaRegion>
        <cx:series layoutId="regionMap" uniqueId="{3BA734EB-4F0B-4FF2-9B36-8DF330283640}">
          <cx:tx>
            <cx:txData>
              <cx:f>_xlchart.v5.3</cx:f>
              <cx:v>Puesto</cx:v>
            </cx:txData>
          </cx:tx>
          <cx:dataId val="0"/>
          <cx:layoutPr>
            <cx:geography cultureLanguage="en-US" cultureRegion="CO" attribution="Powered by Bing">
              <cx:geoCache provider="{E9337A44-BEBE-4D9F-B70C-5C5E7DAFC167}">
                <cx:binary>7HzJbt1I0u6rFGr9U5Xz0OhqoDmcWYMtzxtClm0yySST8/Q2//K+wt32i904kmXLp1y2G1VANXB7
I4PkSWZmTBnfF0H//Xb62619f9P8NBW2bP92O/36c9p11d9++aW9Td8XN+1ZYW4b17oP3dmtK35x
Hz6Y2/e/vGtuRlMmvxCE2S+36U3TvZ9+/sff4W3Je3dwtzedceWT/n0zP33f9rZrv/Hsq49+unV9
2R2HJ/CmX38OUmPf//zT+7Iz3fxsrt7/+vMXv/j5p19O3/ObOX+ysKyufwdjPcrPCCUICSSJ1gox
+fNP1pXJw3OJzwhWigiiqWacYvow+cVNAS/47nruVnPz7l3zvm1/+vjvp2FfLP3TXdO64H7XgTsu
Mjjc7eqXL6X6j7+f3IB9ntx5JPhToXzv0ancnzd90t/MD5v/MyRPzrTQkioQPtdY6hPJc3GGuECC
CcQlJkrjh8nvJf8DK/q67D8NPJH+p/un8n/++q+Xf+Da7uanp+b25kEKf1wF+kxLpiinmitMtFJg
249tX7EzrKninCgu2NH4H+b+aPs/tKavK+Hxfk708PjRqSqCp3+9KvzmpjX2QRR/XA0eRmdSCnAA
opnAQmj9pR44PUNCIc6w1hCMJH+Y+14NsJ7l2+v5ugoexp2I/+H2qej9/wDR/7NJjpG//BOd4HgC
YIUxU5xoxImk7EvpC36Gjl4g4EecUEbVl+L/oTV9XQOPhp4o4dGTUz388z9AD1c35U3xr/99EMQf
9wF1BtEFUU0ouAGcxYx8qQSFzjBlTCuuBdaYIfEw970P3C3om1bxdQ08jDsR/8PtU9lf/fOvDz/R
bX/zzjUP+//jsvfwGROcQ9g5pkBYs1MPkOqMwjOksYDzAjEB8ek+AbsX/g+s6OvS/zTwRPyf7p/K
Pwr+evkHzrrirfmmsf17SSg905DmMI2k5physPIvjV9C/JccEQlqUgT9Ngf9gRV9XQGf93Kigc8P
TlUQXP71Kjj/1/+ZzK17sMI/7gIEVAAxhSBGCBWUKPylBjAiZ5yAcpQ6qucOJTz2gPP331vP1+X/
MO5E+g+3T2V//uqvl31kf7q+scOfG4IwPZOUIgSpJoVzVrAT+St1poTgCIH42TEHOjmDf3BRX1fC
F4NPNPHFs1N1XL/469VxddPc/MnADJyBQKrJlYC8SIBbnMACfjwOiAR1MA7ZKsK/OYu/v6Sva+Lz
Zk7U8PnBqQ6u/gOw2dX75l//988LRp4+wwB4GZEY5KwIISfIWLIzCumoQoAFALXdRavH0QjW039r
Ob8j/LtRp4K/u/kboUd/veH7zprhzzyFPSzOJGaCQRZEkUbqJAUV7ExwKTXGVAr9WyboBxb0dcF/
Gngi+0/3T8Xv/wccwev+pgNa0P6JaRDmZwKyeySVYAADfkNHaARmL49YDANU4JifxJ0fWtLXVfBo
6IkSHj05VcP62V/vBRtXvuuBj/iWu/97yShmZ4qAiCHRFFJJjE7ICCXOuJbARag7H4Fs9GHuezDw
Iyv6uhI+jzzRwecHpyrYXPz1KnjgS+4j8B/PRf9LBx0LBXcmclpDOCWlH2D6nyX6/7IQPyz6B4jy
Z4n+vwjsh0X/vfTu34v3/79km79fGvtUHwxvupvorrD4qDr27acPYepk6Lfqk/ces33368+EQQbz
qVx5fMUXtNqnetTJiPc3bQeVy2NVAPJVyJMkUkyL40E9vr9/pM6YhlxJQybFEUA5QHCla7r0WPBE
Z0cUTaFgy4mgQkKa27r+/hlkYJQABUg/Ud0PG7xydk5c+UkaH69/Kvviypmya3/9GcMCqvufHXfn
Ecwkk/oOvlS3N0+hTnz81f9MKS8mVGoSjdGwJZHcLGEVDmG+KSK8GfbJGh26i3RfX4p9cZ/q3lc+
vzIncPVfnRIE+3jKOZVyqhBMKdJGvFCNdi+IJHPhP1LAV14PlZavvv54/9GO4pZPeT15JIqRjCak
k60dyinSsUvvGcvf3cDvzXDc2KMZ+kQA7UEMjRonryQtD1VV7ds2vvr2BgA5fnUDYBCPX8/wEBex
htcP42g6P59Eb/xOp926F8v0bKDLfDVS2t2nvL+7m99TB9jY4+lMkixscjDdVJnnZY4D0Zjdt3fy
e4KC9PPxq62rumr2LI1kY21Yz8jPjXmeZcx8R9dHk/ma9aIvJ9AtXWiR5zTi48Kv07hmh6lI0t63
7VwEzhTvvr2R35HRnfc80nhH86ykIluizORqpXSaRfNi0/W33w6V3K/vAwNl9lhQc9/MFlUViyxi
tscr2XiENmuJeYFRVBjemqgaKnMAisfr/EYMWj4jRWXfNDI252NHvFfjgNMknAss6mdtartM+nyZ
q9d00fIDmocszJoa+XFN60A1tli3SqhwwngpAzY00+TzuePtk8oaDQoqKF+8gOkl3pUF8vy4yeaV
KYizvii9eOfVvF7Xs6bGp9SiPIxB7jRKa9jIhjemGV4N/SR9b1LmeZpWw0E0E3/XK9L6ylviZ/NY
qcGfe7u8TLLETn66kLQ9NK6TdMOmag6JY+Iiqcv3Y4y9zK+nqn+u6vppRljU5KNvRn2Vpp0JiraK
u5U0eNyWOVevO92mLzF2+RaXrttkRqMA4b7nQYf4ZA/Yk1b7zCOdt7IeL3EwywYVPm3EJF4w4nnF
zkhPEL/PEVU7i7PURIOm5TueJbm6kHmP5yBpFhKKHGAfs3HqQo4Ny/0x89r0jWnrRQWFFiCfwU31
xjlHXs62jd9aJvPKL6q+Oe+S2d2Am3g+YeWyz9LR7ghy+ZvYo3idNCTb5VPVVv5i0ib1CzUNIZhK
+VwYm29aipPIkgEFfT/E5wlVzid5NoUVR2rZ9oPjUZnNFfN5PJW3iDVyBYfTvONuzM9pmtZBQ6d2
q7u0WqtBT2Gbmtj4xmR4q3FMet8sVK6GFIIoMdkcCFfOQcGGNJyTUV0sTut1OpTdpqLTnPmiKYpt
7HIWdpNAETQtLQcwLBvhTmUbMeDkTY7dEnkCx/ti4V1IkzI+H7Wn/UZ7WcAS269Hx+xzk7hIyC3q
vXiDZ5KHdE7QQeuWL2AIQ6N9CCfNualxusttawM5dknjUz43H9KpGcKpQGLn5QxvejOPG09kw4HT
Tr1COeF+XiNS+1wVKqDVJMhLwwfeVkFV8fZ8stV0iRLmXShjur32BPWVSburief5syy3aSinaSgC
nvIp9oec0MPSeuP7GeRzkRE9bRqE0p0xTX2eJVW8HccWbWUjvFWJy3TTjqrcknqOw9oNzZrmVfO0
aDL8hFQJ23Y5NoVvUbuEY5nkr5Zh7EM1lWaNuetAJyxrdwty9bvauvhJm6L8asrJdMHKvPgw1l1/
aHA/vSiSpIWFDubplLbganiwas8J0+smlWxlYWUmqGtRrhPq0bBoiv616C1bT8PQ7EhfLyzs5yJt
Q9HPfUgbYrZusWPQCdXuXWOzFyqObSiWhWw4FfhiXop4zSuN92jQ6Xlfl3KL66pceXGWRB7TyZW1
Mgniyha3S59MB+j3mjeTY/I2r2uz9yAlCrRp+AXOifL7qo9XvdRl4S9qcsEAHrGpx3He8KyWF0VG
aNA4j+7oRNAlN4LuiFXeJfiy3OdizqPF0XhVkAJflyLpM79SlYHQJfKdQbm81hA+/ZTV7RvJ6+bC
NKMqfMYm7s8orS/jdunXtfOacOZ4uHClyi9aJ7PEN0PZrlWTq0M9l9m+rZtsrWfstrhR6cuil5kF
VxT91dTMEBMGbeIN7Su0znA7vuhtGW+zNudpkKOiP6C81Gs+eazwWzTh0u9tzT60rUfe5paqQFcL
cb6a05n4ZLHDyqTMrupEdIdSjNwXWPYrGefpKo8TDL7Jq1UtJfHTzvYXbpnT50nNOt8oXV4oSZrM
dyweL0abplHOy2FdLc30rDAtDkZtvJ0VSbuqkrbZokLlh3LI61U/59OFKBwEIzJmOzhh4wuEmH6p
hyIPOEnoGstCrcsiaf0FLWYzd4kKBcZdZEzbBT2M3XNKk102lWI7WYdHv+VjfJhaT6xyr6YuxP1Q
+mPf58Gk4jkcK1KtmWn6FR1sHiSeKiEsFI0/WYjgOk/YVZkLFGS2rg5tWtqoYYm6FR0tN4Yv406y
Kt/XqhghDGdt/czTrAiLIVX7UlXFZQpdbft5FLCGLBUXaLbFLh4Ee1YM3RjVHsleOE+6naww9AG2
lXcO0BCWMIs0LFuyrBcb07WcFnnZEz7PPq7gWGxrm7+wdBi33dJVQUt7HBQKF75pqs7vGm7WvZte
a5172xh5ZVQvdlkBoY3SoMmyfCtYke+SccquvMaIg5TxvM7rpgwLswyXcd/H5+lgi3O3JGkwsa4O
apXpysdefjtlhgZ4MjKQqaWBdHK2QWZEfBVjOV0XuPV2xTCqKFdJudXCy8OxrotNm8Q5+Aef3mib
xFtoPRXPZ1ObqBiaPNDpEvujoDFk07JdpYrXeOV63a+BehyfZPVYeQHVXX2Z0AyNvtd26hli5TT7
nZyLORi0x3aikLH1vTwhlyp1SRlgl8WXy6Tx1WzH/n2qRAUTUHwe24q87EevqoMp7Zvn01hW2E/G
hDwppzyrg6oxwyET/ejzhA3RkNXMi8a8nceVxIWX+q7oWwRnJOTTYB5S5b4HES2NSuiva6IEYEIa
ssV2bxHrqgpsrsuZXyOoafqeZHEasIaRwidNjwa/JT19S00/jyGOveENj1VGfGqqelUmAu+dbMmO
ERDyvFCR+LPsq9rvKM1fl27Sb/oOKbwqEi1xWA28aldF3NTDasF9EuVU9Ilv44R+kAzTaxqntlzz
FMnXhLl4lQ7D9LIbRM0DbKrE+R3sKeRimrWfg2/uwfJat53k1FG4gcbcz+OF0aBrXQrQoRnL/GCm
eLqG49tDgcmlfApJndyVbgCryZTXPCmoI03QFiwRvsZllkWiK20czpajcq1tM9X+UOOEQnwebRIk
FSkAi7D2kOQ0SyPjBCsjO+MKxD2T8doK3dioIwlegrRzVR7RxvRvYj5UWyImi1Y0jfEY1NDym/hJ
xvmHWtT16GM01l5oENSU1o7YJQtk2akiQHVaoo2DTGvxlwXXUzAMvX5HksWUUTo0/evMIPgdThlX
/tIZ0GdPcV4GXt+5D3PdWRLiqkrbYBHV3PrtpLyn1UCGwueZk3Zn6ayL/UCNpWEH5wM+wDFTqs0w
dq0o/BTD1oN+8qYidHqYXpR9w9muM4vXbRIa92SfgC1DEI0dBK/LRpqZDr5E1TAs64IB2PZZJpRc
fFTrTuLd1FWlN6z/R3t5MU+2l1HWenWUNa3alMjoFUO2C+9QxkfO5CMwvsf+t66aG5OkH1u5P13+
YxM9je4akD/fOvaBf75av3fHEkF7+qPjLJ9+BZN8nPXIh3xx8Rtq5oGbOCFf7jvNf+fhjzEz4pvE
zKf2pM/EzHHAR15GHvsJwRr4fdfyXfn8Iy+jCTRySkWgeAh9z1C3/czLYGiAACbn2H8FTYhQ/f3M
yrAzaExXWMMARKEJTtJPHfZfaAbY8o/Xj1kZ+SUe5MeaMUYCyscauq6h2+sE38YJ6irltTpiaXvd
FKXYQ+81v/8zxaps/M/Xnx9XWjQbvEA2MRvjXtiSiAC1ef90jpchmpz2LuK0H9faZPFeVJXeEp26
LW8GcsjsHK+8rJeXd+hiSfr2OmnSIaDpUL20qq58I7z5hnjyamxy96FxNRw0oja+Rm8BmrwuICkO
mwZQR5ep4mo4/tGErxYBftYu06vUzWKDBtIAjEodC93Yr+NUOkga7+61zcUwkR77C0SZpUs/Xskc
HhQUiX1Xueh+aB/LTRx3o49k4y4ayJCwb2ckzpsuvL+6e5DOqbvQwsnzwoUA9dzFoNTm2+CdHDH6
Zw4CdKUQyJ5Bb96xDRua777E8Jw0ab/QmUbIjirM4/y5ZF4fiDrtV2UsB78fM7oZ2RxJW3YQsJJp
Bb/PNkkyz4ek6p4ViFG/yCe2F3E6RXnRMz+HRGqdeu0FcQWLPOAC/QSX1o+tJeuJ1/lmqbI+cn0O
iKgSfBXr/js8Hf2SXTnuDFMwRQFt/cfGKnLCqKUCSILKCRylI09C0eRRy0sOlqMdwEY0h9Aeka7a
YtGrsq3syjqZ+OAf3sshk2vh3D7BU/4MQvb7VnUmrFubrLq8XvwxyeZ1l1u3GVGh10ok1B919mpU
uHsGTrhWo0rO575lftlOcAwhc1BZ8SZpprCeGn5NvQKFumrxqoXTsxEAc76t1mOJ9LFauTwiF+gh
UBoYWC74CT3GknLgcvRQ2E5WrFi67KYmLYImtQci5LgRNeIRAsTf1cisxzf6bsWuW7cir7d9B8cK
G+M1koJdV20BxzQZZZA2/IlyxXQNQI35mQF6wkPXnr4ok6EKazngYGnydjsVZA6ktzTbgc3XfW9E
9O39HYPf4/1pLgQEM2ing8+CoI5MTkKMbMelV10ioikrr4Qam1VhMT0n1F1kZa/2Jl2imrYVUFOp
DmVavmyW3FyMg+oOdune5C7mexmrp7wyy9rTmoVxP+vAQwuEp6SwwZT1gJ9LAYJgpnqZg9YakoZL
W0Hezs0cStoXF8CzvOPjO5UiAtl2Dah9Kq4K6UZfizjIRktXfYqmq3GiMjI5t2G3eDyq2dCFamgh
JxcJb1f5UquwrJ56M5oumR0AKuQLG58uGVAEaTFdLZmRh7RoEr/Xce1XQ9Y9A3u8pGkDztdVtwyQ
6HZx/au0xnyvUDKHsbksFqxDNlb16z4b33ee+w5FKr9keznoAT4rwAI+nqGEgcOd2Fm36GaQ3Uwi
GwuHfNphE2mX5VGXoR1l713muK8gcb8V8wIWczOlMkwmnr3ukFiBQ87hAOg5SgC6PVEj8kKia2Dl
FPeLvnxBbOn8oXH5Ppsm9qTo53NlCfZL3ID6TMU2vC6aS7ZUG7dQAMXcUYCZbbViAOi3gOQCPFTn
09Tlu8pO83YpPHDPuRCR4sZnfey2Yiq80BY1vFXr6crliQZ8BMHwzrmXePRtScfzjs0vVTXyvR29
2ZfZxYTTbo9V2qx4kkDyNKsLmlgTqq6BjHQZhs1MyM5r+3HfSx9T4yC4I9B1k6Nd24tXCVuag+6y
YcWXNPPjeUGHWCBIHOn0ks5iCmavx1HvkSSk2LPbb/sQPurmUeg/6g6wGSHw8Q2GhovT0D+axHqt
4zjy1OWSlyUcenwOkxRy3IFR4k+9Ti/dgtQqK8QYWLvEe1kBSdXKwn03YH1JUt9ZEsQqaLyEupKE
lrMTj3b5OLVLzEVUsXm6yrzabIGfaC/ZDCkzoA4c9Iv8wAuPXllj8lUK7eRv06nQvgWk9xQY2RH8
th62KcCiKs2aJ52Ja/gZer0Y1ex5XbEL7Ikgl4XdM5RU0ZhZu609u681a2G7md7LWmG/0Fnl23xI
zqduvQA/ue/VRVtWse+5GL3NDWtCaHXHYQPxJmiGgPBGX979AUyUAvEBZpK6OPbZ0tmoJCpbj6PQ
W63HOmAVgxfxsVuPDWq2I0ebBFjVVTLR5JAO+W2mlAMfgatkeiJiJkPP81TYU4PWhsR01UCja8Rz
AEY879ZdGrQkvkIxgsMNp9c2dyZy3rgV84BR0JmEbrKZb2WPRbhQnVQBsDvbkbZLNHvau04yynwJ
kCEgHZeXw3KbeNMctrwoLk1Lr2PCuhd0oMKXFpxmRsW0sSPvXi0ZIOaSJz6jdfzcmeRNS9Ha62qg
U1O6cmrR10sNQ1Jdujdu3tFKtAADp/YSGIUp6Gvp/JoO5ZWV+rURZulDnSDjZzNtDliOYJpN/JIV
ZnV3Prl53plU5U9muNywOl+1detFGZF820P8GLLeW8Ehi6KxIIOvl37aVB7VmwWqEjVvgJWDOsLL
8rqU5qmySu9m7vLIzaTfJrx/5ZLUL8uyO4fMy/rAgKK3OJs9v8tLcqU7PQXpaAKvkMMmX5L2UmAf
0jV1WfCkhFyXTQGbr5IY6win9XLeVsOqpwuH6kaTrwWYzZNxqqJlTsJsSb2LIhUvC8rKPcVFGbmi
w/7YxdpP+qHb90sHMQVY6a1XDzKCeJLuywRCo5dpSMc4D+IW000X6r6pLoWadxOe+HVZ0SzIWki3
SqWjBGVekHmzF+qsI0Ga5iiK8+GZS+bhIq54slJsMWFTyqBEE6SybfZktgodiOEAFo+OOLviiWhw
8yRmhO/yuyjfAvu3a5byNTuePlkWe4eiajYeS9rANKIEkqwzT+Hk3YhGAI0PvMZ2qWqyTlqdRoJl
S6BQ/T5pmNwMNdBd9nnVjXQFpYrsOi3x3pNluner2nN1dL+KoYs4ZcN2AQo1SBMDOU0m6qdl0q0T
FRe+56X0eUnmKihHlUVx5dg+HGZZva7bKSxJbyJvcCTMYrBs288oTMeFHXDGUVBD+eTjwWB6IE1G
4vmoMmABcaYiJG23Lu2uixIoMF0nNqtXxZxNUTbL8jIOFRvti8qnJAVjh2AO/pGxYFnGIvYFkMJP
JIaiscWtPq/jzG6q7lDQHF9xDTSNU9aD+oPnzuO2gaPDXaY1zS6R1sDQ1DhCnmCQtOgy6FxhIjIs
el3lBQpGOEe3vRND4HndbZ6n48Ej6RsnuuS8JeVNXnTlRsp69jOLAMXkZF7XNZnuY9OEWRKooRgC
60jQLBwO03HIr5vF+7B4cgxTAmWTDCLls3RhlxUcJHvEB7k25bH6liRiWt2hk6Es5jDLkYUN59l3
CovHj0NPDihoTVaEIQ4YkhF9klxAvmEXshQ06uw4BC4H/lup7NBOR9SQgH0vhkPKxarSn+GEuEoH
L4ZwTMqwRU0clWaGaglwqusi4802azJzPXSejZLN2NR6HZf8CUox3yyZY6v7aDl0amvato2Gmutw
hu/EwpJaqFdl9XPOOdsq27mwApgaLJDyX0yqB6J0MAcz6yVUueMHZfMobslrYHzSteqJCYScrwaW
2RdqKDMfij98f/dnNijMB7kf7lYjWApL0ugwUh8SCn2eAHO7k3VxMGV/UZKsAp/j9AI4wU1Spyos
WkTgaC67oE2m3G8yCxI55jdTPIzxqgICfUdMYiAh6oYQ551vedysS8HmfVoC5lKy2eadwSHuOhgq
6mVnTe7XTKTXMb7psH6qF89cN9lSfyf5YF8W14/HPTAYBPpGQMHwkbY4QWduZp0tp5pH9pj6ql6C
Cdpu8O8SEfiQLOLGraCSMj6DFvYyyJvC+JjTdj0k2PhCunpnFPNTZPNnSZK8yfC4g/JyeamBYl1B
XettTKZ0Vyfp5fGTm8s4geNYAcGaQf9GkOFl2MfHcoSAvpVdXbM0bAZd+wglys9F1l62UMTzp3jO
9qR6bcEA9yzLcJQUOIyxekY8noeE1slek9HvETGvskYN96wX0FFfp1LgK6AvfEAAzwvoVSr4agh6
XeB/EDiRk9J0HCWQ1VHCdLPyEii/kmwTA7i4k1QO8DWYinaKyp7XwPWN3XZox7cM22nf4tc5lulF
CQXiQ9HNr5vavGhJJnY4g8ixAI0aLMe0Ac8rWYzlEyDmt3fpl0PpfFXO9XZarAtYXkx7NmTzlbZk
BlBkNoORXcB5LfeNhfKO7bjfjHG1S9LJXiSTDRtg0sN0np85aubLPmsjA9/Fnrv8YkFtvY7Nsqzq
OQ+gfJfuC8Wfx6I/L4FOB+6gTje4rfMokbpedwwKKgNnZTC14M5u7lDU1h4UvLS9badqXLmlfAaZ
I39SZuM6hs6g+/RdLUCpi2rfzeytTPrVxAVd50ZczBlbgiKO29ViWzgIUFpeldMBqyUNvYUm51L4
C+S5F/XYjAG1YxF1LTkuRzQ+R/GyhVww8YktsN9VCX5KXfOqWwDeTLX1SwiWkZfbJqJlUYRZV9uo
Nl68qlOMzrXmIZwF5RXSbvxOY8/xo41H8fLOVsAUCAB/Cj1W6I7redTvUZiSKTMREjVkmXZLiQLF
Sw2F6jHxG+/I2Bfjs7ZtshXWpe+RERBbzuCZK95AUaoPbDXGu7uQlSB1MdS5CpfaHOBcxxeNpjn0
8xQjOMqCNkS0rU+RV6+EbOmuJBjqmamy38EF6kugD3vi8B9ngItToKmginD8Euhxj4lxA/Gol8Vh
PEHwigQiGVQX03Vv6v7/8fVmy43jarDuEzGC4ATyloMmS7I8lV2+YZRd1QQ4ACRBEASe/qS89tXZ
EfvGsdy9uixL4D9kfok62i5ZYO5WnET975/ZPOjgm8TGfJG0cYd5hIC1iU5Wy+A+ybzYmw3b4Ngy
/SJluvNnuzxzZXnud8MDGSZxi5tlNzds2PUTDojdMpd7kOSvKkjYLhzWreBpz/M5+pcmMn0xvX02
fn9Rm0bJ8PqgijoWVO04w1eOC2U/4FxhvmWhxgBfx6eIddWopXf9mde3jNX/ExyFLy8/C6cVhLzy
mPYF7MDlNOE3I11jb3Xwiw1et9cdDIs1kw9iZv4D+5XGCz2Prh1LdXRUxC+JHQ6J0ayEJ5rtF5hI
J8rfR5SR0l+i5MGMWZfH3dqdYapnB66ztTvUGX10pD4HZsD/A1n2HFaM2Msue2WGnkjWhG/1kL79
v1dQ3ADxf9U3NM0YFKHv42YCXBXx//t8AbM4F8NUr6IgypVGs2rEdByXkwA8U5DE5jMk7dxYNHlg
XhIbjH9iOvibtr6fj75Uuc2AQAS+uYaEL0fS9lisaHyNMMAFUQmzJTk0XqIL23VJuWX3MR1PQ4k9
lOea1XPuO9Ls8KsGObJqpR/3tMJn9c9ZE+QjGYOi7ofHLcN2sPDg7CcBrG4bm0tAVeXqbk9aZa5x
ZINdat1WbfN8m7Y/4yBPfDEG7hRvqiEWBzuHcWGY/vL8cd82szyFgr9FQ2XqW9xGWUGCxodjXUEL
Fk+rjg+jhEQ08vQf5I+4iFRkiqGtYX2BKOJetQLbzAlnv7u4Vvs5KP2tIZUNJw0FheLt82HcMofz
bzw5lATne6klzTG/6ZsOWpGvvJUw9doUDvr4J4Q/iJIfj7laPVOiUjdHBXER7TdaczwQazH7tJz8
9m+Es1QmvDmwLsUA0YN7SMNW7ImcYei2XgkLaCokS/ZEOKjIdtnhfoR6B2ssyHFy83rhWDU5zNRh
A/nG93JWbQHna8WKM/WF4IPaZZDjcmwNU87vX2aHZyqG+OA0BuQ4M4UNAQtpzOoy0DoP+9WVfZ1r
4n12yfhuatXBrN3+hlt/MjC+D1HyQqnrzlg44fd5eidNcGmh4uRODGGRwEIOrTwFJqXHEAUUnAKp
Ig9vQUPaI+ehKu087wOUitxtzD8ssl3yYHtDhwjflmn1dzHEUGA+5tNFVEAcDlTZHHovzQ5WOl6w
0XuR9ZKeZz+WOXWYFtM+jsAsibrAc9bm1kHXJIEZCxPrdoeC8DTFq8y9KEnw582q7ESFtT7NjeJR
7hF8vlHQLwWNxLEOpyoJRnYhzeaVwr+G0X/GM+Q2L8OXqUN+mtl+5ibNh2Z6j7ATnXoX/+rnVh/v
FnDSbfTSsi+UfAtoK+RF732JdFBYPoLk7jR7D+lEzysLYcUEISlGis8IMu3JTutFpkG9r62ASD6R
W6KWAG/s7HLVOYY3PD12I5krb+MnPpoX6fHl8vNF2VmXXZi5wuCxX9mQ+6Rei04rc5SD2Vvn6VKl
xehtarfANILxDPeZTwBAAxgOob3La/K8zhDpx9R55QRdZJ6sgp2sj+m0bCUZ+INYouAwdFwclNde
wmX9ky4OyAREBz32Ux7FRsNx51+B8f70Hv5kHg4F9jqY4z5GrWaV4rDGyYsPM8OhJpnY3PDU1FAC
2EOIzaInMz5tvkAsh1Ov4ioMHYHTU8ODiLw9pZ7OI84KECN1EUEfyHsgkTkZ5ms62aTYVhScDq85
8FNbTqxeCqw6U8HDhlzw9LRVGO+t7d3Bb1uV8957TWl9avzuVYDoyEWIn6swWuUe9GmvFp8pNZ+C
QyJDtSfcbMUYDjiTbTDmSY8CC2W14pNK0UXUeq47rJhQuovE6viZz80uk16ajx1OJ4a+MvNmWtSh
61BdJ1Z4KRjIwM4FJNbpYTjwroV8671A+/mGRwntZx5YmTngYyGphmC7+VrRPMSTeYzGf4s++bqG
xs5BAMUtgJ1JAs5jAS87m5aRP7oLSZXIQ50eUgihWNNsgc0NY/CkLpjZscZ03u/YNbKsQZ9gIDyv
AVYiT3XnweBlRlv3puTdr8DNE9dlVCVXO7Bb61+6qjan6fIQplv9BHM9FzHGXXzEN2AwqvBa7PB+
zB97yZdrHY6vOCyuWGoxlXG8Dc9sLn3pYfXCTAD0MO911j5l3AXnMfIuUimTQwjzD2kPihUjY+jo
XLIeRVnOwfoklC2WyRZZEG3nNcNKubTJtZ4of5IC5V3DWSzXcThEgl572m7HjKb8HCeYzdmwPDW2
OdWZpy4/39meb4/pYPPgiXF+wmU07UXQ1eQbn9kR8qM9rg1K+5j0uxmE4NUlkXnyEmaeMuBRXuAV
uhsjrBdRXNYoW5WKaldSIU3Fsj/dOnmPKYCiqh3iX9uAzqOhVVwj0u1ayKd6CKAWC+7fen8BQkrG
xymKcZK9usyA/ZR6Gd1TOkZ9JUPRVks5eaMuidhmrOt+OcWteDJF0AOhbUDegrv4qPt2LBbTAFhq
lP/EmHUXabPjz3duHtZ8VXo6RiGfcgGrr6ydZvlYJ13ZuQCjqa/JE91gZDlbYw+/f7t2HY6uHdcy
6MI5X+qRli7r88xEF6ytW74OCXka2ewdgjExuSkgI15EgDO4OvpHtEBEtz5NbwhFoEuxHlNiNLoy
Yu2UD/5RzrP/1UhXjDjoEIDVNWzX+ULmxj/4SdYePD1FzzHBiyeLlddo4h2ASldkUeWzoX6i44qT
0uGxApG7M220Pg7YeXc+b95ItgU7GiYTBLPtDyPb/HcYFQjc+TtuV3ojWAVLSeNdi7XrgdVbWugW
ctHYAWcLAES+h3y9GUv8v1GzPOm01tWcsWjfDeg5iXJ/g1iz3UdQa+xJnrxufMSwS92EhtDlduL4
gcYj+bZCf3LbAnZVzn/bWXRA5qLhgJ8IOhtX3VWp6P1cxmq72JHPZRsneczczR/a8VdDlr7oCIaQ
Yc7Mzq/XC+YZufcaENrwVXYec0sBGBxqs+IYuYU/VwRubBmYsBqSTnySsANoyurx0vdY1IEss/ta
aMpFHa3HojKY+vE0DsXqiypuFDy6XkE4GIbpVcZLv9eUB0e4v1WgOrzaNvFy16On8ogAVtUifB7n
i6uj9pt0vi26VoV5TdWI5jkKvEqV4NgDTtrmp03hhUJ1Nw+hJBFUqTyW9yW1bj41Xb5bav5G26Iu
YZDMZ7+m933SZbdUDR/h6j8sC32ysAx+RXr85wkWnGuoablK/bpso389tpVKrtG3XJILr7djt7ow
p0mbi2HKKk/7J+NhJdlm8Tqp4S76wneWy8uG+H8eZ29tMJ9XlE+61k0B5nvc9SNVN7sE7AQPoxs/
GzN/sDbVJ44P7TayxN3kNhzjBaQoWZuusAlne4BM3S1o0Otquf7htTBAibmGtjlDEgtad1saw2+J
q3wI2seua/r85ydpNSy3psnrbEZvl0u26xUQqjj23Y4tIr0ZHF4kRnhTYCcFGKpt/QBd+AoOVF95
O5R2a+wVxCuIwCws0ad4VWfKr+EekM8NejT2WNmiTHVngGA+H44h9UqdLFBf6YPb9hYf2jd69aUh
X6kwbrdFQOEx+FcuRpvufdT+rv3cpuGXCTC0yAUAV5I1Ls/YrctQisa2KWLXPQbUXMdyHsWYTzqN
4ErJp2WcylVgKLD9AVRVUqThR73NL95qz12mXziKB7bk507DzHG9jXbhKD4GYBCbWB/dkM6Fo6PB
66EjClFawBNNc2FZepqjX2zsyy66j4g8hd1k2e9VjvUBDQ5ke0iPAxj00uufevt3jSGwr6l4TBWE
bdpcabiISvsQE2feFcs87rWvBnQdlWHUC8rGtv9ZfwJJK081Td+nZfhULfRPbL54cGMf0s5D0sg3
Y6bhNGUDILBFgYfGyBB0N4smnQdL/R1TrxhGlqOukULSjoKZyfBQgCK7jwiFbrC1uMbgmwhxCxso
SNhPQ8vLkCV9rurkshh5Imm/I3dSuQYVnntDmtvZewjj9pMw9WuD+Q6kWlyR/PpCiuA3CNiCWVqC
7w5yEc3ndkMT9rqsiPn8MCV4XxpWI1KTFQDfDp6LLiOhFzVDLs0s/SczuDvbCEPMp//EiMJuxFHF
VJQL8d7TBVGC2XpNzqCyoU4SLIDem8987DoDiXdx1B9sa25Jos8o8iVVeCSSbGN5k+pbF/bHuK7/
6xk5u6Q5+6KPsVe2mE14UIwxOKdke3fbvFPR/TFUCl4CHH3nKqj7CHp0extPJevGrQpbWhrIxDsj
/Buk8iaf2uyPzbacDtHvYZ0UOGFxtNiKakO+DW6gKD1/LoJp3aeCPoE+OaRD7Vce/91G3d9W8g+R
vmTc8kIbDGF9RlmeyB5EeVeoKPw9+f6Mh5p+W70eQtOFZSKAcKMYPCLq8zLVkUGJj6vY/26QWDo3
vvo12zpHfy+ITT6GZKmLwEsR+4mDC08cqAoNvVyoy+JjkF8IrHG8Q1FW73taly7Sz3JmYzkQeP9M
rn83+J3XJAjehZr4CUWt33lGQAWu0xLBDHsN0w6wKDTTIhZH3mLngFHyKSYsjxMNnpNkdgBUmrck
i6adUg0epMSdqIL80ffNgK4wu0py8g+k87LvSHuOhzdN5H7R5Lce3DOmsf9mM72EzvdgOkE99OyX
bRnmhxHPDwhyDSQy+ZN1O2wce8qAlpNEIL0Qmpx6Kh9k/+ZmOmN7HXXVruiFwKuBJKwwxHS+Bswg
URNifybxJVj8b7toyFedfAvjrS0C2Z3iUexpj5NZc76fl+7qcTyUQ2zrYyK+gTdHoAQQUNmAzMI5
g6WWHhzz8YgvwJmasPncUrz10h26uf8KK9Ao8ETMsnNMPvQ+bXZ6Hb+9QWCpnD8mLfdDWMNwp/7H
Jr3j6qGHbJm4BTrDErCSUy3vj+q2Z3ji62j5PfYNWmK5oiYfkxWYtAyDfZRK9GpQ7ylY9xyfdx6P
4YjSQX5lcq3sQod8IpNXTH24B5aGlZ2DdcfLgIlPN9BUf7M+nnbIpH6m6WWawEEv+CXyySXfW4cC
26wHPi9mD8EW7k+I/wZ+8KtjyYPySVw2q2YYt1Y0vCZ5w/WkaGhtUadu2IfTDMgvQSlV6Dj7jP1m
q/8lU4jlapxLHXQfRm27WmN4alpSF/g0dxBU/4I5UiXU8zbPsFVNNebehonD3KP6Q8g5Qldz8LRX
UZrAXrJYY2fW0YPpQETNgOyHIOSlT0CbcYgPq78WSWAKiZljvNcH5IFKKbEOoMfDmE9VTuwMgyiK
gnwQ20nNM8UenDW7uV0wYgzHTe8wjCXnuf+A+yTfOhJ6uVLLP4PIbMFjqLFdF7Brx+DNtZDvrYtc
VTfZio1t8rHAje55Dqd3+EW8AJzS5RSl49AS+DJe4GB2xPhljHpjDTScpkHlZoLmLME7CAW6uXVg
+la7yMprugX5Ob1WMqEv3gIRy/B5B0jdP3kh23NFx2IliMv6mHDylnj6mPT+0fX6SUPleSRywsfU
YenS9dGqrIbj1X35c3Syc9DnthXof1ELLChby4wvB1+oexmYd23GXjse/g3EOOTg4mDamHDPl9bm
dotqaAh40yEItCQD0ojGidToS4a85V4udV1M3trlA0xCAFfjznTkFM7kmCi8gxHbjmzw3xdD0Zv1
lhU2lbC47+LsnME49ZDV7Vp/eagxzVDQ1By9tYFjiV7oiZz9sXEfQQkxCDQM7m8bQMSQKogKupx5
h7kKiliYj+PclEwkspgAM+U97VHwaU3yiInrMDNeau2OntjWfOyhSY12udlM6/26NWzH5/nf1jb+
g0b8Jheup8Xa3amzdi4Y9rVicRgHx9Hld7crDSRiBcsBrgs2BjTntI2eFzj+kPK7IoxSBBPEULJ5
RkfBycXkx/JIRs9iNPrAvrpAtVekcHg5hpxUck7nZ2HX46YkqiIjrtL0K1hl+DK4sfKzjj+MQfIv
rgs9r8lu6ileYzg+dLo7BEYLJGk0Lwdssrthq9/w3EUueein/lIzLkqPpLtZ04sU7SlR2+PGp3Jw
zW0SKCtJqhcsOq0qGaNXXOwJKaNPd2RKPlSIp3OS26t4AL7rsIVCXQW1JHegQhHKg1a4JDASOJJ0
bDr3gl22LP5gif3ms0vKgHky3yzMUB5lH5C6TlHH/4W0fyetfKnv9s/CCKKD0N82VdOqjrL/toay
yvQgEyjSks0rUqioAB5FAJJ0ufPWf3MLXqJ+qeeogzSqwrOMRg2XQuHcOfRGm5SKy6d5idM7ZrLv
YecWUsf/9UEyVihX72k8n5RI9wAc3jVDEm7wxk9P0mft2afexx/foN0BhgPZWPMXOoIri6zdM+t/
tI3D05pPS7ztqasxgUl2DmI+AEWNvxvTlxnwfw0da7Pb5ybph9nqS+dhH4q7BsN48E8upj3623rd
kjUqSdBh6xjkXm3NxzD6BvtSfXlOKb154ZGpPvflMuStaBHPZjcNMb73vyclxA6Fle2b2uY+9nH0
SbUB4xpjBA3lk2d4C6MsWQ+9My+NARhNEGwrUQ7rkmELKeiYpCDC60Pgu8808I7c1iiLkAC9JoYP
4KahnDPU/g0iasgXTLEOT4+IXrNueo1x2vLaly1oz34tthyMG7Jy8FOrdAuRCYmg9S12p0KMicsk
5719W7HuPIIlt7vNpV6e9ejcyTAGOy7bPXzn8NAr1+62AXXSxjbeIzXqQ4GbnhjCZ4WMoF7rNOyv
KhzL2M/6c02GIpuar0hSTJlBAuADRb9M2QlcBsIo96MZtCw+JGNum2k5Ie/yK+v/SUe7yjCpdkJP
mDQtE/sl83Lp16dxiRRUe9DuU6xFuU2ot8gwvs4b1gWvXvZtjX/HljSpmkYSWCCZKodLuOGfhoGj
VRMIrEqgwUmE4IyjeMIj/xBrSXE2sHQD+bZ8gFgyt7cpWw/+krJLZ1AjYIX03lpXHdDhXTb2aNVD
+quOVnj08bZdkGphdxSsbm9Aa9jOxT7ZR5FA0Ru6XY2UaQ7rDr0g2Rk/OIRINOWKKVG6hl7lNPt7
fPPIwgYfgP12K7I7OvHOqOy7FtAeonv6XwzEHl0WQMcwPvjz8DUT1QF1xtOardm38DZdkWk6WRlb
yKviknBIxkvG+zNchGncHoT+BcJkOQq2gCWuXzUjD+EYwvZAYheqKpkwqPqwowb4B1ETgxdLRYjs
lwxAws2PbvK2PFQATYWb2kqbwdtZVu/8BnlzGtb3TM5SwnPJAIWb0yy0KgnFbDgmQbLnJn7OJiMb
VIwqbU5sS8K/HqHPUzJUbHZIB4uxlMnodgQZvzwb/AuujHBlPSJmC6SxLeSQwOcxmLVmSj68iNIi
1lGcqx4EIJSVJ4S01qvfrVesbjQPPCTonEBMlj5tGXWHpGFAZiUpSMo1VmKKJyBq6lKL+HMAClqh
92MNDvwLoK4dEigzMGvyS8caOSts/3us+nvMolBaOOA+JAwvjIEzEphX2xHsPPGxaseebPacB2NF
BRKbadSVA8acM+pzN5u28oPubDPPz9NX2m0ijzdMTIHjd7mbvvfQtvIhaR6nFKN80o04m0DAQuOp
QlokcacJplmqYPJvCrYYfAKQ3qzypcDzit99Z6IXSjR8G4sONNYyOsZuPfYmCQ58UVPhBcNz3fvD
OVlBi9HOezI9OrF5ws0E9GDX8AW70LfnEVX0ajpRLeGDCZzuZG62fBFgeW106BHHA1+izovf/Lcx
suRh4tQBIbtP/DECD3GNqQPl/c0DqlIhVbbul5nFb6Zv03uCLdj3KfL0d9q2Rh733EAa3lvT4coI
K7HRT/1xGKdruy5LNQwCohDGM5DjPL4i1bbtlwZZRalH+7n07cvc/J6wbBQiCX+tUVMG9aweXDzv
xJDRa9CYuLIERwuP16jV9BVqlRVTy9t8bvBfmHDat0vo9j8u9YAhxkf2rqJUB9AtaVRyZ5dSkN7D
zQ+opwRqAunf276bfg90RKIi/ms01FK2NOS9I/5JzwHmfuWGZ03ai2N8fGSwXEDVeAWXxD21PpE7
GNiyVIIHl5UFoOLv3KWs9z90Zu2Sk3Yug9KcpY94AL7+BzVg81OQsLf74s08VKLFvPVqydeUr+8C
x/QioLjmQbi+Cd7GT/MEx5SzUZ+8KO0/0IsH/IKnifdIkDdUwKQAB3GMEES1I0n3/mCCEpO+24Mg
GAq9RP5ZdBmEAryiAhcjkANKljx16YrELvaDvfRBpblZT2i6W/YMGPTUTQ32rgaFJvOHV4GDEy3b
DndAsMd2k8NrL80OcXo8qJG7jT78xrrOTmHvOaigawj1QN6BCESvnwccPVzoMGHPHtxuRdVH6oh/
eSOC3HXyoIMpeoDlBpaMXaD80KL5gafvXwb4qk92A5aL+6OLHvP6te7mP/ewajVt3cu0KXPCUgAn
ZNTsWQfrfIzbEEoEr2MovQK/1p06sLB6arTU/0EH7MUTX8G4bbcl6+jT5Bi9UBRKChcDFpHAj6up
OP98wVguz01oLI62fQmVpx+GWSDgmd6juy5+XGkgqzlcfgNZ/jPfQYvl/sXD5ROPwy1Ecytw83tz
ZNkaA1H2socm5Ql23qk/e8MKHTzFoNtAkh11svHcwCgaNISEBACxir2/od+99Qkc6ZZ/cB8q87r0
5HHz+/gwZ72/T2qDlJcPg9Gn+gLtFDYpLjNBocHA1xqXYvOBva4HRJpsU8/lRDxe1sZ0RWcm+rwm
6IlDgqxJE15mCjsFNxDnA/XE1RiJKy+a9M/Yz90pxC0dxbjp4BLK2uH2BoJZJxzCaztAqEIMhhdZ
ApfHtfq9hYvmD4u6uqlT/4suuBqCxE/2SEQgEqNoyvs5mSpKZH8QQQyprt2G14R1jxioVixtDIww
kJ69xcwYrwN4oFGStkyzeiygyPDXJJOfxJG74+5BPUq67LBa8ml0pB43/L5XIDF/TF+fiErZlZhU
Pcc9QkaL7N9TH7K48IDokBh8PFiEbAewFIBzJLH7LoIgFN/V1xg4emE3aLHZqPkjpzgdKz/U3Et/
+z2M6rhDFcbjfDBCXObIAIIBalf9EDS439aVGRnkwxo3v5xyl4rFY/Q/3rJLgvgh09NB4fKm73vi
LolwN5Gk63DYWLg8IP+cJ6FmL8FSLthXJIYVA8fDb+ACz8oCGkjXvdHBS7MZ8urbl2iSLXYUM10b
zh5porI9iJ8Q68CRMy85ggx4iGLPXGiD7LCJFmyfXsteieG/+zAYLtQPm1du/yluEvw0Qh6THkhL
EsUYnqZq6HzveZsmnK6uj94t3PEc96cE52FytOx6wNW4QOdlXBJMx8FykyHsVtfaJ+B1cJIz3MIT
pjikIir7aWMvXQn7b3xqNQCOn/jKGt4DYZR88z42+xCXwYNpRePsdVspghwc3nJUMzRf5rlmHwmD
WWpr6wqouIPMDkrdGSERhcRVBq0g204lIXg/uq7I22vs37iipT78/ENheX325B9P9sN/OhvyZiM2
N7h2GN5JzAhs0OFJBmo6QnOnFxMLBN37qhaN+N+rhx3g/R/onLVBfGxIRJAp4+bUrjZ5SXlWugBD
6bZipCiApccV9WEy+EHTnEHGAwuq5dOIiIe3jLukWexzNEXbjYsOAN/Qhe8N7iopAIHsVywWr4my
TdXibwsqQq++ssya20/UKAbk8iyiZvfD1/pjUzrXPniIS3+ubLrqqb0wimrczbAZa9A9iLq/o5am
z7ZBJkFDkDmNdwN/A3wq62De9wndKp/rs4Ba/oRfeIOoeNBUjI/Oz+wL3mjcCjKJMoNBc4EU3UGo
HZoLoeekGVZg+snfGnrJHzhsYY4flx4hw17rqLM33/DwQfXzY1ota4QDFIxzLjcEDwMC/KwHFlml
djkhQef+jBmLC4iVFjMaKGCvpQo+nITlCcLv//yv4KGLW73j/Qh7xx8SXHDh89eNJl0R6AX5oDVi
OzZHrEDu17zWCsx9BlDtZqnRO/x1NOgLLsV/ljb8IVt9VW1Ik6wa927QQPfIuyePcNmOfTj1X8EG
EYJIg8aIuHJOyJ1e7Ff7OROw/zZq/nMbkpPGOPnub1Ex3ols/I1jak+6bT0zi6PfuSHJw/snPSvD
8nncxo+Ui+9N+8jraWBdhnZ/p3Q7Wj5/pmj/D23WDI9mTj5TS1/RctdXhfBqOc31X5iB5GDWKLuS
yU9KCfywl4v/tDkAyyNM2C++tsc1/DWzwP0xHW49iSIfTtLooPQM3nlNzfeKE3iYFXn15rZ5rJHU
OQXjclArADQJp+l16ln9OMXN8ec7z7cfP106qDNb/HD9kDqbC/a6tAw7lkE8zGtO4T76jaoMLkJC
s9nm4wT/+lKn/nAEUiwrcEO4TwfNGleytal8n8DP7mtvupr67qtBi39ZaQ1ZTWLKpMMI/oh4Zq7c
RrNLYhZVIACNvjAlOts3gVGPdnyPUZtOyozh22R42aa4RAlhX3b0cf3BmQfoj6uEt7e0RhymcTwK
m51/Mhj/izaKDIGTYEpnxEaascCdQP2vBHRITKBNJ71RpyiOsdH2uICDQBKkgch+odnstPpuhsie
Z4iPj6nlEbbDMS6XRW77ZvKQNHQV0T1mFTAIQ/FTh3++qKa9pmhVh585muAysRzBMISCWmCxbdpo
fM5LdkhrXELhBm5v/x91Z7IbubJl2S9igr2RkxqQ3jdyVxuSJkRIIbEnzdiTX5/LdV/mu3WBQqIm
BdREiJDkIQWdNDu2z97r1Ni/z7XjrDTH5R4ttJ265dijJdUxJfqAaqB7Y8JztpKbZ4s1FRGoiekQ
NT+XxeOwhgDxkxzsZ/s5RxY9e6S7NjYP789CnBduFfy12BqAoUDO4e+u0+js2dmutm+eNme07lgE
qGXK6ncsffHHw75iVkmWBESB8rKJnjN/PEednQKQIFwFV2haOWNi7K1sLoCMNGXwsyv7RiFWCWiP
22a5bsqxfvSjq42Ovkmh9J/s0Xo3xsn5nXsziKlUkV5pUutXqRRHQIzBkLd081k4gOSwjFNnddNV
63mriRZd9QFPQ6fT8ZfN/OzSEFuVXmmtJnPWX+Y5WeMleollee5E2YeRRmZBcb/MtOQ04vIjti9Z
3ooPutZdggZKxyFZtKuvULSXsn2u3ehD+GgavW5vUYvqoOmA8/iq+kOfDZUCc6ZV0TnLh6t06Fil
3ZtuttqOS4NJSxntLiYFHGpKCxpU4SDu5Gp09ftxqd5vQiI94ItnNby7GZV4XbmfymHD7VvHRee9
q7TkboIBuUH/k0E1pl5AR+rFqWvKmXLZVrYSROXzR6v87PvO2vvjcpIxWRkpvvx44JRlIAFFqrlf
EoMLE3sv9q1ZWc7VIY/TElf9u2n6UVj5yYNnta+Y8e78yIrpKHhmiLI/0MsnBKF67d6PnHNXiCfG
HK2iUo/Rd83QFzgyZz0iJcvx34bnYXglvix0YI0CmHxItcsS/pD36lnX84MHNcSYDS+su/iuGJvp
IPM5ConVYuuyfdrpym6ICY2/yypZdVXeEdtibk3v0HY/aXSylXE7rYkLgZN0J0puBkuO364ecY52
tHM+NKfRw0tNGKpAmuAmzefuUTigfIrMJWt382tYCwdxDhRkKLCYLba9ja9jgs9jSbv7xVuiVbXQ
Ss4SBTCrW8V6Fx+6Orr4eoy5lTt5HQ/iV1O7ONaSC67hPxUF7wnRMbmdcat1Wyl36/vWi61tSjxg
HGq7OKyq5SO5S2p3W6Tq25x9bx0Vl5aIxKqHW0EbeV0Q/MaksyF+AbLCp2ruqmqHBHsaSgMzuPs1
al22zvP+uNz6ulEmA8cSRkih/yygDoa5Pb9Wln9KOqdcEyrO9om3biK5WyA2GenAKUBjt4tiuRXZ
UAEIA3rk979Yq2hwsMJ7CHaryNJWI55BNAE2y1GxKulFtp1rcALR8ksHMZeO0e1JjB8y1cBo2+qt
f2ydklOApT31hfU208hAuMneKX0s/EDvORnHNe9ro27OkfKSB0ZVvug10LrU5Hp7Qr5YFgsK1kiA
iZ+sSh92GyFQl68+ilg10N1qg7EYj7Ws9hrMkXCaUIp6lIcmGnaIRMNW70PaKcMW8JQ7cb6eZjWu
vGaHJ9BGWA4nm5+MfLL2RPVt6N1LWkRHx5cDHmcjeqCf6AiUQCcpvrXZIEYbm5+xP37MxnURfrKy
cHjS5lErnNDNka4LBh7P3JmkU3B76HSbuiWEC/Q41HZIs+wTzftjHpPnocWQAsqsOOia3MzcSRa1
Ks2WjCq6v5KV20khNi3FR5fk9zyiZ72QL7Ttd2aDc6CqV0OJ/7ImWV5L+0SjkGxmUX0O3mkihp8L
QHBJxp7aJTBEh8dFz3S8isY3IuVJTC62qilbSNnWfzz/dr05nlUW3gHUt5GDA3b/MaU84TwvumNB
bBrHhLpoBY1j1Tb4DMYVFKw28OvuKFv7hUXuWps3vynNUk9WZuA02P38bnhJtATbIWS1bPKfBnzE
oISytVmC+KvVk1FgrW+qs+U20Q5mZbwqy+XgRP01tqOd8qzAdfYlJX9Mq7UEGpuPxbsyc7CrMgfR
EojaedHH6l0b76Es7Dt86AThAuux191TUccPAE5eK0mv0FaKu1hPHmpZJ4HpZiLwajkFk+48dSNN
rppqHEQi9pHUv19KeAAirY+RVSJDDs3v3sHdlWa7NsIeZ2GvdoVthu0wPtJi+eBE9gwegBUubY+e
M8i11072odVVFjh/aloS3u+86b9s8d5ExXiyF549K+noa8M6vDGn6h4TQXn7UswN2n+5JUFbHYoD
neD8tGjTFHphFWm/kjg7wNBNaAWjbraJeHG0ifCZP1xpCw0972xaE/vHDbRybh1eR082WZFgmMho
t3i8d1hutpz/ghm1Fe/Y8ov3IJi05s2LNNTz25Ku6TVR8QaPTbbUXz6lJh7E8tYiU1u7c3k7oQOb
2tKHo5mgdJuI9qYBC5MaPsZGcMg6DqvCLMPJYI8dio3ZLH9S1/4TubdzI3vvIFyDfdw7Jb2PyjhR
Sg/goozBD/o6TcNJ3cf6rRgwkgmPp1REMWLqf7ffj8WtkPZyfNnRF2fqR5GlH0QGvrV2XOEkIBam
0/FWDaC9OvM3t3bjkpgYyh0odPn7iFuj4T0kB+v72bOt8YtHXfUMDQE3WMH7Yrr6H5Fy10m7P4q5
pWu38MzZVrOyb2KjZ+77LEb9qB1uYd95aW/HZd0a0J5WzmTvECeP8F6C/lsYeEQW+n6DY3grAiNY
TNS+HZS+VtJ+6xfttfGMJpCqu/Bm5HePWgJyK8tZox1p3HdTTNwC/10+r2ssc57QK9bjpr0bLacJ
QP8lYeFe6ZJ4a9doiYnfFD23UNyelWYeuvhX6tbNJoFWw0rbbQFD9Ieo5GUpbscVKuedW2Ada1B/
osZWZ+/2wWzSe+Ild01Xz2u978lNNG7/ySVbcmeTJw7gVmPbGhmc3NG7ZJG/4pG2QzAkeVjVMX4x
4dDzx5cPyy9ITchzppGj8Fgv/hyXG8/4nTkJihLElsXXrnJMaPoSb9WyPpQjOwm+pQDiAB7+kt5/
UwKTI1JMwT3qn9nid9BVhL/XaQnn+njN9XpZIW09QZm5n2jTKdLaO5dSF8reGKDKL6HZmi9ardsb
rPfPOaeaTVnitDXoznTyNZs7bMDEA9hGXRbvxvVpeef70nVxDy4ZpUhprlstrQLXpRcVI7SEVTNe
/bF+wtB6wQ1YshCGRb7wiINxy6hlfoJL/29oZKQ/P/8Lcfa/zo+bp/8PcGUOgKH/M0f+37P8/s0r
u73iX7wy12W2GtEvYQrd0QWYmP/myHvGfwjH9XVGMJt/fe2/OfJMbLM8HAd4fKA42e6NT/JfGHn7
Pzj7G+yLZIhNkmPi/wpY9k8IFpMpmUNjAbm3HH4JOo//e8jQJ29Epw7jczp1ywYq4lpvWvtXXzvR
VptkvU3xML+BVAq8zOl+0/epsXSZ7h6vd3+ZM62/pNDwt0M7X/NOuY9mW37N5EzDXmIF69su3lsc
9c7JsY9T+xyPQpxBDBPXsHpcfaYmgQX1qLF/exeuf7Fc/k5iM27p4L8hXm4jN/nfQOBnnI4F6esf
6ToXen/kTUUGP0M/FAIPPbmdL3wN7jb3xmktGsgO4DxGjJh1lJ9aodQnXuOH2q6qI0wIfU2kyvwf
oGP/JM9g6GKqm2Mxb1jcQp0/QPG/BVWR1WSmQ1zdeIjJYXnTKVur/VQoRUfkfBEIajyAt0676tN6
zFjOHP0N2wabSTz9D1F0z/rHZXItLo7u8otQmztQpX6+/rffR3FImVsLH/5MCG0NKGTLqQYZ68Yc
zz0bsqG+q+q8OpmmilZWC5p0nGu1d8f5QbGsm7Cv+vwuS1PI0c5Evi0fCWhiIAOzmZx+vghcJwdd
C4LIHMcDzczoPNd6FxiJZW8ap43O+txAwTV1N6x62z//fMsy9fGOg+hn19cswXg1r3ixuv3PC36+
zXK6v/5JSB7R+a9v+/lCSxpzBSxVv3VOo7M5coKEtjttJhLn56XqxBzkfnnyy0zs495rZ4gfmXWu
lk47pIvc/PUtQ5w1hxT6pbp98a/X4mFa9xFuTw4uqtn+fJIETxfM82Rs/vZJDS3B7Rx5+nnx2NXO
Hp36RANJXxAnsnwTzxib//q7PxTETaT0AFH2/tm7fZip80Q+tKefv/183sjyf32xa+d8ZYvoNwCA
37CxnHNu5GO7VUQqq8IkjnT7XIVkuKwWTPxb7Hj0gnvlnH++8vOhj7s72xxm+Dh8vk5EF/RZDvX0
9tp/fG+jCZ3k20fkmWzZrcyxAxBQIHhGTCXhne4jQ191oHhD1B2AV3rkeOf59iHBS342MKyrDr3o
5/Nlakxhq1pt9fMdeW9NQdmYOYlqWlplTfo6mb4bxRmqrme8w1H2m24TOHiDuh4kF3ysRi0r4rNR
AG47XmlKoZAuis53kfl30JBrYhCrqJVfhXCdtWShweMM2aLihuOEZEQ42YE+x3DqtgzqQqLl4oWw
cZ58VY/bvsILj8UwoVYsTyDCa5QOcV9W83SCN4H2T7ILgl9MwDXV6nXRdcvO4FiAeazWw9IpmgMX
82bjJUspJW19D5/nrFUwRnqdAFwX34MCjTadN78aWrO1Kb5hjDTE+/Vlp+L4UD3ifn7NAN8GObCT
FRh/NPQBLR5PeNDOXhxkrfGVTpoMBLJPo/UEagb5KrIMv4H2hnveKDe+3hNt764LTqFRxdraniXF
lBbvgQBteNYfS5wOaAN1RdK1wUuDXIS4HcQqcrAvgVRPOC6PsfdYt86IJyf6BLvyCFz4NJKIDcmR
L2HlcDdFc4h4pG1dZRp0GQb6EWV1NMznDOQrsxIUfZDzlOntLu89EnILx1w4RhI72g6c6lFU1d7y
8V90vENB7Z1yDPhx8rWo6RFXyhzenpx1qdUb23LOlHHfuqMQyS1cXPrUrFOmEnRxGSp4UzB3qp3R
uaRktz5E3nAUxSsnTPQbN8J1gfGlemPVeI9n+3NBLsFDp1lQwNPzz/Vl43gBNc//Ax9UK/TrJAZa
QckDDsX7BSnIyCIOEerqWsORqMalMtXZ8nAEG259gdwpoJkrJ+hjM1upyffZY+VFRH2DUSm6TyqZ
bMWIOUondGAWzlfT9ZAjaQ9YsodbxF9XhSZJ14mvwfeL/YDZSOFOIS+CDV63s2oNl+eM5ZS8rNL0
rTGhLmoqJpprpXsBLpuc15OjzPtuoJSdCKmEsEvvarFWgikf0800lZbubh5pCg/jNG05bsoMpaZd
xnyfz/E2x4+00kb51oy4zhqBLG7bd3nX6Y/U+ldl1nRmdXvCy1nAjX+YMX4e+iGp9rFnbuKuxhhD
bsyEmHyQNm9Tihlzqs13DA8b3dIY7hCbuyQV/Zb2fE4AUtz8qpy+xPKepC2GXbodo29Z20Kn1xaV
67TIoIQ5CT3Vzrgx6jy5JsJ4EJyCV+bSGFemljRgCImQDCnLHiaD3NcvLPs1tNNDo+z60Hb8Hjbz
GFTXzDvhafeNhw6ujyOx7bI9/HwQZLQKOiYu0PwYgdC9tejptvLG//wxIXuNzRL3rJs7H2NFGpbT
FZ+LUqPG6hdbzk45+maqlvbw7w9Qpf/+158vmHSztmqWxITn/SxpC6Txpamid80sLrlpzaF0ecxn
8EY89B6C1tysbjpZiuBkz5Rh9nJeVPdKq4hlppRbg13O1OUBlOTALm3cR0zpDBejypmKMm9Uh/ve
Pncu8ziKDJlvch6ikbBoTEoc4AzwUGTstMbbYZQuVR/aqEETD7NTP+KfI6Kcaqy5FWl7FHvN6I6Y
LeXMId8eUId2JfkH2Hl5+izaJg/gT+0SJ8rXvZNdrMF4S80lg3LmnYe5vuSV9RSxA6xqL4ZnG/Wn
fEjXU542BEfIHevz1evUFBj2L3nLJtgNgYPs0Smibx9iJYkHdHmxcVlyNrnkLh5QxjJpVSsTIYQG
ELYBt4eT0v6q8tFYxZWGNDASlcqwNtJOcted5m9KzRnWZRFd2TT5qUNz1F08imN/TL2yXAvNI2Ln
X606ZxRHYq3nrL/KWDRB2eW4vBFA54nUdFU0fZB15qMePU56aQelIWj2NK+2a8GxJBdyyBrzj2yx
AYzXbOCqqqTB9gxoTK5+3jBfs9K1pbR9UteBm9V9gLcb8xdTIRJSsahfGnXVZkirO9eVJ4sdVEt/
Z353nLoMaFamgA0Y/RI2UfOplsFluQqSFsTHoN9n3AFudfILjRiuxk/HS7C2fPwPVcQoAvB1gRZj
oDat/q3Pu+GqZR3/vHdtGtWwEcw26ReH5kt5jGDDTVCE/eFs0EDY9oRxwFfdC51IvWrboyKg5Ggm
faOlPA2595paw2NZ5YeimC7O6G1zVrUf4yYts9x393VfU3sqGxOI19OsGtZGkT34Yv6qhwlvTLVc
mtG+N/CCM44lpThQ56Kxw6FlP/QwKQ+thWnFXJEW9EOr6l4zSeiiRR+ABB8YbD8r8xZS9L7L1jV2
DCxBVYKC6xZso9qMD6Wb4YnjDXRu1uCs5ZbWImfvL+46GrvkGGvLp9lN3boCAOuRh/eUWeBtNPad
H38uMuZh1eAtemD1QiuPL2JKu0PjNpiXOekkEEjIy2JCxEXTBEu2PJc6Hfs24UlM1Ae2lm43S9IW
WHevkNMYDGSxZSclmTq3y1Y2nUOZRnQRmECEp3elx823RuQF43/eL1/tIq0V6aCCRrAmGVTRXLQZ
WOESpfwUWuvBbGaMTcAi7S7DazGPz6YW/xpkc/AS6sQUVH+QOuaDmXR3hmmRt5T2C/ZJwkv4i6MO
y+qYcZe5no8pncZntpwsDaCaLVGRTTJ8q6K9PVFPAIgfZpPqIhvbb6uRO3viclXJtZ77r2EiR5zZ
1UMyOaesL8gke9HFK65DDAxfmyO2ZYEWo5JpFWuSWGK+qhjNwMwbcLu0HLE2IaMajloPsy9BWOL2
Xo61zXJlVrNx0m8OgMV2Tgu62TxFCK+N3yKucT+4Dj382f5VR0axXgZyHf4idkZCV8AZnYGTDObP
UiVMiqnLnVN15OlFiQ4zPI+kbugzYBftRXPAx90HteG8OYl57OJ25nEd/aDxbbp0a8YKvC6xuS51
FF85pa+095GuhhExx2CLgEvn1uLACUfnTlr3MdjXtOyS3ZSV+xTC4Y7Ix3NR+oRxxVPN7LJaaMHc
2RcvT9UhWWbGM+hi23c8vbr/p5j9a5x5X/ChaYU52saiFjqK2Lm3zPy7jEA+TFmLNKhaBq6lPJt2
sZJcOS/y71TR8cQR2CVTF0Nu1TtOS9m8TjtygZF8jvo2JG/DRJllYmnviXPkBSfFmOy1XxhrJH0R
2DHNv8QeQBSIJ3IdNZFuut7cPQSX9j5mwzVAzmptIeGVsEIDVyMyNbn+Ly3CrmOoP3M9VAdwR+VC
ONSqDiU8vmVNBVEfvIy8QPjzRxIVDMAABl8dfr7rrxf8vNYaSvrhP59tf77Ld1+KDPAju7+hgSn1
xd6pxAXKJPe2jcuAhIvbmJjHIUJ0vn9HwJzQt/3uWRxUk/R26tDar94gxFA4hIuq8t1oHYOFSpxU
5NHRox3GpA36m/3IKV53Uenha7uEUXuhXq3eYrRWa3xWvsbIrCoHxDa1LLAFOYZjOlBAmQCarcFf
AVei9NZY/aUBwzK2Z0pEhqwYWRnmDn25dECVNr+1dGtVxjMq0ooguKIJHGb0h4O2F3eJSNLNOPjk
O+mvaAYBtJpYbwqoZM14pM2U0J6phLuTI/FG3KWxj1yI4Em50oIwvpkueykaZjjA9VKKTMuyLrxq
3g6L8TRwcLP7eROVIFuA08dWxzMDXCv3tDslxctIAMJOpLYB9iDIycPzLaxTR4Kax7H/1GfZBy7+
mHopjzPFQeh39sYwTZA+iWCpwNeTz7iUhRzsMCsFo4JkfajNqca5w3ieZPTrdck7pAboT3OGwXVM
nYbTXKEboIBGbn1zSGgZDBAxLf1RZ67YJrVMdWinKQaepEZuj2kTe7W2QXxZNeQ8At9sG05zREl0
bFT4eAeqJ1ftBmOybnYwYkXREjJA5l6K4pG715ihOZidCowx4wnpeZxAxe/HKpNrKeJjj8m/y9uX
XlVVqBflE/doskX/uWAIx+uhUQdSyth7ozzRYbQ3fYGjl/wSVC71ZY5k241GU4cp7f/1gTbsw1AC
d06K8aloTYAlA7b3Ivkc8uZIdxLLlftEbwG3g0l/QF+GQ16b+hZSRE3/hpYN1Wt5aNuBBL7xhgOd
orJ0N+D/mCRJ/NNugfXXKQgJY6Td2f6KMnOhB5UxpISc1SG+XUXStQLbBQjisa77/e0uwcGQhIvu
0GzhkVylvUWPf5wnspnjTA2d3ZvTMm7pmHH249+hcbeZRgvZf6m/x5GuE0WcCMCzecOgAWRjAYqM
+SCdm6rN0SAs4t48lByoD4P+okGSup0EPmpuA0RKDHoxpVulvw8ufkI6mW/IlIQFYy/ZlP4eI9LV
t9RJuMyXK+4bhdQ5FCScI8c4W8YkQFEt2wmrVkoKPDDb5bOt8nw73bDIOddkvmuy6bEfcS9PXVCR
E+P15nPDxCvTjuQ+wvgEPzF6cQtItu5taU3SfN6lmgBZVEZPxbVvZhZeUrtWhGWxG8qt6scbL2r+
rTnGtmckWej1bhtKYJVMl/hWeHNjlWLw0GADMaOK+n0Q98PAmik2ZvXZj7I/q1q8LB5BcX/XYqhk
ZJND30BPnwcJjylRpHcmC1O49t75plp3evcduzkxVG+hPefJx6zkccBeEtOE+6hHut9OcyGBQXve
dt+xvhO28jHd9ob/SfFycBTsDNd4kQWdWMHekOFg4L+cGbS6Fx4qNTHfhyZQ7Ot3evOYz7ckg7h5
pGUGEejOGStWm55oQ93bMHM90syZpoWIOjhQRnrKo4de28TkMMWKLOt8KOfkGbvBBCbFASpVvHRj
s/eYqnCqp28760uMLxEgnZzsRS1uBghP+StLkvjU/CVfOWpCS5qoqZjcEWDdipv+UU46DjzavLk1
7JXBkL2G/wi32UqmjCWKsAYmYqr3EGWOwLNIxXamCpksWYYJLFEA7umTMhnItOTwdCL8zTwd4tBk
730HtqR3bUoEBjDaKvvImpHcfAeqRW8VflArAvmZwsc24Y4EkVbvOYQYR1nOd1gDcNdpOgm7qIo2
Ni4HK31o9R3CuUYQfjDJYz82Db5VaGtej1ZfggVjJg9+uDbyWrDYyBELG1GVQXH3MEsfLB6GWi/X
ZZ1YL9ha93bGcI1K9AxCwxTSmNPGtDCjyIhbLSca6MyIXBzXV7UFgpsoWmJw//WO/jqkQZz3H2ZF
8VEOeBM05AT0fA45/jQdQNjP20xZHn2tMOmxyKXtqO91pkhtNXI+VkkvmXR30Lgdx8RlV6WGWJUu
1gd5q6UsKqR1MxsReeFpa9OqFZD98LQlmGfJ6JZgmPTExBkyzDtmIa7IlCSbqYn/UJOxT1bOkx/5
NB8yg6wClh0dHlthMQUwixVOZxrjwD0vkeUy2gTjs8fDF7QioqjVA8YnlLixBUmWnOyXaxQFcnB7
aJ2lYeknnuL3FtYDZ9Y3WKshzdXytDQ3kwtZlh1PT7NN7H4lcibTYcE4jR8ThysHJEursxmWvXQ3
vf3bIouM8XrTzXG8d21izfHQGXdoXL9bsyFAxbg+wlbaR7OY00G39xx1yNwXRFqBlh/Jve5z1KEt
kJcPMGOnaRm0e4+UTVBmHC/44Y1mfgLKgouVs4LoYmKmpqan4RzRkfR6xmFQee6hKN2i2+qPqRMV
M2jspIz3LWxOlnof+BNdTr2kIU0D9hdMtt9zq50ZYnaLltjPcp5HsvzC2MQp3vUs95qNS1IHFhn2
XSrLrejLR4K8xWFQ6Z8aS+HORCb2RuATNvZPZ46fzWY4dUKCGCcyGw3ap9E8p4nFGdVAKzW96bQM
80dnzi9CjGb4U/xgpD70cX4nU/mpA4qlhvEeyK/5oSd7OzDNbm9PnnlxhnGz2E9SH9prZnorJaOn
bJLNGujrjv7sQNzGR+OMkCe5Y3mE9Dk7xLBKLNmynSRw3rMU3ucN0sbxflhxY+nBCAaA5q8KEGum
W9J8TWzoDwmg1SRxn7tyOqucuroCCguQY7ZQi3HE8qReIttA/nB37IzcRRZTQ+3K2FkZpZE1DG+y
JN8i4ualMobs0PvJdJFRzLyrFn6WZg4Pmq4+DQeu3IgPqUYRd2Yc8iCrRExkGgFhk7gDKhwiCra3
sGnFBbjRCWsjPYDqTyvLfmslat/NKIJ5Ed/bslbHorhw086nGtuxO4JXMefF3WqJc8c9y8Axs0w2
AzUjj127113nQTMZqDvnR10kECg5Vmo8bbdmO2Is+wBZaAeHsTXdcNVBB+svKDw2d8NnImHvhXD+
3zo53tK/dWi6aJpLZOTb2znBsLX8wa7nbQPrHpGAYaSleJ2Ix4a6F3drX5kg46dq2uUsozx0F9uP
yHJKl0Tc+MFAVPIRNTaB2EVbUN2HOxvtGn5E6NkcuQ36gpyt2FFuYnXtpF+6L8t7nYmmP0lXIVdV
6fg7YIB4VJ0WKI7prtOGI2yqt5/I1mznlv6LKcbpWnEOQBzllBQTgMA0SsmSd8mWHNwy9PKxn95M
yWPk+R7QClmz8TnWftZZdCrx7mVWgc6fDdsB1Ew8W38yHCaXVhQXdk8ytDZB2MglPLA04wsR+jr0
y5LpKRZt2Qg/Silx3VoS41DalFsisFmI1/jgG6imzch8YNQt5TrbcsDc46YWMAG9y7FLlGczJuJH
pyjQGWoY1NRitgaKJwIOrlvFIasPQ+q/FWl/wx6JdUL4iZwwhUc6I3Il40YZ83CamCISNKSCbuKJ
hSC4Y4N8A5XPUtubX3H/zuqCYauNnZURq0/fqS6ZhGA8qGrZtD2EPaKxIZ3NJNCWZRt1y52iHOLw
PJCWMBYd6jA56lxbJ7FyqUJbf7PIgVMiE4KJhzVE4SNwbDkTT5Ja7fKIo0MxXn8unVPZL/hFP52c
pTTRH7pmcgJCOdR8kvNSl5iEWKMRcZ49Wyz2W1JkGLJyzMSA99DLcdiEtExv7kL2Bm8BC6MTPE7I
tHMEgqmBfOY3dgcaw5sCsAZP9S3Yn82pe6kntR0qQqSyYBiSb1aHqioYcpikxxpw4VixidBRp6nj
qhqXH+N2Be9AVlEU5VzntpUeh4mZ+BTDLGj2GA+TxvCLZNTCrsz34gaDKRtMuC79LFHODdtpTb3S
U5wZOn3W7M6o7GHTugVTYjQiNkv0LHgyMOa3j12dYxVv+K2J3YRteZthSj9z1PDALW7UB3HTvoFn
wHtdViCjYUKY+lHgEgxmRYXqYfcSNe6hYS1VnoUEvAFBptlp/AQav6kjuE9GQYtulAi8KXsMcwCJ
EfPDRiBCTH5lMKA37KvbbZp3dZhTRrracEhddbHNmrm3yw5EWA8BDc/yWKH+GNOLS30/2dW7HnmX
CgBRuKhLrdAMhcEE3opzOcK/IaEKMc4I1Dw5W6AOvxIC7rYFaa7ZRWX7pyqKh6wZjo1gyHmZrRw7
vVH0bIOGa/IO/ueXrm2zGs0Uc5C+NmoN11iT7kbD/8oVpBRO3q3+kWYvS9OUG+Uln5ZpfbOrHZnu
GJZWhhFs3tvjwSj7p6zquMU9jRg4K66RRJAlYj0k5MrZMH2YB5sgIaIXC81aSnubAYUl1I8vmi1i
PZZjjHM+hBJ9yOlicugkJ2TQoF+5s3pTUEak8Ws2euYgDtYVMJfcdpGmbaEoHPSWa63p3lmPugdU
sXJVoTuvJ+56DuLe0ZoosqIuuca4PohEGLvBXzAcynYBfYPjNqHWQemqhuvkdSXjD+RLQeLvWMfO
NTXUN6k99yMt7TDHXJwybpF34DYtMr1omdwZTrIvdcUwu1m8CB9IRZLa22gQmA6t7lPXXeOXC90o
GHN5VEb9B9vmchwK+kUzvzA9I4Q1GJ1Igc4uTpbbzFmISh3yh23IX+WSM8cCF8BGm2bzfskliNy5
/HIauqM0xIYV3YiHbIz/OO3a7ikY7ZqXZoDXoOmob7/ZzwjxRc80My+DAUKsNVzFOY8BW+AfyxG/
PX1wX6vXOC7uBn/qQtdevkxQuPsK53P1xjEblWjkZE1B+ahzvlgLH3J668lTP2ICFlbYexXnEF9i
y9XkU5SgD/pE+/AaoGzO7kLkct0mpr4xIspeYSKEgCy9CAtfv0fCCINkDRmNRR6xyMTxG4xSjjvH
b99rK9agrttyF9FZHbXKJfKef9asaaFHtoNxgp/thI83y+0nHOQyLBTiVRx9t1a2yt2YKF9eMdR6
zK9046+k8Md9lluHiPkMW7dFUbJvy6sNemsZ6WM5SLvnpjLu6rhN78rKDDdzn08PkfSdYLHYq6dc
hzTjukETdQeNRAvx7CJgkhawgajYWKadbizE5LpiW+w43mDMY1yzkO4hsiaXndl+Yfv4T7bOazlu
Jt2yT4QIJDxuWd6TRc8bhEhJQMKbBBLA08+C+pzoiYm56SiK+tVkmczP7L02CcD6dYbKQ9xttJVo
aoDOg9dVwVdUyVdzaaoyRgR8X80H2zZOmDdpXzMw0ZMYv+tO0WAD3zwBmeQc48LLi2pbZ0GPPHRY
9Ri4t60ZStyVJPAZwZURuen/1GnJxN6x/6Ye8kThJeEOApqzXZKYjFkOpMe/MXcEYtS77l5Y47lm
nNT06mXyIuYvaRndJhYsbJ+8fbFptNNCHW5wlDEyiBTvdHBvLI68FbOdjWL9e5rwMw4SN63XFpBf
HZ95tzqVvvucB1/5JFETD3O5GhhqtKzfrqptVvOUs+j3iXvpWnHCkvrgjGawmipnPncw8Thp6h0A
27tygAKNzO1RWv52sPEnQPAfMHLgJ4+oSTDBgIOPxVl6wU8UDSzANPdSiWjRjR/5oEGpQwT74MNI
Y0TORi6pbO6YJCXsHrnOxOL2FJn6b0Tsr9I3V6FLiSL+DW50E5QvvGNzXSflHXv2sz+FJzCq0b7u
mUPpS1ch759Yyqz9fFoZiu689h0mOXP/keo3uronTXtj5dM+w1CrI2Kl0VSBFW0+U2Zv24hQHgbY
qI0b8pub3l5nmbYPEKcf8b19WmVJzIOFJ0QF8oL9kUnR3D3qBctXz8x1wtj6DqwjAbwhNPigXCfY
Ww+eaL/QH7CxCcYjNVi1cpvJRV1P5EwV8RUUj3UABFPm2UJc9MCE5Oz57PDiW6B7CCHigyj9Y4pZ
kCfCLreoFKZ1P82YsXv5rAsr3te5ZZGYUrExjvsPHNFfbCJAIBntBYU4sPchPht5SLUnpk3Ef9Uh
hB7IomAPLiAwET9OZ06v0vYnL4ktfhmfEKnCpMICF5Fb7aOf+qxPTXWerPi9x2+3pQ55d5bAtzwr
78iYFLX7MRKieeicZteAql9BPIVZzQi6m60Gfc+0IsM6v6muP1s1707ilJP1iKXKLbXGawJmV7Dv
gAI1kUha2wiqoj91jwcuRFel0d0/wCt+0mko96UomZGxKAKP5d65FyFaBPU644NAVVW+g4j5g+on
3PHefo/sjFYoRP3vRd3REiE+9bELT2j1oc9mPgqf+t0LYvOoiKZZ10H4gheaY99fKzPNj1Dom3Vn
T9ahMuP1FAcjSU49PR3/H5XbbghHsB+6EjB9Y5k5SrLypWR3h+q8ix/Tor/0zhJF74UPLuFfe5tc
T1I7FZOvJarbAVVbGvFpkK+oRXwwKZqcjCK9GYNYOR7Ng9uxRyHrl1F3O7DaQgodu02+gyuH6TdH
D7lqOskp4tJeS+z8Nu//vq7vQ0cv7tMcZQtHrS6nPdHCiFMA3rWhlLDno0MZcD0kVfZlFT01Jud2
E9R/a783N5fKCjtg+SnAi9mAjZlsQo+xipVpbnU5QjGj5VBJTofFmNh2SEqe4XQxkI9voRSfBuUW
OHJc1zyTES4McmfBxGKryAPoD+EcpQ+IT6yj0O9u4//WVX2Y2vI5zQOGEjhZorFqV0R1vxRWhOQT
3pJf5mxTa/aXKbzTnBnLColWmjNyHXJoCtac350jk7/0SoZuuIqki8slfWAL3xxdfo3VEO66pHch
A+bTtuqLL5v9bJc259o3nqJCgItW2XOLs5ktSBPvhgjZtz70RstQrgWCRhLeY1aw9zMFJI4ChU1F
cOIKkPx3a4ef2aDey4D/CE4CzL53Iw3si9Mnl44lB8GMX65nuFuvti/MJuurHVI+G6CY0oY0mCh5
b/1iZ9SQxNwu3pf1sTH0sLMcHe/p+u8eIrSHtCiuDrpVbAAECMDzbPMtNroJnchEPHhKnYrSkegY
A5KJw2wi3DgWZ3IQcsAztdw3GltOT1RpMrg/Ml6cRHxIINeE+4haYEXeC7NlNe2nvKDy1nP6APGN
la/XpOtBSCp/vFKVNBbM78qU3c2T58RR6GWajU7GAFAaix/Hb5KdZxY/Ya/7vdTJDzL+v8A4GakF
tJbs7Qu3ILMBly7HwYTpojR+1XS6a5XtCSvLN4sNZBMVfMB6BJNG6GmsAZNaZUZOckz7Y5HRA2g5
+kIztTHhmscUyNDJSrm1OkY7hisvgYVvsrsFaUogI5sp+j4q+q/Zg/01NeuRgEfMPrw6Y4OoArqC
gTQlnWmhqtWkmb+KmB5HSuxpAbSD1VJbs+XAiKmGQ2BqNhbLE50YE9UkU4opARGD2YEoHB9estmq
rzZOf0Mnfyol6CIzuxVibk7oMTRV3Dmrk7PoyUYhuqdGB8OnopkfA3iAR2fW0ZPHai0ftHMbj4J+
Ykpdve5rRq2hzcgkw1k8+91y+HSk9iWpuXhwPisJqSeOo6sXivbIhQntQumz5TegixlT2gwzVpA9
DmE/0j/gcVvZlf+iBiVPuT/eYFr42zbSjy2JQCXzltdQHBWQZCCmEK+cogXPaA/M6/SLZwT86sv7
26FhxLFnH3E3/3W0c0+92dhjZv3xpfjKu4g5XGT8BLn+TY4XvFvkSGDFGSfMj3GXoJCN/lqCpOBA
l/pQYJA0ASknTkYTiPdtI4huzJws3VQwOh6Clr/pm2pYJb9qMZ0c/HGU+BP/uWH3qzgkfSVYrjBB
AahT780kZ4a9q2ZVXI8vWIS6QmekkKUeDhqkvcxE5mR8JOy+ZD+ZYjir0x3SGTNf2uPBqnDc9dfU
TDnPo/F3b7sJqhOC8eLRf27tlqR4LeAVORdPDPeez7siOTUcFDuK/rn1YrQP8kVEWMyk5nMGrGHl
is5ip9IitWHBCI44In6ENxCwQCgn2jjWDYxYJeBalBK1J7LEnRPxoiNG4SkgVwKT+PiIH1zR44HF
hXks9+1gfJVcZok9Uu9IJY6NxzLBrG4Cz1SnDQd1mokuuid8DWLSg93O1JHOl2vyXBfwj/F8uM/E
uK16nY97k6NBKof5Xp1ejfENWCqO5KzYeC1dddR5fwG0yG1kLlW+WhyyiP0MfvEoYoE4P1mTfOLk
uTs1vmf0A47i7KhtHzeM94FECZNiloptPqhX2JObNM4v8dgWB/aGx6ohGiD2itc56V9cBEsVFoIH
RyfM1VL0ACVpGHQgRYbQJYYvRqLJJL9ly2ROeNYbgcDBumqpqcw02DlV4R/w40CjRIY0xoC9RRZW
DHS5aWPMuBQp8Tqv7XYT4IM/5xkK+rTWxbWKGFd0Oahcq43fOkxoVp0S0Zk1X26dWgu/VLwmnXFG
GMBz7ojuTjptTsHNZtss8XexYd/KRG6yEgmH4yMIQ5TkrJNOTpvWJoOJTGXHvYWB+2MPiB57QBMG
5XoERIQL3nhHhrGRcwIqeBHyy0a6K/Rnby22h11gVC+mzxsn9wf+T2fzB9Y11Z92z66oqrXonZdx
XAhaPaOjljX9gVcXpWXH1NsqlHuMqARabfcPkG2KJ2zg5bo27EuvdbjHib/FXUG9pRDmzJ68WhHm
atVHv8xg/HF1llCNzlfVDcxi9WfQaIarfIYusqCrr8Mnn1yyYZyya4V3jx6AGUafxE+5MQZndk7r
KuT17NuZD/PsZFtlzaecRfsVAfTNqu1vUe3ZcC/RHU8h3uV9J+Bh587U3WDIt/yUF3h/lMVU6Tva
+BJh43iINHY0WFqnzqab9ibqZ6YH0h4vBSy8VSTCv+6dpfPi9kK9V/rTe2ZCOy01G7eKKCpVBO+L
ntxu5ZUdW88xMqyQqjGGtI03aAT4DkjO7jVLrwzt41CUz+00kxgBRZiaf9zLsT0niL57VX0ZSyZy
Pz8OHfIJifl2FWmTJbn7bUSCvUVS2AAPixdyllGQAUdklIJqw1EBv4ao38I28R5q9Xf6LLv8jYnr
HbE96c6jR0fKfDSyqr9DEJOmgWotqutbLsOT6ONDnpKaK6qUmI6GiTMZ2Gw2SCGK6q9ogqkxx7At
VPo38zDU1YQFBkbRrWK056jrR2/lMJ2LcoMbh7l+N48vJGk85xM/pVVZbF8U7ys/so4YfSSLwX7j
60mv0pRNPlC3vcIUtJst1OCROf70iQHRt0dtVsSo0N11OhLSQUAD89fJWahBSD1IzttMifnG/Mrf
xjYSdJ6XJFPF3rhiOW6JjrGuEiXHE/zXTamLe6A1ixZVf0nIRvAWOBbK0pNUBJkEHeUeAguMHVy4
z7TEHVu29TbuM73eYF0uG6qZpdlMnz2UbA9diwEYxj1T3pHMQ/Qzm84vJTVR95CQ1816JrSPmKwf
8srZKy9DQE20RG5etC8nCjJQriwlz5H1pZDwPLgzU3bB9Mhwu5zXSnwUfvQo+10Ado3xgP/GFScW
sO22JuqRGp17pKvCq1/4435c+KFJwi1iAMSIEv9prCOKaPs1S1knNGwNiZZO3pF70ZPnDzOrZOJq
a4AF/7zoK3fMWEllVfJjKO1svKAcV4jAxTr1n3L9Bz09gn6VAaW03YFzZQkV7ENkVOWzVyi0/nN1
QHRh8bHldiDf6EV2kkbQTDa+DeWoZ5vap+m9iCTLGioiQ+Uz4X0d3RjgGquFpd5GzOdU4xIFRP7e
2Yfq85AgmLW6B9cl2afoC2zzUbRXtkaLaSIAK9Ivh8Ub8bgNhUYKUreOT6l7BJukNoz4P5oBvQiw
PajIglk8ZH0vnA/RQBEWycWEqVy6hXxN9FLkTvTrZYyUvg62ths89nxWseiPm6aq5Q6qzY+24k/T
f3UL7UCS5cwkO2zEo8LdO3rVo11Exiaugx1I3nDV18WfTPB2TRY5rSMdPi8CvbIaQULRfyJh7GF1
4XNi36/ZL8ESKWyU1zbZ6qiZSQ4rJCdh6H4lVCMbM0OLH9R80uemR/EJb10KmshkfukrtIouG1cs
eAAdTXEmj3NdJpz61StiKoXbgm6sZoWH+PrkJMEhIU82nnuyH3G5gkhwkYUy5rkhK4g3RNq8NLJ+
kdJ7aeJfRjJ9Qolq1lqZVHkWDihjm2IgRqp4Lmml+F2zd6ubeOP8cRP/NQJrtfOKoEP/RNd5YaB1
HW3/MiXTjyUsOJ3GdGQIQ3AgYjfkpuIpCYwP0DiP1iB3lulgnNd3o3c/KiN/7kb/FqAxY+c/fIky
Ecg9qMvblF82dYePJkdQWHffhHpd+jjG1Ta/NqjJU3Q1J6BmFtboNljniXVv/IiX0t9ZAB3Xuc26
Wk7XaETAqci4aZLfgXYC1oj9b8vzzO17IOcDurhVUkeA5gZuZF2RnRx7w6bFXbuyYS0A2yesJAze
Wk9Uz7Onj34Iv8kGyXpIBQ4UyzXsTZD88Wz0WLZZ/MWOGx5Vr9BDZowyYXspAGEVeM927m8pWC3U
Wy8K1EXEy/HQE7nDeyG193294NpjZkoYBYQMeA+1LB56ABa4Z64xTNU1/ShmpvwQiBqyCMwHeMn1
OYVPiHmaF7k21E72sL8VhYuOQjLN4ug9taJNHCQ3lNrn2B8eHTrzVZokDFnMPfjHnRM7dy5T4rv8
YlGhj6jLSmZz5SmWKJlHmb9ERvvEzn/XZ26wnoT96OMFSGoHUIs1MjCT71PSvQfVA1IEPDpE/Bne
gC1lEfguYPB29M/QhnPEb/FZEW8SG+BWG1k8J232O+9BzxjYR2IXSlyCcryXjF7j6KlV1itL2fdp
MCD4YZ5Z9RETRMz/cOUyuVK8t6KCtAZKyjIZ7BXhSDxF42SesuMYxXpf5KD6JtP5IxijuXwkGmSj
aEJA3bYNZbgF2G7G5DVXeIUodOz0hTN9iTeebkQQf/t58Yn2mDlBx4CpZNSmLcYxzuQkG4gC/FNZ
DF8mCQkSiV6HeE42oDZY7nnRJrWLbo8OzI7LE7OPG3CgYTfPfxkgyl1C7jNQyCrctAOLmlh/Z5DR
iW7VrATymy+HDNyuPDDZ+9vobzNx0NA202uqqqPwxj9l0+KHH5dzNOyORcSTb9Wxsx5LGwNbTT8R
sd2d2fuRjbvIzPO3It95Vb9lGrhPTanX0lbvPB9XpwYWXbrvdsqZ13jiZfTT2+Sb+2ERCTqC5Igo
OUZj7CJ7JorWgG0lmg+88xt0/PFDZ48+3Uu48wLxanEMYfhYSar1Ok4+lcfAtRzeuOkPImJ4YgET
zhQOB4D1DxK4iFDshxKukZ59bSEHFnIhLamN/6Hw86tjoJCZ+bCvk3PYzBPJRkyTIzN4q+LmBKOb
9CxnFlv8XatQGrgfRoIUDTDsPTd5GJb3MHAI90jUEixLicsIGGW6029naU9br3R+j0F27ILqXiFC
gAZ6pNZJNpjfP0TQa1TcpyFL3xdE9yO6tIe+UDNZRf5WwTL2Ck0syxwBhw7ubZF+MBhnoo5kw42N
s21q9rXGW5myPsaRwoVHfxmbdEmjxbcSZaKC6b8mR4dbAtOHHSdVgxp7vJiYouaCvLnR9Gl5/AyP
i0+w6ILpLBhZolNFs6+TDQFOjxwTCAwiYx23THrjbiHXLsu+DJa9jOtnXTfbpEN5HKoZdkJH75mN
3zMDPES9nENFAJ4nrL7jZNrHJdvaxEw9ijBWrXlbS9BzkCy6Nv7AdfWEpJukOjFUR5Q/uc+Fm+kn
TaR2jfL/zZj5XGo8mUshyaJJQwQOq4jLL7TBT1YrptLj1ZWag6dCSJLY/r5UZnuKq6li1UdcqqUg
HBmL1Kik9WLq5bnhF8/A3UEVOZnT37F/lU6z/mlG89aoaVyJwtrPfnzGFKlWUxr6O0PmzFhmSi6U
EtXKGI1z2YQ2W3KDsI4UftXQqxkaXZTdUtu2T3XaE4beJucSfVxvw80urNa79uiQWJrE/orC692j
/Dy0HLTX3ADKyiuXznlwsyqf68NhuI9h+Ss7wTOTt9rd0yCqK6RvHCOlG+xNAU4f94ZFTeqcPLbS
FzXi9gRivpp88m4QFkMlCT7YueIx1bByWGl07S0tm22s0++x4SWETSF4D0af7I25+iwF2HO4SPSP
ZFedvbAhqVhuqp9OBtNqYE+WxSDc8dO/2h3vZt/q3+xUo6drj1n+aSDYogDuv2pPUbMs8oswge9l
T8dQ/R7BwXGJEydT+C84WaDsRmjnIezvgnw4Q7PJvQCOUAbjP2CO1Jo5UvcIpzltIWg466VnKAUh
sN4YYHywTowrz05f0yKumJvXx8mxf7HF/ITLox/w62ShTp49iZzdOg2RzwSYTK4qNx+rIauPYyr/
tk5wpw7eq3TgvTQ7sFD/4FCxTjarGQ0cFXB7vPdMwkskDGlE4I168BLvgBf2YINJc/GnrnSytD0W
2xLT8/7GHRFPJkVuOd+DsYNfJB6HiA8LhBeKTz232CgCFxnX+Kwj84PB+IGqBaD25GMVYnaGB8Co
MGWWKt5U4Xjq8BnUTvXti/pPMMBEjalji2WE7LN2FNU/YAeC/E7k8GCCYrnlUOwDah8FmCLt/vHy
ckfR264au39kCSq524JNCJXsVOrkkhY5517bvRdO052Srl0pPEu8Vultzp32kHhmtqJi3VuIq6QV
vpSFZ2xnJWfUvMg+uvCetf4vK3xw6oIfYaAIVEXjbseRSahW1CVDzdUexe5BoVAqpqI892V2JVUc
Rj+bBWsUn67d+YfUtS+sBC9N7p6d1JyOtl+9JlZxt7iyyJL4VeUdihAbEqOfttex7Zo9hN7pIe2p
cqMh/bZsTSTKbxipJrNkSEJx0fBBiAViHEq0qocboP2YOJ/xlAFY3nLZMGJ1q/GVz+56DA9ofeRT
B3OS0KxY7cPwOynTflfF84u2ODGzmnitoAq8ixiDi5HKX70RFXeVlZfemona4/eNRm+A/kWvEnj9
e28XH3lZilUcRVsCDS+Onf9FRwPQO2UYl6GDZqu6SrGzboOR25fIjrVtuP5FzbWx8iti72ZKXvzk
9nFK4ndoPjcoGevCwBnltxUowrq7Ol5oryDAQbt1P0CNvQapD9Qmsu0L4OVjkjvE55j+qimHpd8o
5xMc+nU0xe8xsVWZ3zg75HzrjN31wQFeyZB/rmm46TViFytujzovFH+tHk0TwIQdktB2g57sCANN
ngeFMD4fupvvl9biJN7qwOrOvrBPfeqSLmyZb9rprjiDqpNnxQeznY9T18FukEhG612UM+ZKRM/A
GWwMB904oH7rh+oFPZW5LoLaoQqg2bfN3l4hlgkBUz5aM1cMwbTw9aS9N5MEEB6j0s3ElIeyoE5A
/hPQMDq7/BGkndgZGdFa0MnA2HW7sXRfjbxfpM/g5qrQ+ejiDG9g6byPaxstB1u1FC8dTjjLsnAT
8hYZCGBVlkfGYPZpGbjxanduKI9ZoXjocw8OWdewVJt91P4p+6KnZ/W2ht8/Gap9JQDpGXded+hl
wCAZhOhsRgicwUTPNbojwnZBToGUAsivX2s7vLY5qo2YFflaUxOAwjO4P7h+1kPSh7De8ecPyW6w
SOqtRu8Pe5VdEOp6P0laY0JZ7XzAH3EilzE9Fo4+e+o7mft9sagQcwkylvyFlehmCGT4YxF1fdlt
LtYJRTSeUh9Jlhgp/FLq07Z7QUdG3svCTEzCfpMp95dfS/tYjBOLBF3uSqCdK2K7mCap8WY6SHDC
6BfurRO5VcWS9Jlt2h4baTO7jKXyFy/ix/Rx4zJGQeMWgrwK8/7CDABMVwS9Fi3HDor8O2qjv2jx
SqSVIeOgDDGpgW+JlJjftsLVRa2P3Ad2/QNmGRbh+AR2rmCYZnD0amaoOyx9Frhg9WzEIJxAKj2Y
k434s4Om0RpMyRhLrysBOCI0PRrfWD+LaTwmbfkL92i3pEMTmdHdC7+BKkVDshEcB/GMPtVgaFxG
XU8KOTtMxbZq4SGQxjwzIxqzQjxovyfZwtSfvf7VRdeW3PIbWcsjZueOKXI8ynUpQDr3LjGuTgkh
bFH9hvZXjJ4NE+r0Kmb56hlA58OGv+d7COiL8W7HOYB0FphuFpVX5FarKbYvZNwAhHPjD8FRvpkn
5BLmrIHPOOcu5tQvhyfSLPcWsegvSmAT9g1ykg1C74rYpGzDqaVE52wcQBlKRbsaZiZ52hylHoJ1
vJqAVv5BJcVLwg8zWV2/1XELFDLhaXUGYmSLqUEExHE/1Mqk9Ic5SWZEyrLGtDnq2P5YoJZ5P3E8
zzO7KWt+JM3kPbP0I5u3FBSV2ATg+dYVxINNPxZY0Ex+AoEHcKkKz3ZTek9JbpHqYaX1Fg2phweM
4MI45KT3vcBmdjx9Vl5cHoMgDldDqVFx8WEebFlwLjzR6moWf5xOyfxsCO6AITGLu1jiDhmz9Q5S
PlV69z6c+iO/R0vstAe0PyjkUQkiFBRkUlfMlHV9oN98i5nnyAKPcL7goGB5vM9xfigLwk85LB9R
RDoE1PECT/BzkY+/Sj/oniavu1pu6V1Ib72S+4n+pvqbavGdl5U4BI58RtrYPQrqU5leC/ESwgpo
xtk4Bh0JSa4QZy+LyxugE+usOp/LoAFja1ZiO/iJhuDnkSQdSGc1YpnA7YjNfAx4g3gNiweBU4xC
7lb2+rfhuuh1jUE+zRZMdIK/cJ94ep9AeLjNIOksd+gfucXQvFBVpbI650UAd9KS861Webwai2V1
H87PpXkaMSCYMTZCVjjNdqgDAzW1th7hXBC5iK7OYEDLFIcE2d8YWs31XPH62NaIUc41l2XVtRJd
vFGkxsLkfhxaGW+VDbRROQzLiZYpDVm8xh54eCAAqAPcCJVrvLy2JmHQo1nlr0MF6m/oYnVOJzIg
Cj9lctO1Z0NmznWmdyPHj0d5x6Tak0jnvVkYu9xHUhSUbQLmWYDdNJxg66skuQxNtxo67a66Lugu
E772I22v2BUIQx5DdH9s8OcIgh1yr+ac5Nn0UfBK7XBNE9myfNnONGuY2MRNyDB7Xv6ahzmAHAbT
uufkJbCtbJxhr61nwyd2krY2vM1ZH97+PVKTcY/RvR///RFQVmMVj3aPc5feqwLj9PWfR0UdXMfA
DxfchLEf0uGljvBK/Psfk4QZc+0Ia8tvl57+/VmagabwUkm2QFm6BzbeiKoHURNJYbzH8JgfZhoM
0oI8fWHCNV5Y4MhSGw1brhjlFXndjE3tx0z0H90CCXdbY/HVFC0hup79MswTATdm/emnZbpTLXdW
BA3mlHW2ubNKtRFhbL/GRjHcHb4KTHIFC9spYTPlz6mQzmtU+HhZuh+RF8XdNsL8gRBk40jPZh4r
Z2E3QrBb9UhPk3W95CymxrBqEg+5m5uPLsW6X25d1BLZJrEZtWVm2FFHmy7rjNClSOGui10uDOFF
DFmRQF1F1lQoLfmEmO5w433Pm1G7YiOWeIWmqdR9mPKLY7oVd3YFNh0y/aNRTSwXe8JesMd6OFJd
TJ9UDjuWle2AKmIaGQgUw8tkOPDJUV+cvOVLoLXJpk0CaHwsUF4KLyFqmTkpCK569e9vpEMLycU1
Lv+++ve35EAVZFntfTJZhfhB621GJ+5OcddcGsgwGbG6oCejnHuVMzhBbZOzNYoCPquWIvFL2T4x
hdEvDEniZzYn5EXoDO+e2Xq7phvVIbV8+4ZcyV3VUrh7Jjf5Js79H2Jyi1/Lg/B/HwSWbbxCKr4T
F7slhsCG2zYFx5nkDso1vvTC0EUE212FEYw7FYjqArVz3BC0Yb+wSqSNKovoR4KvLy3Sx134jmcP
le46jKPwhEWnfvb9+iUIW/swJU2xqafeWxse57TX1vmnC3NGNp/O4JjAhEqe7EVoweKT1Ksw5s3P
ozyyjKUglAi0bX3pjeZ7ql1v18WTwvijnYzwNMqMDFFJy9K/Mfds2g9ijlz0HsLFzxjZx74PDeI0
uqo7j26i11mpPFJLVXUVosAGQ0jvj92dOuWHFyq2KttYqnTB4ZOa0wTQogEaUWovXw6mMR+XhZKy
DU2ap6y3Tl1PHxOxNOEAQsoH9392AvWlZFb8ZIEJJBN1x5iEZXWjYZfHZDCACtSopPL2rQVDce8G
pNR16VLztWq4OVo5D3MFiAGAfAFmxiX9IzM93llVyywVVT2Ebj8ZnqkCi5M7EuNEUtN4d0hYksI8
V7zIa6jyyfdA3qImjftztsJ5S2zOtOor3MqBcGvgSb29d/KBZ27UPXR+4PbTYjz11yMA5U9WHi7b
qsTcUj+aV+305jajmfjPI7zU9i7IOGtck5dfOlX32dTWAeGM91s59Z1yOBZ19txHdnJW6GxXmlHP
l6vVa++CpCilY1zBXMYr04/MN4QrBk4zHhlG8j9/9u+7gRLjIehCZ102yVcgY+83JPR9V/fuJ6U2
ixi73/WhqDiWc5Vv6tay9iD80g+TLJyysaavoGTzi4b45DVT/Jw0zYDimR8zdt4m2wqPVSAcfrXg
Yxhc+b08wBAz3Cxmp+ViyOrFkIHHaIkTY6IMUHhLxlL5aOXMK1G/ngFWx89uWrk3hh3glSgnVw7f
3bnm0D7RjEQPvGbGrmVCtUXTwXSNyPmn1AEG9+8b5Mo4Z+XSpS6HlZ8Y91Ya1vnfV8h9hosNSX35
48IZD5WLkTQ3wHNnqUVlIKWznx2vvk6Okd4nuFPnTHXC26UlUafL0diwW7v+34fkR5sm+cUbKH1r
y6pvToMMqRyJnbfwsFNqMQsodK52scAdcTLakokPJVjijb9HL8F3EWXW81ATQz97HEOp1f9FYIG0
tewzMHiW/Q6s7WhEQBE78mT24YRM3K+SG8ESbGXChGgY0W59T8P5sgyFJCpoqXFjYHaa/CJwgUW8
//dnbM7ndWMG1mvSZf/zVyoWReDE4aTUemrhTEftuQs0k3Zs2lbGHYYpKEVkzGX4WU2lui9AR2Lc
wfKDdOvudkTh0A1TgyAZAv/KdEgiqgZkhVnzWRMCtDZkH/JmXibZv4LC4uPgmPTvDQLSWZFfI9DI
3SNJZF/GEv9bhj9j4i13f350OhCOa6cRaoeS5hj4+U86Dt5v4rUZIizuj9ro6QH6JXS9i/amG3FM
N13+9N9HFUbf//fP/vvd/z5amB+UbNaqzyPzq0fIEHSR/M3Fw2BjUMPdG8dpn5glZY3PwsBbch5A
H9z/3e9OG+B3Z3Kwn5ezuLDBoviZvsvMfQXKxjMWtxNQ/T5dz8ofj2FDx1CltGZ03e2TnVfuKTGH
Z8B47dMMcveJnnSiFU056QksMSVhyQ//wsYU9uoNQlR71SyxY5aD4S0JHesYsIJ0pGV9z5b1nwfi
fx8s3xpa9Snq7kxrmd5rVp8XQiJZkjNoZM8f00AX0KaHIKrO7ey6p0hYCLeBp3fF8s+Q23vMdfmb
fm/XRYP9mhMC9LR8NTRezQ5idjusymW3i8hZufzLgRIAUEBHoXD796XDkYjnhUTDQ1mBL9xQjper
fxVFrDl/lCW847+Pqk7z6RbWaM28mH+WhCbvSAq4flfuJe3l9EF/gnhVMk4N1pi404teqrM+LbKT
mANqIQu9R4/dLylQjzjmuUlECvbeu4+cvudIduVGBkC6kqJkOmIhHvFT47mXyTJjAXpGs7Rx/J48
Z3GpwACxVttDVrRf68iJli9022oAi6N7yIRMLqXvxJc5yPRJm9yOdNINW8nXjpCW52L8JF64kuEy
GEZ79/995LDPFshM/g9T57XcttJ12ydCFXK4ZaZISqQoUZRuUEpGbIQG0AhP/w9on6rv3Lgsb2/b
koDuFeYc8xFJTr6tdCwXHluHd09X+8FxFDODwNjXE2OYqq6OUQU0HhKx+Upmy///YY6EeN4CIRDU
m5YUA8f9TC7IMOIvOyISuwV89pCz4qqTYVq15NCfGIh7B4iMK9mxcyoK9nRG84pBNVrpJeDuingi
VZg7N6k+GHMhmumNHfowRPSkxnPDxds+QLQ9xYxUVa36G9JhTkHlw3GgAbeJHKAv8XlxMF0OKnp1
EB/aVv/Tju4JXfdTm4lt6LYcCOMKHsCuKGj5hLFzPHzaTvQxZi5u12Yr6+ZL03xBPilSpaIofxlI
+oH2icWw29kabrGUB3idTvg4KUkYw4QPZqwD+QNhzmwuWTVm8lzqGOKc5B/U8Be96L2HCbc24Vbt
1vYTxrrGipK22mhkxW5ktIdH0651iWFkqqi/A9RmIsNybKQuxKSVmqVgE+sDF28sBiOMzS4zULSh
HltrSKPULUiPsMVtm3J4BKryrs2bfs/3k10OfGLhglxf9kq8t878dwPNXGgegAtpgwSH3KnmJJdy
baA11MogOXiD8SCzAGKqhtQa7/amivwXswOxoZuMTU0mAKB65KcjjG5rgORDL0y6hehDgsHUvc/f
0xpRJGFFaGPoaVRCmolMGE34YXMHrOJuyvlTFIYNN1MDLhKgw7BIzs2UwT8ugXIfx2zvTHLTl7pl
35IM1lkIBYPSP6/JCAdxwu66rMmt09pNbZEAlIuEVkVzv6qpx35adcaaxn3ZiyLfaMn0xSuwK/0v
B830skua8oCb7JLL+e+yLJa3ToYP50ZRq29MimKDsCN96PelEo9QYyooila8a3r3UpJDsysNbDsT
bFZE9yw0MsO9VEp9kF2kreqROZJG9pKHh2HhOerDpl/Qoi7GToxxzQKTlOt6uGKPk29kzxKndZOf
wlflypOQaho8TknN7zRNcqm9YNgOszp/ztFRTETDrl/pccMo0nJ6EjnZceDTio0HEoccFJp8Sqkf
fJdTe7emSyRxG3IzxttqfG0aKwBEDo7SaeW9sYuXNnQYwUzIy0a32qL7XBu4tnc6cYrLKqqfSTZp
tl2Ir5A8XEQMvxNv49JsmmzvFoK2uxgfPWt28Fn9OdUxkzi5BwOm2dCo9jy+VnrgqTnpLtGkbUHY
YUKP6IR6C3hHPuYED9Fw4/WyDPNhfJV94D1bieLhdhu5b6lDvKj3LpUPLKjKCFgM/eRJuv60ExGe
56LLqUwE9hYR191O+RdtADeHe+WUKERuIxIWIcJ/3VyteFJupW4hAoyK7ENm9TAHGSLSIXssijvM
D5zQYqTiuXpZ+SuYBp99pBvElKVHz3lMAsvaFHFtrAvkimfX9zioGzi/Q8fwu+g+sUykWy93PgtE
83vVgmnSwDhABBVkHaprMHAEakYw7j3WXrJ0QeBNqdzrFY2xS7M2ViGML3aMxNM5D5AJ9csQatss
4aHssac0nXFihmJdUte0LqjvsE/xjJApCQq4SC6dLbwTJocNA4K3Jk9HjtV83yGZuGTCOxSMjpCp
oyuFC+izM0GuIqK63BfUQtj+AmIk5dhedR3I/0AbRJire0EzBzgGqUg3r5PxmV38UhKYDO4QPfwP
IJT2+e8Hgf7bNbXh6e8jAlGh2IAk2P/V14nSrYep6b7CDqZdlOlwfSW1KJW182i6DoeO7nCct2n8
ak3pP1Lq3Z/Y1tfko7sfjkje21I7QJ+zXjmeATNrszluvjR1r3+wnVKAQgjiI2va8tRBwl5Jdsiv
3BrLJErFt666pZuOkn+3f3Qckb4RcPDdYfp5EYTRMzS2HmFkNU8iISuHuT15Qh9g68R3HjfvKZ3K
y//rwvTx1heOQmKXFvYu15q5U4vxj3lhkS0c0+v2aY5jNMwjtf1rIfR0HNeMjuzl37CHOEL4iAp9
ouZS9bkqfZ2oMmcnx6euKWuXIs1Y6VbfLOHEO4e/iQquQPJvG50/CcuTxtrVWKDDJ6bDalvkFaH+
XUb4i9ppEG9960PZ8tvxYnNjb5Kmqo5o4NaVBc4DWoU8jnrdHP9+9veDW/Dvj3FOgbZx95bdDa+8
ozCcrDpau0IzDmk2sNHqQyYxUcuC0Rk5+L1J8jHa1UWQFNamQga7bCbPvtoGg2Q8Rxj6w+mxR5e8
KQQGdZpzv/AYHU1N0ILdmidLsLFZjr8NsBGeWkPa57hAw5TjuVj4nKe7vw9Zldln6sphrU02HKG/
ijCRD2ho3H5l9OaL3ejtTjouGZVEK2RxVZ64IOiC/n6azrHCpmt8hrYt8UYJugjao0UcxcYxnX/Q
wyjlCzSbbkAr7JkwjIe/H5JgQCT6v4//fhaaTLQxscE+iOqTk9Vkfc4/+KQy/vczp1InTR+Nh79f
b8gdXf5Xxw6W+ezZVgsQMGiZv2Hy4iofWE3OP6CgEADZ5wqWMQjUhii7D4MbXGeW594lVXQD9DP9
mHGFzBZxUkmnOQvh3IyoSl9TqE7Qega560WcvHhG+20OjIxYG5grQqlAlpjEnmMbN1//PhwEKHVe
rytZLeyZQl1SP7vOFZldvU+HOF3SPmS7miht7hhHnL14Kndti7s3MbPiDK2vXwo5Bg+qtrZmXQ73
shXoMVGsPgS+r53tVDPhp1UNY2pM/sTUYY237a9KK0BaRrJ6dhjMbbGJe3u8McB+3YNGzOPu72dF
OVq7cYzcA1oVa6cxjF4qT0KImudP2VjEp7+f8T/PCMdl3VsIlSyTKLNsYkuHfLY+ZFYL5QdpJ9l4
ACc3f1NIn8CTvZysF5fnsTGd9MDOs0KZJGL3Ac/HVph5TiYUJkSp2T+sKIxf6d2LspJoHAvtUWs0
76ZlPcObkvWByZT87+v6vw//GmInE9w40cS3rOt28CGMd986uo2Y7iPjr70DPHTtaZOORU3eMiaR
zxK99qJ0Zb0ju+s3NwcL+V5ubes8s9YuEOu3iLI40VOCeRO1+d/w1CjFFsFY8Oi4VEl1atSHaAj/
+a7oznE2GGfYOL9/jbINH2LVuD3LNMs2EKrqCrpbwN4kKIajP6cvWkmgrQMFPA9xiBXV/jxaFy+p
QCBZac7A8M4SLx6ouJVNYoneR9qT1bPJM6NRfNd0ueybnXdRBw1MQhsCQIklPqN9wCvENy+tggD4
eiX+GyjO56PqYcLgPuW6341Ee+4YQogdfp7kasx14V/b7PXJJpjK8N1PRnvlB7zEcrqEgz0tg0zU
9zFLPgdhWL8e4UhV3HFreXYwc4/k60D2vOxDVHNYSNf4ddRLQljdIeMeXJjzh5qm8Q0IBUWONrJV
bN9LprxHalx2w6UXfkyzsX2eGxpG1y6J9U2f/vc7QEqFHwO/wzLIXPjvhTfMWC0hgbwFYC6fckZo
N+AinurUbept8+yP4YWGBdsCQbN7M2fAVfT7MceCksz9qPAdvkEOtNL/jqeJA+kd3KSxMsEAsX6f
NeRu2jxR6jVPTMMdaqu5tW1G+m2UvJztY4c8U4yTv07FiGChgsI99SUDM08b4i1HerRqqyI8GoPi
m07Fd021IVo2wEA+xsI5ho7NYx+NqD3hbXF6ZAEk3vnpx7JMeKKm0OCO3fLvv3EvIPNN25D8v5kZ
UJfmwXWzAkWReGGCW4AfkuIbOO4SrAxmSxjYi5lq8NwGuNwLy3yacGKuTEnM/DCnxSvGuatGxg5C
6F5tQ5NUeZjJDutFlK8DJqH14HUfJnysHRGRLTdl9M/pGqZ+/BHBnFkPsMSRERuJvzT7Odc+I+A+
1Ga/Xa6+B2Vdx7HydjkuepU/Zl6mXRw1wj3VBYYB8Ry3qOWynkGZPak9RnF7b4zgYFyeg4Wyr7Ge
qc1Ucoa5THrX9exqGJoGr1sDGqqukbaOJFb0GnSVkHGwk1UrTM2ggs3kaRB0DQSZvbGUJgZqQMmO
nr9YeC9DoOGpbsQxlX26BnOZ27YJyMnOsPzhdOW9WNuki211XcdDA3hyIcZwH3HHEU3r0YtiRSEC
jFQ2wawr6pMt8vsal5dxM31T4mWKyd0y9VNEsZtPOtG6hfPR2DMel6/CQvdnMBnrICeKfVLQvWln
esSh4c9FybkbMqhLU6YeAwDCj70RXyRP3N7ubAe8oMfD5hl3vcekj8pJrCwdcXFQ0bD2GvnWvtBP
umay7Cc1bEO7ViGTnFZsv9ah4T1H3Gc/iItyf411qYxQ2TjPpWu6WzxV3bouumblA8OJUxSuRIiA
6vEseM8Rfuo5egHAGhupmkS4ZgC7XmsDLYt8ylSJ+N4ntt2CM487COLDaNNzSnxqKxRmDHkqBERt
bBwMK3wBkHZCpt/uRXcTNUInCfAryY8MC8ujoRenoXRGKJn1gwytbh2L6MdFV8W8Q892+OG/NKeG
GY8wDtgwmNjhV1k0DbpHbt7ADjRnUZVXxndEYBSpBk/9NOrbApJ/xjOwkq0PtT22dyJDXWKoS0Cf
iH8K+5M9e2Ed3diWMAs2QXqOaodASX47MvhTwN5mxgbcBitmBEq04sYxqnCtzbUY09cGHcNpHLqd
AyImibGoEN929MPiw+5Kj0GFvoMGtdbtgSRFCkVmneXWNCdvTRwbHpuTFaA60DQsMlHrzyJXfjXU
wnZbD+EOqtJLX49Mr0n2JRqP/1YCeKKVDB+AWCw4eIqt6AAuQR5rmOSQ2jgYv0WRvA1R3SIoAzwQ
O7skAZMFUEItvfiBtHgob6ZbbxD5At6qo6/AEMtcEM/buCVa8TZ/7JVbL0BrUIR39QUh2ywvH50t
Tjji15op3XSBZ+3iMt06ojI3fs5Sv5986hFg8ZsuCYun4bWpyYWQFvjRQW/HTWwvPL6O62ECNlRM
Opx0hM45Lm4d8CXJ4mBn0fN42esQG+ifzF4HtU8wXKGTZDfNXO3I6R/rpMQBTlKHZ2p7Q58+5tgF
tyJOLCKmG5KODFf6qKOgU7p7orq6OkbS7zzZpCfPqBH2g5k0bcU4RdFvlESxYCyJISq0BXhZ/Zuo
VIfvZpECL5bMQlr2uqG19zzvjE0gPOVIpU+IZu+on8qtjiKhd7lqQJHjTejTPVbK31yS1TuMUKJs
/9SX3h2a3UfrxwdiwQEg5Cu/cr5J9BbkBCRHd4IAgMtl2FIURqDgAs28U0WNWwsVD+/JNbLC5x6w
566S4O/MiKyC0nsGb/jRxri9g6p8k4W/9Rxo236GYsWtSPVw/hF2DYZLeNsaVStDpPLSF6OLYAyM
WNVsCrw8uyJurKPZ+3CZbuzRLSJY1C/qgQxtvY+weWrWcZi8lHbwBZIAaG6y7hjdLFo989csERg2
2bA9E15XnSvN9PI3K0t+I1SzsR3wmSec0CUqqNq33ZWhDPiF/p3c2FNSH/P52XRa8cU1CtUJeoIy
u3KTFQHiGKqzhThU5fAirTDb6LV7ZymxiRVeR4OXOynTZuVQ67BXjOxFPpEOm9QrWtgnhpQPdeed
QsPHbloALkkKvhH+IbM3lCKvOdL+jXQ6skj+iGRdxm6/OlS5B/dMKndjh8vSdH99H994p9dMynXr
2tXffQppu2/oOZBL7gvpy2eyRPAKWOTs+RhgHqMvgcd5VzbuM5z4xaSX2ZJSh0uJb7dpM6sz0YIs
G18/Nih5ctaIkMIhZPE/gc4pl7zLngdgqptsmCqkDCiAx8setXs55d5SoeRbjPDvDqmU7OmieDMF
XUerrM6IY9lsm+xwukDfm1hEVxCcH+Uww3Z9OcAkrJATKCAtLdwsZiUJf0eZZQiQjlFKBckXWq20
wPgBemMx/0HiaHx3RG3hIJIw5+MG0KiHCHW2QeotOBGdsBQ2sDEGjyVS0YZBB7Dwpvf6ZST0Nyse
0H7PeDRp7FVmPKSzZya3ii2POu9fhV2eZJR4WyTWVVQh4vsA94KBnJj5LXAr+C8tK9ueeIctyWGo
zStB62b9JEH84rS1ZKnZrgZ6A+Fh+0BAid2xAA0rKYomaT8IM/samiB8DLtwT1ZvQ9JE/doSIvQ0
5t3FyfV9YjBHnTSmAZ3BgRs3XrVko7udbPBhKpEwwLpxXbje1ZYQ3cKIAIJubBlmA4k0zSA6c/fP
dwwxiBroR9oVxSS+QcrpFKvQZCpt1M7a7W1vx7Id54ZiNltb9ZtmVNOzMdbARQGeLobJ5vem4zmN
s3SbZiY5xI6fL9hxg7Rp2t8Ufy6ixKl8rfN73mvukQGFLfYEF3NlT9iZpZQYxezxQe988IWj1FcM
exo4kzy4TjdiEG/Ja0jjY2nSg2PC0LjnloJYVVZKm9ycgzlHJGNZ1uyNzj741IFrZY6ntsY6XQZo
5LH875GU1SuNJOFd4qab+dJj5o6AGF/CypiGn95iHBU6IZFdJkHS44j3ObunDXi4wjfeI6V/+fE7
jyYmcBeGkFnPEQP+JLYFnhgzcM5W5L5OwI2RNnbxTuoGAs3YPVh19oItj0pkIv8zli3QbLQ5feZS
lwff8QT8c5TIrbLikbPtA5UkYq/gJ4KbGIqCmS+D8YXteOGioinEBqnBZvLgyZVqPbXGza4otqbG
h3bHsWKwmLF8CPwJMfMJBv8lOHhTMAfXh9Y9ozR4bTC4xSqFGZXA2VZp9pz02HlZKBasZXwfP1A6
NsXKQReeIyXStJe0JGs9ttDb+K32OqKNW/pxn69JsUrMdhH53pxxSh06OEv2/5gzh7ZchF2x6QE7
MUlGHTaQkMf3sVoGJF2tDE/r8Ws25dIypPkYx8PNi1iOOBKMCrJ4PCsRajDDw0XsZpe+0bIHPRjF
GovktMij4R2aqs6WM12VNWNnRGL6pquTF8tuvsJcn5vs5klvos98fHQkEqdJfbYegDeDlc4y5KCi
mIK0UyCcJnHJYMaHLNlZwGcDoe5pLxW+5751EcRF5Jgif+wmC5M11R7WkvbbV/h5aukT0Gb0S0++
ZCK/5GF5p4Gg98A+4gr35IwxPTAOKM3EA1jDO5LcZlnk8DLyjVsFmbpqiESysXR5uoNkq8BZccg5
oB5T9yoH7SVrPL6vPQbmZjDFqjfwDSMJyiRaK0/XOHZs3110JlBfslYMDWEyBkeIlGJ5S/0JpFYZ
iX0zn/pWtkkKTwMVgXmlR43E0nJBnAvWBmXsvf0g62sciuoldfSngcfND/ITYXNLYHc00NQkKWvf
XOzascFKVlNzakf8CNvBM07kcX/XscC2kjAMLszw1bSf8lAV2JPLaCV17WoFw4OvE+Nr29ZpcNJX
fE07JA/7XgteUrbhC1nkH8ST4N5WONoMhgqxtdFQwi+8vQdtmeyfdlYxqscyc5FJl/bBI/k9ZWyP
r1mSt4TevIr2cOgC8Hz1HpbqI468BiBEfgXYki8D3z3UNrmqPoo8ypN2E5X1frDfXb6qgZgpJ3H+
EaI4XBgJcKjAH/gat2gMkwaYqCkhjE8o+ztXwy0L4ggKUaB+m7H7JuDp7xlr3Yr156tjPJEMwm8y
oS21rUVUBkWo0PjGcTcumHqDLNXHtW9oLxbz4dVQIl5IcHm5/XhwgQz6YcKOht2H1c9PbLIzWsD+
5BXzUh/NGPCkUvW4j6ZwZ/vVt0PdpOxgttBj32+9+grXGQFocOFOHLY9djy/9759w7haIUbtTG+u
nZ/GiArGCwaeo2NZn3FUbsOavtXVmg+Ey2vdlz/22IPYcZpqW9r/TJxEZtI5+yIfb5buv3MKoy8M
VoQPEWI9U+7rs1mn3RftcYxJBLoK6so4I8ghZA5LB7iTkCujjI7W785KY2cPWbDg07TPZoI72GjH
J6mzp0na8VzGwYqKkcfdLn5HAFbrsCYwJ9TRxKQ6N+jEJJFmb8jyj7Htbw3Nz4JVnbNkys5jgRxN
71DIkOi+GN/sjFWnLoM3Z/Q+gVT88zzAHvx5csj3mkx+YIW4C4VamRS5N0yu5MLpT67uDEtwiEaO
R7Ugq9EDhY9n8KVOg88wcIJ1Lt8ydPUrcgE+0wQ0JdkUezsyv1HPApIIjsHYiiXJfxMyEJZ+dCFD
X91b5kwLt/NffHWzPUXOk2qOLWsCLWQ4FmgswFOLSsKqSjwCLmINGYDSUvSo2B5YSUKO6JIdl7JB
Y87yJtCJQSvxbqnm6rj4G9HmlrMkaTNFOPg4GFZQJKk8A+TCnrFFIFM8eo33llQPvW1cykEnKR0R
JBX1GTwclvrIB+Tjko0YwHv0KXT9iMqQADqW0zY+noaapfwMfG3vDuy5DChnWyfBN+jAkdt0brSJ
o/GnYYAx2bxMJUcQ6rljgZe1qnCZR8E117WLaIZz57XG2oqIwegalC1OY/1GbXqUkTpn8BA1Jzuk
Ivy16wfiDmtm2MVPF1OlA6cqGVTQ4f00EQmSZQ+Hpgkf+rSXKyymK5DlGNF1J4PMz3ibCngbeAPK
Cy0/CWx1853qdsXOxcU+TdQJivyy0EwOs3E367kVR40VL3bMjyJqbqNdPMWuc8pk/pVhLYhndRc7
yohDTB8aTJazsbZH7gtyAYMIVYIMQvKzeu4BOybyBbMGouBx6ZtGvrTsnzEZbHrmJlg07UI0bGFd
UllKjeudwuBEBPe7vGijzeaWmxWdab2FDPtcmYx3RrOomc08smAmA6ht+jXg5WvvgdQR8T+yRwU2
Qhg3prHwByq6CJfANLEARd2CkVXUKBqBh6Q3QJhYwtlkLLoofddBm3cCSS3xWhAq06eKudtCWcVX
+9qbay+m4pg6Egb0MNvZ/cA9EvKOV5LhrIyvhFcOC8Q3tzyQRz/rXnVBhrlheJ+Old0hgdC+JcZ3
XgG0Mkv3XAwc8Iq4Qje5IwZHXJliShkNdeXFv+RF8yqJNMFgS1cyJ+eNHWYEV5E94OazyVxDWFa9
D5oGUTYtwR6Rn2NSVCMagh2WknmCc+mz61jOht3ZbUr8QMCtqZI3BYwq5qqo6F3SbkuoiT6Yra0+
1LfUS+YUPMzrmNX3shDAUYp2M/rGxVaUgkNf7BmkAq6xC38x+Xv4Vh+g7bVJsHLSGtIq8uyr8s1V
2XrhyslY/zvmcaLcpFkCHeIVoJwK/FhxjbTfTznIhkSs8+ita9URL8rVtWaVQeh8zJNCn9H2Au0x
CtSgVQt7g743Lb51Q3sOlQajJurJvB9XGfE9QPh7jPpIBxpVPQR5/iGggmCQxew8skUsgGQ/aOWx
l62Bfn88j3Vx1yG9rht9Ws8aW+JpVszbDpHrfIu8XnVWePEbrqmmGxSzL3gYE6xJNRLphNoWLV/1
r0aA0yt4H0lgxBtXy+BUVHdHWKg0LFpwQTRp65W7Rkv3mem/2eyAHCa2aZc9ZW13S8foOTP004TB
Zb4slZT3DnUnIWHnoeZk9VKxjZli1aF7NvDcHAJPq6FcnfSMvoZ7axPZrloOJGvI6R/ThwQlxcAy
FSZA3ZJqKzqnW+O2fBWzXLA2JDv7onwtpH1pdV6ukUuX01lsEtywbFP34YRKubSfmtZNmZ3jxvdh
r4z0LDA+38aAqqGWhLJFWqzWzNEfEMWbOEPGz874YiZU8zYDVUrMcDsl+Z3kAsGE1D+V5GE0CJGO
VZd+VJR+bu6ePHLr1mafUhxrFjhw2XOqp+ohckGYl+HK9VvrwciKHVyFZpliSifPEG4SLKbC1cA+
JXd0W/e+crf+qO+l6X2nbrhPVX3h63FEN/ckKm9aJiDXMLi+mUkx6+KpoFL8T+EYrEatPTIWIkuh
Gw+J7QQQUixC+vzffiT6onLhcbSHQXGtU/K9dsL8rmy0FlWIij+yUdmyWYy0F93iRZG8oKXBfyWq
7IXJsz8GNrobx6cCiuDX6xADIhS4eA8470HxjFJdQ5g1sN9PFoVSkHT6o+by2CN6w3TANhwcVLEq
JH9/nEzXLFbI3p0HnoUf9O7YD/CVwoJgLMj9Vxhjz0n+3GdonJOBpfoYBvB3JcCzfp5PT+4NfROb
KbPjfESbogztjPaFkV/oPc6fxzAQLgu8sRNQIqqJWxaTjwW8BisWKX8ZsDR8pwjh5/ciYgwXex9R
mPzTxtReW9xARV6B01Ki5dEju6qiIujLBHcXh5NNt6K5QHId0gdIV4qSgrIVFzaujOPSI9wJ+kgE
XzqrX/KMmHVqqO9kak9dycKbvmoBGR1qLF6BKRphzVNdhHbA1IQng7U4Gt5sF8t/dtwrzqAZqhRM
cl36A1+4FcZcsM0WRqIxoBKBmgMCA4t064unyWgJCrCxqBn4MzCO1xbhARJt3iCeKHJnPzCRS9al
5zRkoBQ8NDao4ECn7KqK7ps6ZSJwziI4HC2J3Fapc9eq8eCLZlNGxP/obEsZjaeEpud2BItYJKyq
AnmeqmNdqW/iOTb1LPfwi1ptA/Il0ynbVdiEIcQheOFecWL9zlji6FT1NbCdPQw9JplESaGwni2+
a7cyAFn0NdzAyH6vk5GoK/0cpBbfM4N2FLhM1xavYRbyqjG0XbjlQ+DGT7WpfbY1HnGoXWbtveY/
eQ1rXFjoaoCS7zAilSs/L3Bc1v2bX9yU391H0/C2/mBeutgRG5TeGbbFVy0Fd+BblyYlshZpI1l6
2Mt74y2aA1lzuzvoZQVLHw2ylQ8RS6T6WbQ+UWzJs13ei6D8TFon2aRafiQRGKwVAtil1RV0/oy5
GdD43/gFl2aq1Qup6b8EJ/CFHfXbgPYuhB65LLTmlZn/R5/Gz4TjkCdXnqOR2FSyekkq477SE0Jb
hfHx9zkL/aVU6kSbjuNoYLykPXoT02d3Zv5Ybv4z8Sw/BORwo6hyLjn28TFkoCIC4TDXbz+CMi7W
cDIEoXNnFM43nD/4O5HmN0odaqD9WIOLHT57QBJB/ewG3RIHD7FcXI9mA56G0igmwQD0U3IvJC7i
nmeOa7Djz8wclza8xmEq1VEG8RvMhHvRQudKau/fCJOJhWngGKeGBDKlZUTL++ZRwdll7IX0sdgJ
LfvSJ5bfltiZGuO/zMkQx+FFXmDGfa27+In1JNFtHAjGbyXKDynkT6SDdPNoHQWjT8gPJ+TtctE1
7m9fIGEpJZXP1AKed8cnlHsEYOcorlGa6QIg19CrZ6Y02GpgHY5ZtwFi8ZxBo8twvlPgX/Bm9hsH
HJKJI8RAZWGf9RQ/DMzCYsdoGQ+RziJwzG9jfnFd7W6aAyMc2ziBdhmYW7ONZ0fB1OSRzJQlcbLd
Ksrj56D2jzTlYClD40RU8tX29Q0BAysIDNpulpBm2EZWacuMLfKzM8Zpn9pwmlckmz4clp4/LGq0
ACvdVPeGX/fD9otZ1KHHh7APPe1V+Pp+fnGF81oa6LRJyqKdo85xCQgOeNcXxMKjQ1faTZFjvPA9
VldeU16Ief+BCbAubXhYdglWnIZnzoSu8vIJzcu3U3QPhQ7HRlYMn7M02rhRtvKVBnm4RxqoohtU
nBcvj34qA8BgNM2Fd0mxH6jrWE+0JulzMSC2RIe0iPRhzzXnLUq+uAHnkKHMO+anYyGOXkEih57H
S1cEvDa+v0XlZm5HnKqNQzFVjqeZn7dwLPrLwEouYQV9gtIyrItryHSTMjXcAE855ZGzNSF9NX57
hlh1M/LkR8dmOJnTd0FM0tJymlf2YzfNNm7sqA7KIe++pTUI8PhSfaw8qjyKYv9q2sXPYOGR9lne
DHOYR5p0V42CcLS9m8w5ksxegttVdradWBozF9spZGdbEkr0TUSYBJO+pdZP6gMK7QKv9KpoDHsd
oMklNnE8N0711fo3eFfvDqoyYEoM6LS8eYg5DMnjvqhxG+jZrFjkUrIQLiD5JsRkavaJCjGaJg8G
Y49V7ILrJ05hXbX88ujc87J8InOVX3Qvoopf45EOu3eb/RxAHKA8dUm4D8hsx/uXKWutMSbg8uey
GCbmYUKQZgBt3l1xTj9lnrbWDUIM/IixJbnXhwFkUFV+k1IlU+eGxmxjtbEEPR4fnLa7hngY/Wx4
bFJwiV0wHYtKe7K3lk9In8hHjVkROa2NQqWY15++1t6IDtKf4BkcsspzHr1QMfIR1i3/YW3I51w/
chQRTm6Ytyaqn9IJFKl3xtSFRNcr97WKQYETDIVPBkiV1q8IYUXFRzCgW4m9VbZ7F6FoOJ6tgHiV
yOE7XSgISA7rWr9jfQPbvZrjp6dxyFZAKBjQg3TvqXV5YpIJNQ6WMpWWr0nQu9iry53WwS+uOMV1
bD7YdhHJqSZ/MwDoZQOgoyHjPs2dkWQsvM6qHjbgLmb1hbq2dBrb1hjzXcaByhUBPTsNLiYF7yYT
hBN1bzW1ppzYBIvO3ViZpi1H0Z5QbRIWzXaHa/sqPDg1noMMa+r2c6ozKJBdMVBVZYn77BnM7Ur3
xc0402rONCwicxpffo+SOazRx8tLFbxCfYtc2jzS1Bwtr5L7eT+gQUhclRZTPjwWFAA5rUaVh8sp
JcNKReRMVCbTKsGeBzemGnn1IRlDLhxOg5be2X17O1Vm16YqjZXyJV38OnSnGCn3B84eBnQDQqKO
4BZg+mRi5s1WgxWj29VDJLZI4pC26/+kOtVT8VH3otqkfQk4xzKIDMtooEwfkEZfDzhx+hNcFJif
ePlZlJL5wEpGGvxugXNC9dnJ8qbm0ebLIiUS/0CRiFMxfOysaiOqOVtF/+0iGBp4Je47adW8eC5v
thc/pir66ZH5nDq9eVDfUQvsNTPWOHRJYnGm72iI2i2j+XvEyC6OxLvKcWx5JXrMpjYPRAbW/8fY
mS23jazZ+lUqfH2wG0jMHV37gvOsgSJl6QYh2zLmOTHl058PqjrdsbsjOs6NwjRlWSQxZK5/rW9t
QEdf9TwXwByKz2zw69kvGq8atkRTQ4EuJv+unPuXq5+uiNiV8huh6e3KgZkgMCL4QAxO2ZzHSf1L
b+xsH7evRsfiNQKUtGLlf+gFsDKWOH4QwmjQDiCqblOdtNvUfnM0FklImZghhASerH1OPuEPVtvJ
EiHYtqNVodSDDwWVbTdMxl5eZVyQv6ckfs0NZNUBV2Oe88un32XBghD/LCnFqbQPXjE7csXdxiPF
AYXa1ZY/u7YD0eKwGp9btr3KPEGdhNxvqyvW/zu18p/CNLdD5t5xy9+5782fmU1xLVYLRjQ+UciB
BUYfwv0t9rDdoktQccWEsWEkBmt2SD9N6X3oN8hF7wPVUtj1mBkEKe7YjDJSEkoLH6fRIn2yO8Xg
1s1/4yzrFsQCudIHv8qgNlZBSilRFP5KYvRiqA1U+WXgt+amqkE23KKz/GBGv0XaY3jUYGlazM/C
ShjLHGZzicOxMat6qRclCTmc+p6LOQcHfSI9fxeayKNdgY0ROOIArTL70YUmkemIkyu3kqvZtL9S
zdi5eJ5hWXcMUJ0nM8UNB/LDGO2Ssfue4TanI6fPImuTG56nqUNp9Sn64gadXDDtMp3K2YgYaWDi
7ehWQeu/5mN7HWXDzdBC9PUT+VyYxJLRd9pVWklMWH79gt51EXnNa6HTIhw+Z0mgmAGcCftNj+Sv
HbMyyWkuWmYthMea1rWhoDsG+X852OqFPYG1+I3e+awIXCzkOCJmOVjanWadtgB+JmASpRIYYOgv
T+TwiC8aCDqLERmAG6zD33XqHxkdHlteJWyD7DEN6yfkyXmdokI26U2mXqIjUH6Yecp+6r0636mS
Hjp/08gSl8iEspcQFuNkAsJhn4tAwBAjKyK7DR1rGmGJ5jNOXsOJ3A3EoRUOhzv16uTrMS146qoI
RWLmenFqLqI0GoLnmkHi36c2ucM8hAqUTKgoZbM3e9aCjBBjxLn4FwUqm0ZD3/HANoBcxMkiVxag
c8zoRYwaZbDgXFZElFiM4aor2pr2z/ypoDEz9hjhGRXMfZWP+tqHXC+K9jsn0S6NjYk1KD1tpn7v
ZpxbW/x2BvTx2lEXS51Fr5AjakowomRW1YlnHYzih14Q2IiZ9sux/5zt6Ety6Wv6VgMu1iVVowoz
Yeciy2ra+B15Mlu0UP5WmqyYPEL4ZoHpALBvqVwMEX2GnjUxmjfb/wp8p0bNieVU9loTdP1M6MNo
xBQo5eAlIvWrMfyvUf8iAmtuIqGJmllfbfCDfI0tu7EN/c5fFmZ1iNrnqtVzBhPOU0XTSkTlFC2b
zOy5M1MpLlvCRfhF+K1gOOWvo4eE3bnfKeHGVZVWa5Y0+Mmy+nHELcZLcpnFme2mH82HsSK9Bizl
yZMo1ICC3/Q41XZZb794cf4OrwmwmXqs7B4yX4xjRYw/BxjJEYbJZeczuq5oV2JK0u/jygZBR1kL
/G9oTrqYGPIxEvScj6+/CKoCmDLI856dnBvCI4LmzL1Sj57SWflQxsmPyIKD9GHM39IdXDj2LgdA
AYGOhRsvKvXfgsluYNEs/YLPdlDWwYSQGyj15MCBXcNzuJnORmQ9VaqBXTO08Bm3F6hb3j6W4zta
x8S0NHsX43Qc0db72PzOAeYjWtlgF8K5ToPsPPi8m5c71F77yTMV4GCFau+MMXVk94sZK2Sa0DrJ
jonGd6fTllaKNmxnUGiz4YHr5qoz1BMFQAth5fiRwWOxPEhq+l1Nf+VOTyN59Fxg/KqQcds6eKp1
dDrQAG8ja586AkwizPGixtoEq1mkZPHx+xoOXn+LsVwxJNUd9I2zRALWjoYP1wco+LEWrv/m+M4h
T5ANGKZA9tLU8N3L2N+a8XskpZwbYJKtTk3PewcmOZbFozMapJhqs+LOoY1rkxXInUvfJujUXou8
8uZROHiIAma31RiV74bIXiaTzmHNsqvjRJ7iFKZwqnTBmp1Z7Xc/r9gd573YguIUZ1Wx+xUFzAP2
3TbR1qy5FFHV7tGtWHCNwYfNAud9oJluhQHXPGp9Xr8wVyJM62TvmV8ddNetlz13j33m9BRVvMBL
1Q+OMchVE+Ps9fuA9MTvfs5d5x24WWKxpxafzrKljq+tSI3HZHnTrjqYsW2vrElGD0Jxm04z5rye
cJ+bws3PVVPDBoxzjRkhRh926OUDd4q1N7FMw3WFuWR+I1HG+MlN0Z2motSv85tIg1/4WJo2xcJS
b+CNkOwXXXxr7HrOvZEymEq6T2PctkxTKFFFNncGbJbxQDqe4YFvBLdcNSgd/ssQOtEhk+YP32T/
hm3lmcQYuy2F2RVKjEsEswN1rcOcGeR7H3BTLfA30GsMmNaJftsx/CWcDLT7EXbLDcLI/ktYu9u0
YvKfFHutyOvTPKccvAG4tpe+G2Sq1pB2gwW0QGKVDmj5NpnDAekW/vgv4BdyLdElRb1RgR5t3Jo3
qGzjFbY51sZ9vIbmOu8tkWZM/5x4ubVyc3zvHqJcFAV3zdXfIGgAJyqyfg3q0Pb2FZO5VWzTWhGr
8oep8KxjpEC2mQM9pv0rdiQYVVM85pr5VusmR8RwdmjE3plxVy6SCSYpI5Fxcl4o/zQeBxaYQ3Gq
rDB+6jXHoSZzE1FfvihdrIuYRwSdpojfTJKnXQFT2ylx6moj7T/FIavKW2OAVM4ObFy9ZaWZajMl
BuHGVEabASOwZ4NO9iGW6pOgn95qlvDzmHkPaU26IwdmQEVS/kAWydxikmjoG1THyLSNTRAzgvQJ
JlBNVG3whBcIvejysa2gsUca6kJWr01T37FN62MqjON+BIpjY5bWXKqL3oyReOzgtxiQ+9+yK3pO
Fja49IxgDkSUjsDq7hyvYc2vMW3Rkuy7Rjf6IQSALlUfEmAJl0U+ZSu7xVfsUna5NpJfJQyqvREk
t9r14+W3P/7tn//xbz/Hfw8/y0fajsKyaP/5Hzz+WVYTRCZ85v/68J+79fP661/853f8t2/YfpaX
j/yz/V+/6XzdvPz3b5h/jf/8ofy3f/9aqw/58S8P1gUxv+mp+2ym58+2y+TXL8ALmL/z//fJPz6/
fsrLVH3++e1n2RVy/mlhXBbf/n5q/+vPb0KIr3forzdo/vl/Pzm/wj+/XXmLPv7H939+tPLPb5b4
h+nZuqULzxQ6kVL72x/D5/yMaf/DNVwAneACfVjevvXtj6JsZMRT7j9MwzdM13ZNYTHh9r790Zbd
11P8PEN3PJ3RjaVbwne//b/X/S8f3H99kH8UXf5Ix49s5xfi8kqqvz7h+ZW5ghuH7TjzL2H4WOM9
ned/fjzHjI///Gb8n5wUR6JTxrrEAlqp2iST7x27rEw3tNjoR6nh16aVDamqas9WnYVXs8CKn6L2
haZzxQugnRLFQs3vrTnj693ZmkybPB6bTWlY3n2ykfxw/8Mzlt42MBP3LkrrJwhlj7Dq4N59ul7L
uh1e0tQInp0RzagrHzTVhk9tEZlnPaaumGJd+26pCghCikns66E+dNGmbnFsxmn3kPmtea8MgNAt
DNRDmjjmfcr1z8Qup8vXk5rkNq0Zs7g521wSBkEu/3eVI3+xlesf7LH87oWNcc/Zfx8nRq5A9fji
1Xp5JNLtQ5MnOTW0Qt2bzi3XpTYYW/D2+l23K+xooOAOlEouHF00L0Xa/LKVP13GoJvuvuZsEiuy
Cf4rdQNlVrqQcDxXfbCJzJ6EWZ6tCttI1Yn2HNtsU/9+OKUHV+sQdLrI3TaOiNdgAOVWBly5Oz6H
BzOI7s78eymrI7k7v26/AeTKftI8ouij0Wt6fhyEd62NNH2UEM7utv9h2BTpNH5FNZNdbZ0mE/cM
jGDgq/gUuOy5O/zk92qqZ3Qt7OCv19loMtmKtrPWbUo5Y9Uar6NMdZD7atiFiTfd6wy0hxUJ6/j1
uidL3Acuh7DpzHYXUgqwwqKOY2gITmU6vHuWEd06/wrVqLzbpBGevdrYfT2SiZ+sNMcP12nZvYKS
L+7Yl5lSzlCnTsni7vSuedAjpNZ2fuja3rseQlfEP17g2qIZZQTDugVK2nI1z/M7WFR/bcep2FBM
mt2DfEtCSq0KO1RbV/HB1AlNRrG9SdHAuEvI6aYCj+GRP5grHSMezXLTzTSpmWbIUv71HV7m4yp0
nEdft+11pefjzfJznB2NVaypGxlu1mRaW2QRc/X1MEdW4W4Yt1AlqMCtIPbdkjrq9rGL+8uZ8v5W
SVMessZM/nro+OXN0k1t0+slrV56Lm/taLkn9sHpAnC1xOY2VBeRyrevR2SCtprVkjGt3IsRy/aW
mcyDaqBecR1iYWjtYSUTEW0bG+2yKG5tdXf11sdPnCycoZquRcFM1W+Au+SRIkg5P0raDyMP5Nk2
SIh06Y15Dv1hOESPXw9zsNCY0TxnNyWEEirSVutBixjq0Z/SG258k0HKoUbMZO6ZTm4OTN+9j0C5
/HpWUDoPvmu8ulTBUKoX3ULspg+uTC5KKzlM0nG8+uavv57C3vkESoUEAvXWI0xPsxG4RBv/Bn9a
Xr4eVUNIXxy2HhbPWfzE2mhrxKCNM4NTxbWT4MUpNIIWHidT3CHgMzHq9rkFSZOtc/QUkm3F4wen
0qILVvi+90I1QPVU8f9q1ei91CL1XizjrRw4s4SaNgA7kBrd+Fp5DpbS+dGUcEZEzTgevp6UIdch
xjrTWjrwAFi40vLTONtcEdqveG5MveyFgnGM8aK/9vOjr7+SU7WWzRAzocHP66isxnvupnuhifRl
Asy5Zme0hbgMLX+G0WX8kjEa4cHl2ukpx5RLKExJl+vXIIu6l0EyRgO2CU+2ba55ndUXXDX2yuXq
usUSnW8M9n8r2bBPzKCNNkXyEkvAiDTCL1m60viTWLdJf8fBWuO27UckMt9Cn3k2vUC9ENWzbkV4
dHvlvZDBr6HCAyKI1pMWczg7wr7N3YjNuOuH0VsPSe1tWsztB4y4+ZnaHpZMOsxjZZg3C2P+oqr9
/Hf8PBaAmzBoEyOZ12IO7pHB16vT15cI2y3j/CFZgpnJDyxli8PXn1wPXE1lpwcjmqjIBZV8/PoT
In7z1586NuJ7nWns1997tTPsBaqZK7L0xIR1BfcrOnhpn57SMj6jIqh90Vk+WkRw7hiKHYZuiE6W
9aYza9dKN2ezmLRHa3Rv3WAMj2BE2cEVT3kWGIxZYzY1emUcv750ta1j94mXFTV3i9ZFAOradtg3
yLVbEo7pjTz5e+hmxZ4arGaLveohmdzyNdXp8yCvER4zKIo47wNvtvDg13JbTR7t+ctQCnm0Jpu/
/Hpczy9N69XWtodqHRqAW/K+lK8M91Dry2GkjLlMHzoBVRApMRnS1yDR/QsDHQbFxD9e45j2xFBI
RK04AI5dbQDkMvObGJCzzN2yqk4e+jw7wfvUUfLwNWsB/LlFOQIBz7OIoB4xl7NqvPjcsIHbFXnJ
bpe/ShKcl7bIwMGACTv81xcP+syqgPwDeTFudmxZ6KZxHf1hdDAQR6hsKD/6R+xUwcpnMHZkwDM9
F2X0maDifJgSI1YeNNM2HLFW1kk/z2CpOeHump9NZspyNVRGe9JHeGFWTl0Z6bLYOlHIhSV6GGkl
8cmpM/Vxs3M9zM23VXvs6LnCB2um5d6pxc2U1cAFtzU3giX8qvfdkCJN+5gVXPzVEOrf68Fdelai
f3iTpq9wQ4xHrPnOyU+ZGDEDRPiu/VvaPad8lljpne4GQaZfWtSCeXhvXqK5an1Ko+Ed/sA9wehh
a5b2S208R0FEqKV1TKL2dWgCnyuZE80ZUAhlvBlvNIOGuJvBqnl0ry3joauXVUujADWpatdbiGel
0W+4H+k407iRymyqX2hhTgl22cOrIQ9dpH7WlGJ9gJjkdcDy8vv8Q3GhYBdiw1MQg7OPU7PeGqTh
rsWEO0wHL4014Nil4UcfmsZSkdCgm892F3HxI8PiOA3pzlfjmg4EucyGDjpmt/ZU+AJjOFxGio7f
IAE71kRYVuxWrcnQoJaD2aI7NyGCiYko9G3A7XUgtgqdAr9kp9nJSWtKgilq9o7FPzLkbbgmxG6c
Ps4Xho8U1gb2PrFkvs3bYVX0ZHOYOvJcfcg0/GhBln0X2ficWSLDOrFIXBPhtqM60anzzVRpv51a
Bku7z54tYVJsGf4O4/E2Of1Rds6r0+jFts1wmFhu/jA1Fu9S9tDCvgUkd7KdpyJNGUKI8TpF7s8o
4RvxpuCx7bOzp9qe0UKOvjvDnDXlvQ49nnhoXEMNmVC3yeW5JcHTDoVhBTy72CYROIEpq3aWTI+u
W2LVbyJ8yHbqPYoexrE9rSisFE+IKssIBtzGGxhoU+xQ7ef2KtGKDzo6WI9Js9l3OV2YKvTIr0XW
uLSR+lhjROlFn798/QktDaNuIki/JCwdqExNL2bbpBdPN9JLG1jMJT2aeKDOtAc354YX0saaWA0r
kSl4dJtpOHIJQbgMNpoWtluXwiP4ANqqIOKxqpMEh+MwvHInMFZ1pyP0J5xdUYk/FRpjcvrrS1G9
VqmZbxBlSoj0lOJ8ffl6CHtHkG92sXnZaXkY8zzMYLZ6xSEMdpOhMEfVCbBL2zQWmlLJGqn7Ys3A
Hyy4CzfU9U05ML2bMo9c5k/lQi2r+uK7EvQkl3OerZEXZH9i6qLr1nHvqAPoy67Lh53u2CdyaNrZ
rqPwUucOXUFGKNaezHssfMg0kWZkpwboTbfBBDOdx4ihputQJhdWtb6AcxFtelfn5ypuue3QWHQe
xC9k3wLCCJJcZG7Q2gqiCwg5kHeTvprQ6NZjop0FGT6GEfoD84dTICu6QSYTEGFwsIRTn8Vc1Mo4
EQ+cBNZswfAYSxkgd1g/o9xgUjdq+SGYLmRiPyrIfJS5DpcWqR8HSXv8ouql9MvQC4g64VgPKTOI
Adr2Pkw6RCO4th798k8p9/o9FjFGbxyoCwczPaSazWRWDXY0wXvcGgZ0VG6bljXRphnAbkoaNnb5
gI+uJGa2yGTOEWpx09I7uWfYp60yPLIcSBSDzHlTZn2PGZfiGGPfnus6lQe6DO6w2YjUOOmj18I8
d3puv6pg+xulZ6PHDhg1UcvtnztCpFObrAfDzPGmfDFyaUY2S1y+KvHWEzSElSlCjMeqPLu9UTzU
LXqZbeD5zDJ6uBUDbFdR/glm4RSHLqSf3jiqXIGujr+6zwQbrbyZY3TGwQlksJgKEHoNFVbI/WNy
bILxbgN93ZiqiqBaTYR+3YqBzbyYNllV28ZLGkHf1FX45tjpFTcbXd+xqJm3SWutu6I/VhUwMY6a
7GjG89k/aQzpNNrfAhVAqKKNqfOs0xSwLBCJX60kvRdL5lTiUOH1MOgqWwcBJXNFCuG+jKbvBjDF
3VSV/ilCfcfYqudrepflzov7S5qjKHqFjvWQkJqtIkKEmRqXsRdSiBwtdFSzXDHdmr8EI9I0RRgz
3429b4RYgp2QVylVwB5sGGaNKzoYFe5Tghw0E03VD09h0u76dK+VBOitTnVbXYb2g+5Hb7EWxLSR
cEyKyBzWhQFYgTEl2CzRg1ooo9PXF62Gfp6acCsaQseOlIewJAvGXCZY+hoYs8IqtY2V2hfZCeyY
BXS3A9XyrsXuJ81aFAWPuJ8fethIu2gfFfLCdqDYO7z/Z0tZ0YKbfbFkpki5ao0vmvzOc64R4ufG
jCYaUj9KgbFl0U1rT61D6ktEOy7z9GsI2ocjit6SqnIfublezNo6wd3t9h3zdKoRvB99nV8qbBxb
YxYUB/Ibej2mz442bmInbQ5u4Z5ZIjLRqZNjHeOkNnwTbVhGSCrTAd9WC5iI/Pegu9mKxB4hupoy
ks6DXiIvigUMPVPmdOQolVkdXTRdvyR1D4NnKjfOELKMHEW/MnKnYKPNGWHgSgWsDqfN7deegBpZ
syhatoX1e5ivmV7F+KfyT7aPM8SJyw3L9/qMTM5qWIRXtlE0KtckdE1uS0zvcRwqNJuSHSU6RiXk
LR8msXDZuUFOyi5ERVY4ReZfIcHCwXhrNMJkQ4gfpFGPIhGPIFvLSTZra7CdDcPn2DEe7Mq6wptw
jqnuvY80US2NuOg3IorqIyHjs8FE9jGDl31qU0Hh9MGA+H0NpcZCcEwPU9WcqklUO1qeyk1XONgL
mQX1Kt2XJQ6+ouJe4V2DiRilk7Iy1Cgi3kQJGfkcEw/AjOCqYEHRAMdWjTc/2SeQ+tsU8DOk4wjO
AwPjJKkeXd6Vx4QF/5mxHksSZubc7aPVEDXDpRoxI2DyWo12Tx+OvdEdbPFxa+kElLDoeHZKCssn
CdiSJGmjHs5NjKVsdBn+DWyQPEyqNNtUO7Dfh076zSXUmUtKy+vgN+BhavMHv8Y363YBWAcrB6eh
WY9468+ZQ8uxDjRrEYTO7GoREMmdtykSH3K28gUZFjB4eb+90hjWZg/qRxtXvTKtY50wzrWnfBki
elUW4z8s8LQmpyCLMhxCU/9qew6Df8P+aSTd1qTSkKbB+I1Z8GORtzanEQ6tMCyNi1uE55wMzUVN
HNzCfWLJ/yJD7UcfzUECYwyfuqF8Rg7b1UZUrcYKy+1oaR9NzEKz4Yyq7YQSij7yrg0RuF0KwB2A
o+Yc8yb1KQhmfponFKZpbXyxa+0X7Ansi2Px95dnR6aKVA4D0snLvWd4msZTaz2OOpcclBhKtogD
XCRcvWXbhsne9KzHghafSFr9IsEzv3Ta6AZ0Zi/y9MScfu9U373W++CyQ3VH065gFz82pSU/pgYI
qczuQCZ9DMu0ffnbBvv4quqcG42Dn4agUWzKNqMBktR22xsFdBUO5sHbyJl77ZIPhLZ9MInEbjpP
bRtsB0KDMstMxIGM6ycvwGY3uRnrV6ODPlx6FWlzvf2dlOLORDvbVwZzdO7fYeOHu7r32El0JfVL
Lhl06NC6awSEsYnO2RU7DOYrJ44j/C3oWj7TMi5J5XZqr3Rf0dvWUUePlsUnhddu4fndrRLwXvsh
fPcDc9hpMOw1Td+ZNnZNUCvvcNrx3VMtQKZooEWSoaTwIxb1mE1CNRwjyXKz7giI5DDmspp+9bAu
ETSkwbXTPFVm7dDxZlMVG90ko7GlCLg10fdHHMRM5ZIbUd9V1VKvQMF1TfbpOsUVQPLE/zHhrGKZ
JnJXbIYepAy7v5ZsB2P+4S0PQXyiLJ5Lf28Iiwn1QH3UdEQSxXrGWEzENwa8SMBpycRLdTRV4Skn
UeGCOnGtVWDkxaGGAEwTMGqxhkcr7WhoASHhL4bOP1WqcF5z7Rk27t1UvbulQ+07NajUJVmMkxW+
XiWMcDsKhNUJ/IjZv5lR8lOx/Vq2Qn9QusQaZp+QgJNg5k7leDuQ2zD3iO4z9CgyKrF+aYzbbFe/
1l5d0LYybjyzem8r+zkBrnKAGXmF5fxJJnZY5BKcuJX4K9Epbe15bFLnYV1siM/EQRk3h1ME856r
gRdvjGY6EF+z92UXHluTNI4qte2gYw3UOO6ZgsHmCQABxA7JUzsjl2aG7CRdLhIe2KiQBVsOSg6/
aCY2aajkOqpC5sg14Ee7WzTNaC0aSVCslm9W5xAUEJm1olYFd2NMTogFwaJOsTROTQ3crmJtOoqS
Gz/hBWUGGHOKp8gwqkNqICG1c1GBsWuMHn5jQV2ga5SvReSDdIjVzzQYL0ABpmVaG7MTvNtI0Jc7
J7FJbDRE1CMSHn7APj7KHmWeuafKyQ/KJZ5SCH/PxUhnN40hLGzERjgNdxkmyA1jDMP01N6xdj65
uJLAPsZ2mu9FqtYu9F5KKdWphX0bmk3+uk1GuZqc9OiDL1iCYKQ5sY/2elx7tOZxRW18ioI5Ml9J
YWO/Tvxwi3yJ2070e6cpnQsqQr/wRN/gYRmyFbztJ5jpXhSdOcqhQLVcgHG6kiiBu8FSiJBaaCbr
uref+5qK7dSA1OOx1FxgGNpFpiyvTgx6hMwS+fjSPAVZb6xIiYXrQGQP9NR94OOEK8lOqquLY5xV
yVOneZ+ytl2qh9yfTSyBHWXBSBltPS0ZGY22MKEwTWqT2VWzmHDMLWQfMRiNgdq2fGdbcbzLYi7c
0p4BuZKsSMlaaVWpVkJlmyKUVAghUS50QN6Vx1xYF5ULGaH9sNzmPgqep8GDmmAzgr8R9tRTYOwD
cUnBEgLh1s+tnWe7HwUtshAkKvs4mM1rFDg3Kv38tYt4ji2kf1JzfXvflvseUxZeQPBG8UNLOpj1
0Rhdism9lBOf41SFWwzdvzz64VhJYWGI7J5PED4WzSX91oUjklFhRzdISzehxTWy5kNbj7nEeFhn
j0SISpQokT1G2nPk+5/lhD21ElQIh9NEDqNt7/GvpJ04xQoi/s6XccUbeEeVxIyn8OxbU1pfY5Ht
SMAsUyxgb1OJabRowI973BtVhACIF6pEPQAahR6DzKxjtqm7fKtTxLQdFIaXnASMlno+IuZ8rsl6
rVUiPHq7niaQQ5jpeB/0NsK3+8LmfYYojsB1KQCDbR22JAubknuCnPwjJWOwWuBWLdg5Uj+kdWuj
hEeaDU6w6a7V0FzRm3XmVmkE0dHZQyEY13mgn7sUoSEZxkdPPBomm+w6rP2N59FgKru5OkppMdfz
Lt85IyLOVNTODmXhM6QwfMNNZ4OnW10cp91MJTaN0DWy7RcMWrOKcRXau0kX68hzadiAE7lVkc5q
RrLBkulI451Kf1qxS1oWYQjURgEhvsfklHXPrBcphbTa96bQH11KHW5gWsVlEP5bLVON08Ylam6Z
NowdvNL6cC3KwdlOGhwBQuyLVvPMa5ZZ4xN69lIV0+s0YopVmpmv6kb/HIxwXtV0BBhQB3C2rA1z
bUO4WhQoCRc/LtcYr2pkewatJQiaxBsMDnxz08K6X1iSRiaCP1dmL6/xR8JYkn4O19kh4aJeWs33
skvUsmj9U4l//RhCpSxm9oZPlpaBGT6dKaR+A8fBKRibraR/eBcw7lmMbIu77A07grshD//k1t10
JinB9r/VsmXqqQ+tj1ZJPGCtRxhia9jvXJxV8ODDs2H5Gyv2vEXXU5wUwr4zA8/AP2cze5gOrDNx
LoUcVGY+/cKIisgRDTRikHyk96UmPE8dXUM3Txs/hzSPLKeufrZb2HwmmbRFlcjXiBrvOoeHR1UT
PxlUKPo4r6d1K+pHMPuiycBuwKuTpWSqeiHPaUokIw0ywGElg2TMoEyW6BylDGPSfkGGeCub6cTs
Hn3CKY4V16YFa9CGExszZtbY74ab/C58YI1RKZ6nUamNnUq6ZbgHjYmqn8nuQw2cpb1uTkPI8C1N
Yhav/RycES0xo3QlTOCibjsgOPU3I0vBRcc4i9gVbhIqtnHrswUJd3psk+drWp0jgTNqGOr1fB7t
Crs8Fb1DsX3sHPoo3tEhMy9OS1obMc3CVnITbHQmznW/LVd2Zdz6IEiORM7RxRWcKYxv8DgbyKOk
HLnl0YCEIV5OatvbpJuhXucZAqzHuiNz3hoTYTskhlC1oU9RF78Q1zTWtiPmeY8MReg7R6sD9yOD
aOezJF6YESZ6KNTmunVw6MpO/51pLGUpEQm3ZghdH8KZbcV7zXNJ4fPJq6bNmOKY9BtwjjI7nrFy
vCrsEiufGDmj26Zbenqh1pTgLRyzx6XU16BeW7T4tnhMuSrRsyNdYB5taM3RqfzgU/8B7ZgSAdt1
d7WoL/QdVbuu4p4ZlsFhrQtXcuPRAbk3+jPDumFnZskbxJwMCxxLDXYREfKHgv5VBwT9tFZuC6bt
y86y2LBAC7d698eo1wTUS+ahKqJhZCRBGKW+YJTODTcfg5fUOFp+7TxlfXwZ6vJ5qK1hCwh6YdH1
tDK4xrIWCx4prqDhk8xwpZVPOkPCS92GhB39bo9DjQXxRIpThJcoi8K/qr18JfpTxkPCqNlLUwnx
0gbp1jJKAmp29U5EZPBxJPrsCdHNoVkCSEO3EngRx/BBeJoCtsEHabvhZShNf5d2HBkpR8N2NLV9
34Xuzq2BLcSOesnbulujZz+MurPq6AphJ0/AosnCW6cEzbUuBNbGNdeobftSJuEppqdug16P6UtV
50pq34HOMSSGDlDEc7+x1ebQxYDAjKG65XkN3t7TbkaYg7ar7Y+OheAykP6LnVqc7koee71wNpPW
HPCTPhQZUEmRV6vCiEguo/jTXwIdgQpEYy5v80GIh+iDbeSq554C6WEK0weEC4JofTsL5hcErBdF
gVYbDNnrNLGuM+pQ3zMxOteS1+QA+5umOTjrpuBTgNWuK7PZ+HXz3huIGh598IRw23OS0YQYivyu
B32Jjh3ACFXFQVdsdmvdTVdtnbyk4PBnbUo+jC4nKWt3T6vIgOSP3WtR+OdYmoBzuuo9ykJ/HYXj
s+8X7WEagnWYwIdpbEI60RTNt7jcOViMrR1xGLPOXeL+Yk/gvJpy4mwWPZZSE6+xw2lk5fS2qgnE
hl06KzvBGlq7MVJS5O0jfJUIy0g1Wq0ZK33cjB0Kaewl3xPLfPm/7J3JduPGtm2/CB4oAgigKxYg
WIuqs4ORJeq6xtffCaaPnfa512ec3mu8Di3JKUoCiYgde68114AShcMPxCE5wFhSS0c85EABdaX0
rx37Ld0ko5j9L5qJRsCYyZ2xaMKxiHBaDQcsFElpr1KhqVslLQ+2ha4Ytv8nzKaYg79kyWSdhkq9
yHgIt7mFE9DIrOGIp48yQUWEW40hGiR8MTvQlXQobQXNrIS+xwKnzhZxrha2g47mW1pL88hMf6c7
A7wiKrmHvhly/p/iTZEJdKsCMY7K9Ku0m9fA5EivhNgeqTvdKNdpIjHrpSSaPxg4BHvyGH8kcWfQ
cy6fRsjKIGHQfUxl89ZVpHnTmHsWSo13qm7egy55KoGLymk4TiiVFTk5K7YHSBx2yx1imd8Rhf0g
z8QefH2vjf5Jo7F9bOPuZYYVuAtGYFhaYhxl3RnHug6UvSUyF5bayim0Rem4NJKyJzS5z7PIu01b
CoYQVfKkOsMbdHvGPyKfvbqPNXciMCpiSuvGy6CojwlRZpDGCh4pzrvCaYCSckd7Wv3RTbj05qpb
qykfhB3glql5LRqE7fViRzFumQNDQN/kmQp/0QAml+hcOLM21ywUh8Gf1QNvLYaCTratqmRfmvZn
P+d1GRLco8UM881xPkuTVgrN+EfHPglNfFMM5xNoPUSwPLUlqckNY0de9Y8mb5l9JdNnW+ZPWdKe
aKtui6z6IkhtflC1Qbjji+MXWyO1kF2HSrkq68olqGt04ejSPrN/jGxzJJ0E59av1iWh3r4FzIXS
WKxqes12jC0jWkjG/aosb8JvPL+wso+AdCs2LYr8fgFzlYab5vpHKWEogSTGsKPon7Ct2m5HgmdO
Nf1QOOrj3dsmNdz2SkjzmeRZbYUIPPeGId8aeoS1aJ6fgXQc/JabrAiseZso4bUMGXlCkIOtHSZk
7xCg0FZ59AzK+j1SrQuN5/5WRWYB1cZWSXmSJ4tZDLNh3lKyO7OsTKue0A0STAL7atowrdCeu44P
p6/LB5OE7SeR1eEatDxejSA4EH/lH4as0FmBBkrsUP06JPHIWBXPhgSj09Um00jFJIam2eSC9i8K
Y/Nwf0jy0fr5UTtGlucHmIytaBeKrnYL3mVanxh7aF+eWefiiVJtCftCkF61J+cJEVV20cxYnDhS
0FQfnhonyDhLz/X5/2tY/1HDqqnIRiVy0UXq+38JWT/nwa861j+/56eYVTq/CVSiNhmPjgkhR3P+
JWaV9m+OJlGjGpah43RD5fovLav2mzB1lFGaZqt8t4MA9V9aVvU3ElUtmxMcz4b03vxvtKyarf1F
yqrompDCNgiK/KuEVTThpEMUs918CntPEJUBr1PaKw36PyW5SFYgOiIS53P/bEXUaOUg5AbsdLOD
mzcd1M6sX9Q+z1Y5CswXRWvETtdaY21Evfk1p1ew1rOA9McqUd0lMQjZVc6oO6ha0LyggoTKbd85
IyknQYuKb4I3H5C3sS503JcD6QaIu/tzpuTgKg3CucyprVa1CoUJaMR8BexXr7IZLpYxItXwh4rf
u7I/Q3EnamDJvKl9sjdqgzGOGYJu1ecVXoUvUwNxY+D+Rim5p9S1NgDjKDWneIdXf9t3cwXsRtiM
h3tx9Yn+AHsOdM+k/VnSo1vradSguY93nBHNS+aLbhVKEPa+7IeNlfXtXqtSc+3EzgfYYThQ0Tiu
4C4TXDQyPgl1Z1vJ+us4KJ/1CVZrHpOBiDqvWttGCPkuQloBkWzWRLBN7andsCPR6g2WiR3V4EMR
BFBULKwfU3pJTeWb6bSsz3npUKDhmPNNJmMEmI0bMxlO6EYz/AOIfYw0RxnagYIStrbNy27pUr0m
VVWS7ZHXK9lp1TZNstztGxuiVkDjtQjZ7a1QeWrbdFFMMP+e6aAzVs/Fq83mTSBdH+TKyqIX7LWq
/oGw8SvlA8mMNCoH1WzRJkwnv0P9RpjiOWkWBJraKttIZGekNJWXZcpnqw5ffGvAslldtVwbt3WG
+hFlWAvYdonQKDVOiyGU8Io4HOoPwvWSKlOwEdnUQ7WZn1JAq+wAo8Xs0HIwsdeKm+dWsg3Tzl8J
XxqMY0RMx6eG4NSj+ghEve98HR0uxdge8LvJyQVWbJZzVJFJDW7EKIlr1VU8JaVMvvWkF2NoHKb3
BuPkA8Wg8Jy2g3oQMQ+mMbofBjhUVQtn0OHd8DCNFFL//Rp8ir7SeS5+tH+3AfzqAvhf3Qb/D/oE
NIul5/9eXk/fx+hr8ZcFdvmGn2urYlu/SV0z0OKTsbuo/v9YXBWWzt8wA7B/s1DapilYxf+1vOq4
CCyEzVKHWSkNgYvg9+VVE79BShSWoyONMYQu/yurgLkYAf40CtAMMnAjW6pqWZrQddXmB/1qFKhR
M0SogKtTkZVg2Qex7plM3LJubG8JKE+jltdQivEkZDT9fEAG+/tHhjFXQKsDwl7n3p0SDOVz9DUk
jWiFQ6G7zKmh7h0SP7YqsZuvg/BfgrTYJK3dQaLTIx3JsQwPHLSgKpOG+2Sb+XDNhElTDNYdHmd1
Yyw/zS/rmmDEijN4l5zTpBHf43T0esREn2TU7K28OqjokjMKWBkyv8b8fw9hsnq13BZjlK8ih0ym
sBtvv7zWv3svfvVasHn+/Qrywhl4LCxh2g4b5d/2KRC6QJrasj9G7ELdekqL6pIrVF5dONq7FjUO
Bn482IPBIo54Jbv6CaDWLKPt06OoWY91FCa/J23Y3xhpfSELML/6k55dHZH1+0TYLtGkGlOIiBgJ
wHFEUfFpxPCO6VOc4+vr5YF0L6ZefmW8qcgFVq0EPACR4V2JLsMky49cz6PFB1JvOGmXG1QrGvME
UFky0bXHvleGXQoJCJgmg/S2istjU0wgDRoQz7qpHOdsgbiFxnhVSWlaIzebN7oC/npiO1SMJHkM
0KqSElz0+9Ao85PB92+iwcF1DppLEdj5864ebvePotIYbrAc+wz3VltZ+mubLqh1PXC+DgGhWHjd
wQEh16x1GAA+zaIVDS7zwnaxnWNlPuQNOoYAzxZpKPArloeh0zzU9Q5BKuxIbS8bN+LiHyD1t2vE
vNMnkLteXAHALO3vdEXIWB4JtAh9rAf6oP2Y0+aKgrP9nJJNBRZg0l77CEzmaFEG/PM7599vPduQ
ummrjOOIX/+3Nw6+IrPVhlQ7IgzSoZUjwX/oKiN86q02vrRMPvy2w9Xn66QpKoWvfjFGOAxpkHVA
pEbzYYkyeGbMpl1BLrv3z4TDLi1iNNsguOkYqL1tvTDS/9DQKUz4zxiQi7TPGA5nUXXoNwSAWt/7
kpggpdb053a+qBHC8HooDey5de8xrga8LohmQcjde0PFYHtoN8OSsBlCZ9Eqh9LLkvIQmeXXQRqa
pFHGU2Q2iEhL5BNJTTNpplgbj5p8/eeLKP9+91GymhSi+K1M4Cia9bf1KzFQcJaGWf5+92m+Zd5y
DWFJ5fviNKdqiVyOdhJ+ev0Uwv5guzR8AkIiqd46BUB7FGmZK6FT3e5fo5/XRO0NiSwTtzm/qFXA
K6TLk6y1+tFkcH3loE4ozmSHn50+yTy9t0ixMUPJMBUTAsR9qsOsNZ9rob5HmJ5ZBODKhkJxroNY
7ET1IxEeNcp7HKY/o31ywHU0ginpyAOa54QVVYtvPaP8A9WmoPfbx1dyBpboUmu8jiPnWn1KanRp
QfnWxZRz4RTpu4TI2cHAXV8vsxgzir4wAunWsxlkR12KXaIGFJ9KMS2cnO/Bss44yzpz/6iw++8F
mUseLfHTP79O4m+vk6bqjq3a7FycGCwe/7ZKasWkCWXUNRJ7a3T69fQhkDz9kBKfJhzLbzSACOCl
6fyk4J94AJ2McVY4JXNWvXxLUY+tYgb5B+J7ire2VjyaHHpv9pehCayneUbJ2TaF3JoCstOkqeqq
YuBxT8Gmc0T0hVF4JgwA2/A/qqCwyWmoprNhleMe0igOjcWOaXKS0Ib5cn/APRIfEfXtZC/5UtJZ
u/9wTfD7/br3arSvNcbENjwqVS4f/HXvzaPQH1N+FnPUb/ioIrx3KimqjSAB2wZrwCQPdZcRmkS/
Y9kdexIlB2EqjNUQKrN6GC9mEb6FdZNduQMZ64AbP6WzbrxZcoM+4ht+lHGnNCnDxgL+EgquvjjZ
3SC8mYSjl9Qyy63Tm81eo8nCJARoSobm6evkfOBVSL+YlkJF3kCmV2r69iCzhlNacNMYTAK/ZJ3+
MFZB9qks6cbU9dDv0Xo4j3CI0XM35vgFOvyLgUbuP1y4v7obzeXCYaOzLFWqpoXU62/uxhzpgZXH
U3sAHZheRkKcGLWN2HCDtNW+IMtigG4oCvj2MXyqE1R+LP2Ivw2luU36gr0UxBxVY93eHCneBhCb
a8OoqzOJX+V6kIMDvBO/gj01w2o2rYGFxCh2omIsbY/MNJgv0A+vYGeEShIca7bMjdmZ8TaFgLup
ghbGUd6ORydT2Sfr+EiEnPHWgyMMcU28WMxLSURpDMx9U7DudMv/8s+XSDf+7b3lmIIjuEF1Zwjz
7+tiBjCWONehOkA6SrZlaw83GztCUcTKmz6khcd5SV/rgzXQY82ytVOwtSQIW75Ge0OoyTcywFDY
12p0tQLiHDUtGLellb5YJBzbtYHWuhbIrieqkeVUE6vbf/4LxP/yF7A3YlfUHJ0Og03h/Gtlygwv
pRAps4OtUvdlrdyoY1/d7nHS/uxsFBFXt9Qk/1U4LVZQ+5mMm+mTHThMRzqQxMDRYCLFkJgqFZq0
hsTvswiY0WttnT86YAKP0pblGtvVSgPM6mRGddZh/0QAQK9/PlCyQKwD+bQJaXOz+q+x0CrIUZeC
Ep2WRqSG50xwWLFvtG4ifeMcylTZmhn8RLMqxZn+wcs/Xx5j+fN/Kdw1kzMAGx6oV5aP5Tjw18uD
8NOyA6GPexS2GtOvsXk0JpI6UmwND721BI8UKCtny1yZpjKcms4o12FAGK6tYqpp2xrCWxLVq66I
22cl9wFiKSYajAHdYGLGu4Ik02+6bj3FaTV9Vgb0N3oGEDPHksYEEcFybiLP1ZDXFXUs3mcJUpqf
lHljCQpmcdd0ukS0GhgvBHaB3+YzPVT1F9+2kod/vhxLK+qvl0MIwYBc8FbXuTRi+f+/GJ6RqaeG
M5HDZikaTU221uBMqF82KMgUQwSU9sTg0wqTZFvYzAY0YGXnea5/6DD+aQOkxirF3OzeI2fTvOMI
1JBaDWOHBOzyrQAW9i2biY3oSahhrLwMt5XppU9F/h/e+BrHvr//KZbkaGfpDgWNbv1tdVPUiVfJ
yMu9j7/ssYw+D2QNf4ykjRlNF7n1WJtPmFGUg4BKCYu+NR+SgOiIElp0Bx9CLz2L5eqhyWgaT74p
111OpfvPF5xOnrrs2b++BTnTahqOdlPnFlPpHP71mjdROfqFUvau6acP6WhgxHBeBgJo6/GqT9ou
bMHIPtlRiYQALRbYTEZiKx9lokjSc69be6h9+0qLti0B3Kh8TjG+KmBSD1jPnwCIbGCDYcs+8K1H
iBHncOzOUU1aSdN9KkLj5RJqzedEVBc98Blltad4sE8ZmoquPeqEnxDeZX0MQCMwe56Xlj1Ypm2c
2++tWMwVkTtngQtQ0F2Y6a1/ZLZ70ioM4ybiemOPFRr4A40gZG16T4qTxIMKq12wZmj9M6mgvPMz
Lja3xlSiLEfRO5MPXRukM9K/SQxjk9QBs5DvTvwBUiXDZIzzELCPcUh9z0S7O26qcYU1NlnFXyc6
O9ZaJVSiWYSQl/Ra8MeGMfvuc23+AP/xEFKoh74bsMuEzWOtXEY4j0jI0ZI6X1TlCR4rktGD0e9j
LMhNuKOMSMx1SmqhhRh9LU3XRnqJZh99rwNwv12Ta1xMO7RoJ3Tqh3zUUdMob32VeKpARJWoXin4
Cc0h1Ae8M+qjpVYunL2NWRg3ZivPvWmcCAtyS8wqmDSCRO7AvGD8jIj+6Wxo9zBsZPMI2XuvoxVP
IpwckXwWQPN7ZmRzmXCyg0rXNNuyPzSQVk0Qx4pyDfV8K7P30jdOqTZj6u4eA0glJeDjRrKkd6n9
hD6p7Medaei7GqUI0AaE6op+7iKk0+gp/JlIMQ1dTPHu4BkbPdQ4D4H2ie2Nzh1mQf1KWtADM2fo
5teG4FQd2yE5Fy0kZsn00Y6G92BK8K1d0jjcic4/hlc/CF6BgR6DMIIxlAw/0o5Oh2N9iXBIBDbq
NQa4qY3feDN2vgJuGXqaOq+t2qco6A7TxNslOPjQHt9s9C8oiEbxYpaXkYTPeAv+Bo6n+Jwp4TpC
R6lM37qp4N0ht05QEFRi4tBMV4X23uURPZGn3qhWDkYmAp0Nzvfiua0/kvEldnaILJHD9+0zSFb7
dQjSbdOyMz1GhDVO0b5taQQwmwMoVZNSeNb1Q1C9iJmThY/PxGldXZIsIIhB8WZkXNFecjGBtef+
h/VRBHtBxLL2wX5RZw/FJxSlTeES69yi6U01NNhNTd0EMVWY0/K7+HibWhmuIiXy6PeyVgTrCDVg
mTg8OeNKs36o1XKjQoK22uaq4GIoh1c18c+yw6/4Hf2MOybqLmGkG+t4opejmO+ghUbWDFcwac09
/+VPJJchzzchXAkuw6QXLi5EaG3IUmb+VbRhdLFSFULu0s6jWFrRx2EOIFwsyusBlKvB2z9hqJjE
jwWBjAslWmi0Ui0iQpt+ZVV0ltBmKKmKuJOAkoDkiTo+yFjFUHCi2kDgVp7tXLtavuVhIsOV1B+b
Vt/3gboVrXgKRqRzmXCXQzvaWDeFE7Dc2oGSrwl8X1mEas3DEVNgpxFFUkEq8lLlkoXYyjYBs89i
X4S7ymCG586kLDcu2hPmyiWBgeFe566Yj6HzaUCfS5qKDtlbw6PUdrg8IA6GqWsayroXYunhnfBa
rEMf+0ZNhQOsQG5KbrrDSCDhjr/rNZM2FBvN9z9yM3MjrcAUNUzQQ6b2ezqOyjNlrLZdJvGDaTBV
yai8Q+sxiwixhWDwwBbFfDLrk+1cXrDM00KnSe4OSio8IoI6hDb1F+TV6TXSrIGM+8GrYo5gqBdZ
H3rhexqJJdgO4RaqtbjhMSK2CCj8GM0SSJJdbAyy1ndyDulhOtFLKkV3AZTjGY50tV6tCMCFUtr4
cQKC00m8sm7staH0H7SiNHp2F0dVkckyf0HOprgoUFy9d+p3SFyp5yA0Q+vCtF+1eqbHlcxOxDFB
1wDNf/9npd3L/aTENmUD3xWMcKeyqKHL0iq0+mBnHfPpAJ2hfaPFrx9hKjMGiYdXA9/DYzESf0zx
5ngjoYzvgqp6aAaLoOF5PmHkxaKSqMP74Iz2eiQa0KOnd8aoMN5wJmynEHDT3PXj1oh4VzRg8X4+
GHFvg2+OT/evFzNGTuRXQcgbq9HBiU8m9VAzuupUeqKHTxoH8cTdaUYr849nqk2017rOFWuSTz6h
kiR3+SAmbZpAdRerG6jJnwt9/P1n3r/x/nD/2p+f3n+tP782WVCQA27wVhSQY8OIMQZiupJZu6/M
G+Pu5Vy8ndPd20nKcDEDf8PkgmXJRtfJ/4r+eAjzjN/k/nneLucTggcHLLAdDEXbyOkgpoqrR8YZ
ZKhbdeo2xRRXpD50aMOL60eLJ89CaKMWKWiW9aDBXWoZ9FBjc/oINrPfrhOSA3viqix0p0XQIgQ1
2FibNYHgq06fcIAZW1EMnprrnqJ/dCo1kXYaSAFCfXXOyCcCCovEz+0m3fXDTzFQbBh2wDjTrY5I
xqwIag+n5wJiDzELKzMneKcuWTidW1PMcA/I5yQi0OhZMAiBUCfG702yx2BCj7Z2uZi7Brmo06BT
6zH9EEkIVjwjRtRCMY0Y8aTXxaYRh9QOj5MebXv04EWMLAgQtdIKVyqx25DLGdB/z+OZSF2MHLa1
pgG1KULLFdy/6QTnC+HinJuuJhI3Q3Si+MItS6Zaq1kkXlBan0qzJQidhG1kJWXPTDSOT/OseEWl
sK8qBFFa11LEF2sUl8lCpOAQwKdOl8np9sBZ98xVT8BRnvq5/lxx7Krrt7Rjn/Ln10DOX8z0pZPM
7mz7KJvG7W1+D127hEp7ImPzGlmdFxRnMFxuK9P7i9fhq1FY+HDC7JRYOeKH3sRoXaDqAASSW316
7sd0m5nNmqPdxoQQlrX6Zur1jQas1Vl8jSUpomieanvec+9fAmoVJ0zenXh6KvJ2p+WNq6owYUzX
gYTrcEAk6CP9zjwRG1bhJSPAGATika9uEcsi9yHEKg1cFYCb3e5pLnpo6veSBY1Q581ESEoN4U1p
8v0QmrxTHxTTQZgCKFJRNy18VNDiM/kKODI2uv5RMOWNzRkzvLVGmrEuUN2qhrrp+t7tCpDr017J
QbPrynqa7DVcdafo9noQupaPbD1Tt06LjqNgbX4fNPtaWeCQeYURbboK9wK4ma06xE8av+CAgTpt
m22MgHzsXH2MtgpGYTnZSx7aVoaMKkqWBq1waTZhRuBXGOdNbr+qVBgaATlOR36bsNjrNUYSJJO1
CmGLVKv2sNXs5mAZ46GwUJ0nC8h1JIvqOtvlNsey0jqsD9TfZtMx7k5ApOBam8UWgst6UDj3cpx1
AmXr97ytydHwCeDNgo2cB65eAm0K2aXvMuBHJaq6ij4dHWbcXIBbpUcHwIJHeBfEYrO0R45L7uCO
CtUTn5KKjF20jEsYRsVCKU3thZORZ2XtwYfr1mGqZ53ezIO6n8dxa+lAZVArluOmxWtZdZ8cOLoc
kJHPELNMBMikhk+cKN7Vor2U0HDAY9N+vVikkfei5m4vXoqwXtNs2qmiOMEN3jvAGuXwVFTRrjPy
tZVCOVAUt2ZaFkTTTkdKPBJgObX08luWVfMBagQWKCJTZ4g9waOiskw1ppcte2youkWa7s1aX1Ww
/XrIVDa8pqItj2b7psziGOMO17PtMu8Rs9yScE/tZFL42Fgr4/3cTxQ9FvHFYsdm707xRKDr8FyJ
2c3nct8Xr9aYe30834J5/Jpated00QFM75VXqAdIQ4rQuiBDuzR9z2CExKt5CGt4ZOHGd4dEu4YJ
1pdk5GWtXWEkp0i3UJEGm16LIVXQuci/LHW+jquTXIy1LjrXh406015XI8QMEoyEgraUFabsNzBa
NhkWgYwCKRu3hDxtarvxUpbAWD4yCtiQhPm5cnzgFenBUghLFc3WSrn/C15H1maw/St1Cy/iAfXt
A0al/YL9rT4zNvmoSFotUMszuPcmP2cv2acWqQ3FjP9j1VhElMBvL3uYCDViajCMSvrOGH+TLTpu
uQZys63lBOXQuOTTJZzN78PwJPL4ymn1QTT5bQpNL7K9EYpRM18rkeBnJYpHLERDOD/qF7W2dlMz
Ak0voJwTbKniKmhNtyoSEvcI2rbxPTc3SwaXhAQEYno95sxr0+puJtrtST/GgkPBLtKZPAgmB8TC
zFu/HqiJt7Xod6UfuEHGG5gBiS3KT9CY4wjFMyzulMTlItG241CsFy9Ir5B5oJJlmsuNUZgrCWiq
ckZGU3Aluio9OWN4bAEC6cI4jtgBBcMP2t9vfR8CmjeeQkGxgtsEjTUTmfNE4SHoN1ixsquy+Jl6
8FFU4kaCGwiNDlHdjZn3xVRJ6hnPgb+3B/bDrd5+UgNjY5VHRByLWcuHbXOx6xfniz88xhxDNdOt
42dfPxSpa6sNgDprm1jRUYVqpMjs1oAQwg7NDG3GUk2MjmrvAYy8p5r81svgQ4xsrGq8Bz2wTdMC
nll7GKtuv/Qa0gJksdPuEMW5dShOmilveTccxuapZOVQNnmQb8pCWWkzpBjMixER182TUBoPNg2+
qMnF+OOZQ3qT9QIZGzy4cRvFDp+t5oPYUUK+J09vCw/aMx2QFtdwsp4lrn+z35slefMZsmzOlkTu
TX50acP8dUJhTm99CzJoXem2W/szFI3HoIFkOX6gBj9qMzEAfroz9WCnkfkeSmuTpDiOKDYl4QXP
9czebpKYAQw+XUqXGN9eULxAIr+MQ3wozeg0OgjpbdNNBvI4fUhAGmn0/Oh6Hs8ah5wog31n7igm
1z3ec5XANpnrO9o0Z3CG6LYZ6Yb9rVTGa9lCalLDnbzB6hB5clJ8GT5UhrpVCaOn8bvPUTCLKeKd
B7q0yk4WEvwhUZ7JbTuB5CDep93ZQb4z7RwoM0BszX7FTnNlxnNrR+sSVckZxjMNZGIao3wTK+1j
ljmnzCCUx2j3RWmtFS3Y2UT8pYp2RXJ/CKCp++Z8TfUWL9Z0DrT8ZfLnxySejwaIbaW9ylg8owE4
piY1XGqgZuMUVHGD0agidapzLG+Qwa0bplNkF0dbN72ZWLve2gPEcrVC26l+9eJk7avtf00hGgcN
3YCguWgkL4yDm6kjLKJg18jxUPEuGPDnCnI/kGWy709vBiGeSdouqb8fBCW91eH0mKn+S6MVt2YR
iC4rZaSeMs6MU6F+sFK+OlR1ZLisSbMhM7Q6OH7zQUD7NQiwObbFjqO+XjT7pMKs0GoHmyzAfPgc
oQKB53ht8sKNeuqKsDxpOsEf1U7F39AH3S5wwqeO8WdViH0SxCwEAkGavKGT4VnqV1jtZzwBG2bx
8Mm9Vlg7NOJbyPWPmLTXyZSea4U4qEhDftus/NHcxMXCPsJcrOa3IA8/5aHcW5T6y1tcjYNPgIi9
BIiLNshbV8EwNDwFGZw1jwesvoc0Ta+2tCC1J944vqhsjV1OtAHPQJcQD26wLyt6EbqP/RjqZbvW
uL2cCqaH9LeRXh+7GOnr+CXtXktderYIbvCMEFnLAx1keMZHtgCqdLIX6KZCuFWMtSM/iHvdgn87
MsMmj0c/dFNKd5544yl+6NPwrW+id+xPTzKQhKnFwIWnSymfU9s8yC46FbbuNUZ6ZMRz6k15VCHA
+I6y8yd3UskPGZVVh3hY1dzesDa5hvCsGl35dSz07YRxq5XWqo/jDbnBly5QrzG3ccBdOhvoI4xT
EDJu9XNA6bAWrcZjXvXUqfIQ5ObWtMknIt87yqGrWG+FJfcAt12n5Yj/pokZKkjlqlTwup3uU3Xe
K3p5rp3xseMgyxmPzHT6dVZ8cKbxbNis2tAesJWIme5HNB+Yxr0q3G+w19akUnFfUQIqOnVO61lt
ylRB2yfHfJi20rR29HBy5JtsoTAeNdwSCDG5a0KPsy8I7atsB2JlOraVDuF9fskS3sJNcJgQgxSG
8a3P2wOjm1tCm6JJCCoDnFpE6rVxsCYYxkuaaqzTw/d+lCywGDWtdNclG3N8TVXhpdl8YWJ26qKe
PhyYliqsdgQ0bBBbPwJ8eJFS3hgJXrVB2U5ackuZ7vfGLoOAMeLNbZO9Eg8c3Ok2Z9qun9qlk3kU
+bBJsPzJjFq7EXsLHnGfzTfNiS+cxc9pAJWuGz21/jxG4bH3xceUTc9mp3+Vrb6zxLQbev+Y5GJn
9B0UDiJLou4wTOY+1t6UridpikWMPwBHi9t1CLjihpWqPXilUx6kyA5SL5l32OBVK1d0km0tP2J0
2Skqc+nx3XTMx9HOP7B9vEddcFX8YENvFc5z3G5od43ISmGUlz86c1yXE8THaINceFNRTFQse9FE
DYTgsdXBJOrd2bF0nK70FSpl1/ThtjC+K9mPRlRrX1UvKZVbw1sP18MWi4tJq0OR7hhU7ujDxdC7
nbSJ1FBtEnennaboh+SR0KfPEJo8Wyl4Fzpok9R1Eb1yDx5YoK561yxoNELKF8+ufVannMPjGZkX
/Uhlq/nmRuIiD4Jxp4/0kHK2IosSA7tk7Gg7U/sME+Aik+zkt82RINencCJVlKhOv6aBkpPKlMFm
WClByG9minUXXJTeoCv6R2vl3g1xyODDJr588f75vU9y//T+cG/d/Plp15TpWktbTDloZv94pvs3
VX80fu6fJs7aL32cmSpd40EPaQU0IV0IOWUahSaTgGIhKd4fSh8/Eqzxfk3S2+9fu3+UZwzIf/7D
KBH0ISNQ2KXWI15JJjxOVbBAGzt02ZzCxz1FeLVvo7DCE0s/SW1qtmZN8kZFjIP3pf79oYwlOQ0/
P6dnsBRW//r/PiN6RInj7v4l4UTlviOf59d/cv/i/Zt/f54/n2JuRngCDT7P+zW4N3/ulwn6jIF2
NmZFXi5TIds3Iyd2WFUMbX9/iAtSFwQ7JLwAgA5B7GfMV7Xs50cpCj8u3QQ80bHeuuXKtculun/U
LZcCpzzUe59Sc+mw3V+y+4+a8r7aMJn7lgqAdwR/gHSpe/AFNBm4tvcnyPXliv58ruWpbTP+6kv6
82FQ8ZIhHkcg53hQn/L9bALBvP/T+0f3r1WajR3OJ1kEdTYnCZ7iz39x/+j+tRjxxPTzx9y/F1A0
dFeVLKOEy98OvDy+WK51W8PxUibker3iPJC1eO7LxgUcvO2mcivpG/l66w6tQccBftEPkFNeNlUb
p8cK35mcDzRXNBWus2wTa6PbDd1GbQm6HqfnanK+4HzztQ2wk4fgUsfTdrAAg/U/UHpdDR1nWTls
Cnri6tJXSKbz9KP1mQDOs6d2zSGLCashk8SUdICSPR7Ktexj7FkmEJXYmzP5qNXFhemsa3gRg9Co
0Xhh8ivItEOpwmQsEGTXZLK1IHUNdNSrHi5nN1le2DnbnAyVoAv2pDxv4mULSpJzcRjKYJf+D11n
sty2si3RL0IE+mbKXuwpUY09QciWXAAKPVDovv4u0Ofe8yZvwiAhWTIpEqjKnblS411J8V9Z6Cvl
gWxJhjPQ0Ttyyh9Ho9CuOHQDZgJVF4Tz5X7GkbSANGOSffU2BVfTdnOBFdiJjrJfXo80LrYM4g/0
+x2pmX7Ss2RnNsHe1n6EnXuzIlaw3df8Mkyhi31fwtSiNDNFoyMIELbmCg7SBnPetvcVC+PvRq+3
UXJAX9sl9rSxqmit1HFOBwggqikZ39ABxmeIpc7iZGwytl1iVzraEtIVpisJkVWu2iljxLH+goS2
kRN7AMLDypKraPJXvWAlN/rbysBdT0MFVMI1/qiFHVgLn/hjiZTZeiA5aRn3a9i6xIoTajlZwlDS
wJbQeRp995JYzObLZ8sb7no27WwZ3+HqINWnq3FibxsZt6SKj/POsU0tXiRe8s4Ga0YFjam3z4LO
I6MI1x6tM0bF6GRipGW3K7frd3YBsCsAJZMbW4mUVjaz98ZZJayAJINWvdKWE7BJXdjLFIVS5jCe
eHodWbHZOMnIZudq7w1dXLmFYqbEUkZ3w3822KN0OWUMFgnNoVtlp+QJFRkmGn29vrkcAX5o+S7W
nu2eBmurXcXZV+x8uOkfarvpUWLhPsAC8iBG5RsXdEWnm7sSii/tcKsYn1tYIT6XBEaoztZ7EBRW
cajI7+EhWnnVrSCZR1htMY9P3UmwbwaKCzhiInJZjSH9URpsHkm+sjyYpvXkETioMnaIUhH+d9d9
eGZKGHkombK95mH1IwZF1PDLkpDcROCtgRd9TgXDj9kR7lfwZoB2hRSbTBIme7ASSHpq+qyQmzxm
Xy4mBEMjbAC4D11cJHc0BC2KV5LwINkv4BQ0HPQ2IgJ1BmlNJTuNjTZzcc3BaJqhMFK6R6o+I2eq
dyNgY+8XmzesaNq2EhCsYzoxfLF3OqYEpYm/M6VOa24/YteOD1BTw2yVRT2mdsMzV4lwVnKbfI1J
xLjgZAp/nYbTuowUQ8qTH8l1QjtR6tRocrh/HGwABWw/oFuhySW6J3EUbCaXRDajPbgJ8y9fDz1P
IjniyNz5mthGATolxkyJ+7Vlh6S63xY/dKzFOkIBhYG4t2BvRYkOLAGEYNtsA8YsHgjsUSFcgcbD
DiuTtZdUG8Duu2GMllkFbQ8kuYNNQk5YcplQNNBA+zGkhI43J41WxvStq18ZzYsksJivQ39OnzJ7
L4Z4ZYwJAxDiIiihrSh3cQJqQKrdFLdPdck6BFKICP+M1JZnho5yRrsz8fCY8DCGh+kyjdmugKMU
2nLtMVEejAiALd3WaMW2wzKK83GCXpSmf1RYPg8MH/2q3UFDQMKjQY6WGN86mEBHXWTMKEv3ZR6c
hfdhDZQB2xqfqnIXQm/MSgb43qZkqBfhyE25ZDidS0SKmadmb2C1rGC9b20PdBenyiaw8bmb1C11
hAeyp5DNS5UGUPGnPeCTrV/+ntM4rRUslGpmb88Cj6mqIJQjnGQHMJj3SHfQvXVSNP7GZpSqBrE3
mpa17iVMnJvhMY2oyheQBSOyVHPoKxrkfYbFhwz1StISIEJ4YBNWwvit0J2NFrTrMkH75uQZBnJn
QN3tShzp1RXkJv0DczUIbJWRlE4AUCDoCZKOnHNpFOD/7k4sUuYKYcc/gJVd1uwsDQRBTzXbjBNv
Glm8B/zthBsWruW273VK6cQq9yA4Q+kS7pKI163iTB+7EbKBvupM/1zRPRxMMJ1sm21AuUtx/gTA
rbyxIAyOZ7xBjTEFCqZx02JnGynzaWjDP1HzFI0vVgmHqvHmAZQDE9h6c6x2TQvqk80rHafD2ifI
kJm064gngzMIZTgfpYpfB0p1IFh8iCL6abX1PvHyp1z6H4xnlwUtJgud3ce8I3alQK2zcP1TmcgT
s01olMzSuKS7rXPoMDuVxnUatCcjVxByXsygg3s3voBu+mHGztdUswsqnNdasBEnsb2YJrKupv7c
aC45CzqHIdrW7O4sWIXp2VYJCxsWTPCYZaQtnTHcloVxEkH8EhrOpaZSsNC0u29wbcnVvcmTo4pp
tYvVBk4KwvQm88aV1yoEKvp6OIeOGBBwXr4A/wjNaz/EhwpQEQLQusgLwoVyE9IsyJaT/h2Okcfr
k2jrh0fIRavc1lZ1gbhrBAcA8vv5ZTDHp0hHrwAOkvPHj02qGLD7RvXNn6wn6vmEYoUgIiwP5ZFQ
5K7sklNg2ydOh/PHfpNFNqeHKzrY3Nu8FsNIead3cRhEiphGoJA+UrPdVwWiiXtC63ytTfOYB94B
7jaJMHJztHYkUXio6TSrYRIGKtxW088hDPZjkTzFJggKH3FRcLWz/HWNHN4jfMskYCV5TLSfvUVB
1gzfa6MVqJsVI22o9DSS2b9JA5HvbuB7/Fb+y1hcPZo4WKHnKRa1tW7jRKo/XONuTFcKvzAn4LsZ
p1WKwJIcQu9WdH8m+1rtSE0r9T2jdtlrAt5I+N671W8bcxeYvO9vufdGlYLlP41vkNe4YNZ3CA4p
MebvbBleio94wGtEwdSGqqngl/0ZvHNOIRaHee1cnp1l9QTn9I4ngEVGxZ+NQfuL4lRpL1p/o5h9
LCK17P/QmGahn0uuT2yi3aTmete3VwkQn0GbtA+TT/q80FS5whRv3JXsX+KeAmhNzznHFO0zUnG1
dyhVXhguNaaxMF0mOdjt+EWkGUeAHvHoKcIWpEGMKsp34DLV8hEOSeNk3NUzY8ZO9aNQyvtqqLVy
MjGcNa+rftM4wcortLx+DWwoX0AD0ehI8js+DO26d0rtUMHoyYJewVo2TYr9NPrU2jz2INCwtJW1
zBlKUH21kZ1VLIc595MPDNTtcbg6HvDTLk+hrwiZc9bTkjc4JMdUR3PrgU6t/Y4WwYBz2is8xmnN
CXquiyOqVNATSr6W5FL0vxtthFaUGexZwhGXOo0YVExN1N7hdDs9jkmokTvqzeqt4U7VEbKrR7GM
Of40ZfnUgCXN08G4F0Utbw9fjRkY98chWKWrsc1DPkYMqnWXtrBa6cU5xhfLlVA7mGiX4K65sSOq
CRcOViHj6JYCxE5Rj/SFi+lsGsZ4nrwQFaWyfz4OMRVmH5vF5w4c1gUqzObxl3n8tdhPsneVfPjh
ImyqOUZDcFZfEQMTu6HVhpdkpN84Y54W+8xcHv/ycVMmn6D3rFsoHTgVox6AIvFrOlvS5vi452j1
0R3Sc+VKY//4yZhQUBkMBf9NL7+1RHdeVFsxDSyidpWxbjzZMcvsOb6nOXI4RR25HJM/bqfg39jB
5B16Qgh0XhTJrdQ1ANg9Y3bPAsWa+KzguoCe5EXtpwSG9DZmigv5+FNGn7Y7anR8QUDS88DeJWUf
vuJ2OKRDto6yrHzWrTo81bZFt6c5WO9ZxoC8j79xsyyElER1J+4VfX1CkYeX13fBTR8MZ8f2oXlh
kzUTVKfsd++HANgdFnE+7PDG7vZanVnHpEOzrwjGQP7hk6U1THia+WEw5k9lpxOLpgE5ok7hnKL9
LFgVSggZ9vgBURjduq/6o6ei5F1LgeRI80QJPHwJkbpP9LD2S9GLnhpcD3ozbANDuV+qckwmviHW
z6nPeE1ogXmSRhydWpeecWCtQteuetvQvKt15QFUVHIuwr5ZDQ2cmLbXcc/EwxVjvvXHohDOZgzz
NUQwSXi2Ke232t7QCwBdHmWFW+FofxiknIRTWV+0kJzmqs2+Voha2c5rIfz5kHpPEyjxMksZ+JM8
ylaJkhetDpxt3Mb9wXErCpqbOv5VluAjO9gsIRC4x9ukcjfBkFDWrjo+5QOgIIjNEbH0QJykbjqb
+BnNv6CW1h2ONWr8UUa1XBdV9NO1a/VkebWkIq3vMaMhooEt4tdDIGUwbyRXd+BMFnbWa9+n48s8
8W6sTG0Hu2Sgixzl2oX9B1D0FinJ+3RbwJr5ODcpoB2sHu9ssUsSH3t1Y1qvaOR91j/TL7vOptR8
KdCJB6DVbzUBtbMI5roTr3feIngFT0PXMYm2K2NLv4jPxTpnzG3X5FqU0d1FHjoXs0DdDKL+3jIB
ouoPnECVTN2dFeYVj5FzDkatu9Mw1i+twhMIArJbufEQHsSz5AQSASDLTx5QrM/BAFynZ6p6tXKm
aHU+cAFKO66Kts01RvAObvSdPimq2+Z3ZKP0/uo2GMycspDLkCYRzAVS3G0d77AcOvfLZreA8h39
qmsuU1mThywNpT9DlWKEXCPdayKPT/lQBeup0ZuXKeNZmBg0Wo+QOSPW5kKMwzmRliUUo5pLIWR7
UVlI3XJaTE+2mw/rAMcbWmvdR0BRKBp/RFfVOGLAwGGs7JzZSaplV5faOyZ3wFOTORTxuNGFQRWy
C6Bg9DGGWXWHdsLfKQkg0Yn50zN5/iIZU4+BYUrN04S72a+y6EQKjeBhmJQ3gdNFlCo9Jo/f7Jkd
UX7dLH5mAaYKs3dI4VTMK3qf96M1ilPfD5h0557XmWt2btpoJl/m1r11cH7kAQHD+cbW6erTMKVT
VRYYsOqJKNL3lNz6yXwv4KDspqRp1t08C9UVwzuKgk2I+awoHnkOgrRyVbdsqzmbU+rh2O+2B+yk
jD3j4oim3/np5u8ZwGxDcpKTQ9gDYvUBsQfvgrLPyTQNK7NGwnwEr0D2TGw6so0/Z68ehx43nW/s
0kzXj54TSljl6ndTQeDE1k0Pooj3ec55EOXkYOHjh5s501voHJaQYZVadn5KbYA3DcWKCQurEnOQ
mFnjah+5YXqop4K4TJK372kscCllyVei7B+dcj9dV+CYzUxNzOTZ6MXX3OFkOc7VBVv98rjhRE5J
M/UGuxa74S5yAYSPqbzqOp0SZULNk+c6zTNi1TYbpX220ggnYWIkm8IcC7g2WDtYBdLA4MYd25xw
dINdQKkDIXhOcIFLy0r8iGIaI69V5efj+XFj9BYykEPurBz/OTQog0BVzzqcFd/aS8f6p2OXE5RO
NzulWECP/F53RUYmYAgbGjt8pFrS/TTqEvh0aFbbXgCcwiVUYR5Vtq6teYuZ+R4MInmeut0mOGqc
ekhP+twAI/o8PT0ePu4xPdFwWpq7fw8poiYrQj72nCAATGwr/aha+58bzYKNPkRevtFsb6QBtJn9
r4NRjfuG2t/a82m8nG+oU/W3jubfHodckhF/jz/u/XPMBOoss31qJFwn81RgioGeZjnVCYdSg/Hd
6SpG0zxutYJ0SwrVMaurVVvVzUVOzIcfN0DEIjYLNQrSfw89vsObjxd8/+O4VefNUz8T0Lsw715K
wv8ydvrb45FJ0+CqKLxu06s0fvbdX1S+VxefHeRoFTiY5huufjb8XA0E1fxQzt9BEda2I1a+IpdV
7NKSJUcJg3kpKUj/EZsIOrgX8isNDu6lAs+3iOcvCNUZy6zLvt1as6Gr6tWxG2s8eUOUXoRXHzHm
eLvaRO4yWEo+N9LQn/t5Qe2Xbbef5mNWVNDTllUCKlUkkM8wxrFNmtA/XadKj5bsT1FuWFcK1fwn
7JIgAzps5mIA6dlM4a2FLHNT8Okpt2Ka9TgW+Wl5LIPx9FjBSqMyjrK2+BDrgCzB8VLoMghTg2VW
DqfETN5IEtggQShzsmZNBNv7qh9sv1na9ls3DM29n1rBXKqlgtqXch2gjRy8uNaujt5BFAlt9StO
plst9PY1mOxsZ/82pVPv3C41L/VII57X1fa7nvgfHtegvd/Uxcpuy5w2dfaiOJIsiFnx/x7GK7sY
srMHr6bNCloV5vN6YNCfZwjrb2BWj/PvxEDNhmBGlCrK7hBlWKj4ctQ43QBKSSbFKZ6NNG5qX2KH
pzOX7TTSCYudN2HDLFc6dWMdPjxWsFn4NPK+mP06zclLzWKDZNagZLJgSK0c9B8dEaT4Fr2TB7/b
IFmyObT/xI51kXY//MA/PQFCm1ik9oops0q6fVqq/BTaEE8blTzTWFG8FxYypJ/m4SGeH1J1sc0p
Bd1jxqjhcrfmq0nlXdlP90dkmwcRNYaWBzY5zUIcjrRV7Sr8O2/xmJzSWQkKC+Xt41hPnrE+NovB
YkfO6Brvg//CCBpm8/j3hwXhdSwNf8vOrtpEQ+6sqZQuz1pVp7s+dkPiHRkDZ12XO7Ly5TnFnb5u
giB+nnKE00gBMIqKQDv5Zfmidb55tTSnfy1ruXg8N1n4p9YczSelWM/WA804AMO07USb7VpzG56u
/InVFrb2iOzq6ToLd4hg5sWYTniw4mUVMM/xzKw4g3/Jz497QtA52QdYHJO2gy9gKtyfZp3vEq53
u6Cl+Bc/HXw2oapDBaEIMi+WZD2QECLmYxRNluUi6Qgc1clL0Yjq8O+NT6Tg70OjgmqqZRkW1vlb
SkVfDJsMe9NnRl9sywTsrZ6Rkcn7EEwB1RUbP/L7w+OqIOjj3FdNTfMCFwq9aktQpqNx6QeR7ZyQ
vprK6Jn7FCifjU3G1puPGWVNTkW35d0LXx6x+javjeXgG/05zAbjILX9yEpsZzouAGealN6VNzFz
bqJfvr3WKj1cockWW6POLcj2XbYG7ZsjzbjmK6xQmEoa1mpXR7acbKSTovvnxvXT8ODU2dpmakDl
oNfg8WtKMeJqoPyHyItCrnfaIEeXR1h7C4pWS+6lqWdPDnQ/0k9xQmefs8lJz9wmI2lulW7HZ+iQ
/+fQFNRPHkUWwKrZwE59eAPiHd4sbxI7exDUas3HHje88HdzYu2l5XZKkxGbJznfeFHVPekSt4mW
j9bVmXF+VaCf0hwMbzziA6z9c88g9sTmgNqI+fAo8YwrhdcwQd8Z3SKEe6lDISKGzLW+mAi+KvoZ
QNbm/Q42UrcmUFK9MLl79n0GS4aPtFPM58eaxpBFX9rRaWi87zSq0nemUBkQ1Di7atYcv/DCGHEw
/p7wqexsoOY32Bikqqh7/CyDuy4JIA2BpDI8yO6UnrOD5TKLQc3Kb+bsdDR6+9SU+e4vvaH0Gizf
AIs3hK6CA9a9gkmXpEFvcBgERbNXVp8Dq2wO60No8+lTrGW8xnS/GiaVkADyX1MbHAxCpKjZU7Vn
ehN/eB3SaF5Nd87HPSYy/U+Ty+SDf0e0WBOOvXPTiKqPyHrmJ7g73c0crkguVsOwyb8j/ILVouf8
enBd69a1GCMej1j8ZNspdT8fMJgM78rVIlWzpSYkXkYzveFxrPLIzeV1/GyIH3otsucoUt1LosD2
6sPkbx4PpyD3sQlFN3YDAWSS97IS45YBdoeh3wJVnNo3u/XUsxv51SVxLNqZPL89kLdomJLA0bET
ZPzHC/m4Gccun9Gy9LI3CNCPLWAID4QQmuYzBWlBgf1dKgcWUpM5DN67M4RPYojK3fjYRaMgQYeJ
KK8pZDhdH/eSqtSvQxRzrBIfkVu4O4/d1b6oiBcVUWqf/Dr+xk5+b4CX/awkwPipNfjIhRnbFPgI
K7/IuzOlyMHiEQnnIhAzP6+0el2Uz25r6NcmTtid6s3x8WhwDLxuSoAw7XpjDZ0IfojV5VeT0Djp
GfLf1aTqnT92dJo+LuROKI6mbOujAx0+603v6tiRfx1qb2sDCT09Dj1u4JDgFS+h6IRh7hwBEr+i
LhNBikZ5jKYi2ouu93dDUvUnYI3ZJtL1HpFccqWWWfKm8mCWJsKVYEl7qYumuQF2hAudUXbuRmO4
qkFpnws7C9eOXjq3NLDEqqlC7dWyUVRp9TF/5khDyeh6373ZLZMBlo5BVc2zk+ANLzP5R3Szd6Xo
f/adSduYm6tXN2VlGDYdFzbf6YkpmDvB9nefqDLfDm1ns1YGfV8QDvx7b5qPRfNXxeDYp//3+4pi
2WiTsSNuYr0b9fSM4pbfxpphmyiJ+gtpx2zwy4nkOUWdojSmlyJT/9yL/nfs8dV/v69wG2dfuCQ3
H98yzT/g772xS55tIORdHv1pvI6Lt27q3XqsUdnLupDPvRVyqoirljog+zOubOfwAMIwNaBwQ/gv
PUC/DE24WdGhbSwKsj67xymntDCUqtC3cHS55QuZsKmo61NAP9kCtI71+njozQ/bzDRfsTuwZJXx
sOpCchMRO5gPaqDpNq0xyfVcMT+E81Irn+6lOainsYiQdB4X/UEbhK4oGqmwtz1ITI+bATW7Rtor
Yi3d51P856ElEhGuPNngdURAlu44x4CcdA1IYPNX0ktNZoBW3p5qCEU/J6cJsLsmFiRSWhgjP7NO
Wkb1SdH3HlY2X53Toifxq3r9XlZKX+i0IH3WWHPDMHphZFO8tga52jJ2wpfaqFl3FgxLlS+dQ6MX
2LM4L75EQ0TXl9N2b+bovqUXLXPED62Fxk41nVo9HvYVz7qrW+M8kMN8MR3nhH4dbYYCkHo7JtOm
M7pxW8q6+mHQkco1fXztRzc/1gGqvMiC8gfYU0pSXDUxEAqoF9QjQq6p4x7h+IKGNQwJOb9zjxNi
abewdTIKuig3Vgvlx5lvKoBhi7aQRATKxjulpaY2KjXLaGOnZXMRcmAq6BRPlXI5sXGmxo5e6gWr
fhIbfwXNGuyjMBGVrS7FyzGL0nZI5iWvNS7is2LtQGzeqUAyA4/ScdsbTBT+UfZsqE+DxZQvdoD3
Pg72dJysu2bEWU2HcWOuir6l1IEM+oGnEQBZnu/WhR1tzUYzK5LvdIo/dGN2RM0Rz85r3it9+zj0
uPlXWTatSG3wB4tFyXq7WlCmox+S3iMODk/20H1ZQaIOiEcdxQTzkcc3PG5wFo906UnGhFNmHy0G
bAwYrdjgQtwCCaONSS3cbI5KZ/PdwPet4+NxL9hXZLi5J185u4Ai2pZVP5/SPjVPnOX8BSK9sxbS
iufQhw2gx6tfZPMWRqGK4N4acN+bt78ilkM57vxIDllzo8up3fQFTbza2CG8QGj7q8SDB8g2deJT
VjVvi1SECv/4aq378K3mr/59aDJjCCgu2AYzp4m81dLz2vJCE3ZzexxqIA/baVJeHo8e9I35uxJz
wFlbT7fClglVeEzFeqGiHzKs0hWjV5sdQ6A+6MuEadJcB2n+SoXp4A4GEMpAVWc03koq9vx8NZqj
/mbTHbBhVGPwCZq/ivC98AgUEAjt90muxR/h5LIn0/w72L7ioiPpQPafj7v8Ixx9CNdi/fdF0poi
XT8eP/7D/mh4WPvRESqdOH8itP9+4+Nxo8drUH8aS1fdPT5uHBH+c+/fYzUcVR3i0mbC9IatwMbf
U9ssHA3iTc3PStE3LcblEA8megz1nkDYIyQie6F7JuVPLuJnkG91Az05pweUJPBbIKetHxvlWlPB
tIBrPdQsvwWNfKqlnkY1bJYNd+bWAYlC/9002m/Wl0w/W9gvYX0o7GRDOcQWUxIVMLVxVRolB3ZN
DCoYGn/p+tVZldYtLX1K26L8aCnhkHes3uHYYT2DIo6gjsWGLR4ep0CzLlz6SZyyeuckbKTlJ9Gq
5qibJkOlynxVCfA2rYS0WRUIJdh3gzBkeB3daDOQGK86JlREaHRMuEVANWYuP0nKPDNI3pj02DKE
LEkDJrP+gfMdz+0Q9MeMbiGyE/mzE2B1EbFzcvAU8udiPhMXLfutpNuFLjpMhEqf+a86+C4+bf5L
lA3HKEG1CHtwpg3+4JhTzaKugh9hQaVJa7zO55KtHgarrC3e3QGWUyfzm8PbzwGVnclfTS6ug1C/
5j9pAjA1igrC4TquIiaAYvHRunyeexctY5y8c9JrZD+UeRz9gCErAVhJZC9IwrepM+5pHlyYsREb
kQMLRDf6ZVbdB+ezfGFow41sdLHNLIN2VTZFtvltRe6XVnwUYhwXWaXIKFbPdZiQt2qWyHtffaG+
Ki09ljQ3LoKJRITftht+08YVyCmafGq6hDdTKjYS5QkaLUqT6VBFZDHitrE3ypmGoZFka2p336fJ
co48h8zD05oyUtljeK7RSd30uZisF5jmZzQz+t7QrqqK4Bcc7HtVm+8xRZBrwx73nYeNup3f3F7m
Xs1co2wmzTYWSMKEhqm41y9+MlzosL6kFJnSd1MtfbTakXQBZh2yFv4bEzh4up9NF3yXtuNgxCFp
TurL8HRvGVmMTwkvKGH98jWykCLfVNaokU6WLj680l+YYT2yCGx31VBckIw+nQhXJe5KLnOGWIgh
/RImuKOqFVf0MYXrBjB70n2Ujv9uBhoKm5MeGCXLReQnT0bZ7mF4E4PJRnxMbNmG2Y9W0mBXKiVW
JVpAUeKh9ukCqlyx8gQXykk3DoV+qcq0Wttjug2GDI7IEBBvibNthNF+0TkFVcXJMQ7R+eq2Jawg
J6o7audEJlIwclbYuFYsRdvZu0KhQ1uV19ZI74ETG+uxgS6BxLZ0CtsHQN9DMnJJd7qSVI/BXy03
8VW5UP8c3utFhZ1vEN+lswmxTa+4epQoZLB5qYZbwPTa81kuOXmwaWmqZ92Pq00pC9b3dCThO1n2
GaFtnDHE3tME9IEXo4ymR/5rnH7mCaDEkFm2Aot+He3Jqt+S2vsNhDlexVNwMgZ+co6klk9fAR42
HBYkkiNoCA2C+kbhFV649dqSbClHkowmEebB2I0OYbOh0ueuFUyc2SWkX3VZeM27FtXfFAm8zpiH
Hj9j3hX5cjK0b83VPnJMKPS8b3233o+IZareK9jthZM/gUuhdqEVTC/pSKQx3P7hSM6GqTn+En5o
EUzUnQUZg2pNdS46CsVVy1DXeHI0dgjqx2K0K1a/CJOT7LZWomHEcOnJhrz0UqXtO4unb4KHz14U
frHy3fqFzhWfYLw9mPRglHWwcn+Rj3qWbfKqkeaquz/Il+yxNMfAakKwJIlWVoHVxtRwLAlB9Fcm
zJStYh53ND9VreSmL/mj6HQB17HBE4wmUoryl501n2MAIYRQtaM0jEpG+ZMwLu+FjmYccnhPQD23
Rf3leJQr51l8C+1o03L2hQ0drGTkjxvTrVaW3bZHRlefygNT60eHvKKXcZRYDbv8TlHolyhbptdu
825Ji2aVwPoGDEFVOoHcYSQtGdQ7MU3GqcuGl4iqETeHCtNbu0A21FeFrrVOvARGEGgB3au5YhM9
hXenLWlOyxdxGB0CiQ0QfoXlwmvMnW9tGN9xsqOXGnyHD9yuaiJ/MXXhJcvV06RYrArG6R1+Dq2f
1jQBL6W9Ss9B4f9QFlQVhn0Xlpx7y3NwGUJsoBsmvhshP7Ogi2ETpuFSB03gJ+aXQd3mJiLsbs5y
eZUMryEl8/teMB/PE1IcAocnOK82MC06mwy8E13NWnfyfjvugKmmbl+1IFr7desvUrs9jL660+XS
SCaJg1W+VvlIIwGsAcNrxzUweR32ePwbRr2z1qKZBN5BxA52njK//Aa/rs8JiIjysBzhNS24fr9p
fnupDf+PAHC+UHkG2cmxOogtlkFItLt2af+nRyinN4RuqDT7YKnxxrtHbUyrvo34/YxJ18moq28T
FXNZGj1pO1nSM5RixUxx8jFt2mOoP/VxeM7xXqY1TlOj2GtuB+etprsz7b9NKsFWfZFx+dc2EeuN
NCd8FVqAoFgPXHqxjgcgRdC72ZQ1P22m8gupjDfIg5Tf8MFYDK36pTc0JDXheKz75CIUgWHPL2n/
wB4Qbyj9LRd4teqzkVMjntHc5KXus6dF6pyrkFoSFNgFWDeyyERmIUAN+OF9TMAO6C7WPbh1sH2A
EBEwdac0P5suQfWEjg5kO3XvMEQ8YdaiVIf/Q5CfyiYjCV4jE0Qx5jJnCt55e8IYtXamaXrLtkRa
SmL9Xao4WWHHZAxb9uwbKCKRY0R9LyGdtAWwTr1KtGi9cMA53/h31JpV75jR2Uur39FM0Mu1AO9b
M52TB09vvmGYQ7vpPOBMZN2coSn5rHnP+pD/7puhvgvnDJqKRhI8cW2LaJFk2m9AV5koFOLbBFGo
4GIeVxZ7XDrLlnEbJewc5MaYyq88SMqr2VLQNSUF1hqIAk2R05RVxMyQefG6GEss+C03Up/BYDOp
qV2GlOu47QHcV7xDLXfkhFsGB0xHYDA4qcqUdSDk+H0TWtfM43xMneZOYvSOqa9vSifduk6UwJXB
zq/C9rnG3UIAq5DUG6LUD0X6K+XMbTrgk2a6u2N7+lavp19NVH37IwEQk13xogyMmZFE+lNGJsJ7
1FaY91LezkC16DkaD4KLc9T2n2znCH6HEOLaxnm1/dZdlyZ1fQp9vRfavUr8FDWchklHfaVYHBaR
fqrTCOia0/wYGu2rxjQuSosCIR+imJfEl+6J5jCu3oPPvqZFT+674T2JfS4AgUnJWxdf28b6A00t
9bofMphVwWbaBJLGKdXUXOXpRuD1ddHbOUHYkHC8wNzl7GzCkZ6/xmehnuqbrIxfRKVtqekaNsUw
1BDQvGWskx3sunzaj5jBcRUBYix0e0k/3tRPAm8S73WAdTxjnO3LoJuYIU7+b9Be/nrS2gIaHSba
Ug/9dTNEP7W4n93XqyGcFp7W0+SQTOexLJu1pmFAYLFR2qa7KUt+NhDnT59/102Dvk+94jpQkUZv
7W0qzC+dFVo7eZ+UrX25tn4pySIRid6UA6tgSiFmc/URy9ysGP+Hq/NYblzJgugXIQKmCkBt6a1E
yksbhFrqhvceXz8H1MzrF7NBkBQpUSRQ5t7MkyQLkqcdwOk+0MjZBZQvyAgmhxFPRbdOg87dKc99
cfpJW7Jcu1gNS9PJLr6DkQI3WWiwSahzBKQjtgfVgk0yUu9TpiR59dqfMZy8tV4394C789m4wIrU
i/Jl2Tnds8CG2kfja0bZBJAyjOO2/CSIplt53VkEMtsMzcJC+7E1NITJcqAYHvuodciQXFomnQOT
Qv9ClNTozGIkbcq7F3VFQ4FLa6HNTU6bpF+87UDr8qsqmuGox+nJCHymYLd7hZewGX0b5lIM2KqS
iQsOAT1nNrwQUzbOnA8C3iYDMaRNSDAJaa8kV56kENZakL8HxKoccE9g9DX424Q7uAtp7e2+gPNZ
gDvX1TIbam/Zsl1clon7Eq5Jz5ub8Cx98dfKgD9ZtLQkWpFgZHMAKHcGNVKnwucha12tTcE8B9cI
j6494dEMgVfENY6Kbi9zFMq5ZJBliMQPAAmqscgb1fCJdx3bMvDcs4sHOa0zAvkgz+eU6xbhoVa3
KSL7GFL2P6Q5/7EW1tFhVkP6+USdiOF67frPdBNBy8a4St282A2BXAS+qI/I0tjumex+nThb62Xk
sIeGZqy35cYrhAXmR7+PpvA8Oaazy5y0X1Cn21Qthm5qmcgRO3bCHct+Ry+LvYmfbdFIinVoE049
UnWq3Ge7z5HJ14xiqQpXI+PalbkahS7sEc9irerXFA/p+xKxXGIKdqhZ792RM1k2aMdVALMNZaiz
rC6dDpGQ3W5OX5LNHqdee2XEQZ5SH9zKRHBrsrpKmx0cCzDNrfcBAHAw5S+DCtFSb4bqMk3weW0b
rrydm+9sUIC5J/h5ybvfoBLSFm1bsd1vss9aJ0ZkjFn4tymVQ0vszUQqjGiwpGpFByqJyssgi2/R
L/q8UAs9GHC/kOxHFnv3lNi2sQYFy2mhUTUfmoHAQs3E4QSIQZvXZ1nfJCsdLqPh2p+CAWzT+eIY
DwQcyyre6pp9ZxVaebAQ8vbE1dIfiGzeUcfAClwodvRdiJ6Xdba9iFpHX0IL2RopxgHCP998Gjmr
JnWpzeopyenuk9OJO9myGYJDQ51Xbm2qjQsVgxROVI5zTDdek2TAGyER4KloYM8wr4qgVxGSgJaY
lPneRRivIUVnSn+ht/hYhm62hs+Cw2BCvVxbKKv9P9HonD2IrkGjLDYopItmrOsgzxaY0wz025D2
wqk+a1b6xx0iDMLkty+pObyhRL9HlVWtWaY6C9NhzOSKxNAQBxiT/IBxeOfpnDB5J37D3diPFS2E
YmzoVXAJdx3Mlg4mUs5lTyqtZRJb6vdLfaDpRuGZto0JoEwmV4mboh4kAkLH/U5MJkrfua8LAcrN
3ee+wmtVoDAcHOxS030m3AcnS0541TIAzGiOnACulPvCaC9sOlNR3dKOtDgrDaHOHtIML75rlfnq
9qRpiyk80ULcx2OJobEWSMLML9dzvkIHimWgHUNHwIV0S2T02Z3qcNdQmOFiQrCOjQPuPkk7mef9
ctCkAaSDM90bv4v5z5GB2iyaMHmPdciOes0Q2tK+Z+1gkHVGFJnr/ZFGpzif+n1ksy/tGnCObOM/
k7B57KtxW6OIo6nKIp29xlbU9kudGqwhWsE1AR5Q4Vh2rVbbmcLOqUHgEXSdj8JJCUpS495xBoj2
KZZkJUKEL8NbGlBlctKcLmsDPzsrzLObhDRH6sRjGf3H19LdaFjpw+0Q0U/Y+igOl7e7NTstvDou
Qt5RlXsWl9vUBSUUxJjqwIL4Gz/tjMPEeyQXHfRMJEc0r4ykmOdnzs4AXyAJDkEa35d62uzJhL7P
g1TtoNg9FbO4NNa+0LqzVWKOoEZOR8KLdslUTMumGRSbQKtHU6DSlY41HUTctFKW/lo4hUaIGxNu
qPsnfcS8p+kY0xXUr26U8bo28GQRf7yG41ERUYmEFpJvu++k824XJ5A0b0TpeSu3SBcDVaU9nZSn
JEy/BgpSXTM8gicvdnCMK1b6PRFCWfioqMKuFUyqqS+2UEqYywYWIxSY31NBbJ9VHiUxemYLbrsN
6ArkTnqvOc2d209vneNu7SS6EwoATFThnbRczIRxhkyG9S/jVPkWJvkFENdKJC8GGsfzhPXd0qxg
MaKwZOZRSLKqQ1IDkw3pXSQDaDDHgeTidk69MgLsCh1eo9Yhbx464+RmrLDb9ID84M7VMjbDOhnf
fPlljVnFy2bQFLU6AomVlrzaNNEJfKY+Yg73ZZ5/FGb8qVXyqCGP2pCNDcSfd4Jg1icZm16ZB8FX
WCu9d5CJRN3ScgipbXL3tTQxN5oWmN8cUSjsRWpxKUl/BqKnwQGjwekN98Apj041NZv5n2qdVG5M
CmaekV5TM/Jo2Ee/KsImEKknFWTSPnwbMlA3hsFaFvyiwKtvYXUL2ckQT0Fzpz+5OnbaqBGMlgRE
IKVLapRJMgvpgAcfvmWuGQIOUZrOoLo8WPkaTMTWZEwyMYk0RSOwEgb4DnWg4l1BwVGJ7qPDhhwX
Ncoxw/5sPf+TzfFjWLfnOG/vSJ8kkbzCaZiBmJ6M7tUNko+WAIRFkVFD6Ct/b0r/sfPrfSTGr4kI
nlXZm3c+kylDaWcuHZhkZHd0rv9kgYfUM+0plcwm2ux+7K2HKL4nQCBYVB5b5Fi1JysHrBzc42A9
1qFch15Gu9/6heIesgW1s3VHCy6OKQ0Z5idnPRhQ1R3qMtkjdxqWQNfvxnDrO62/oVperEIXR2fd
mN9lGGxgKx5oQ1AZTYh/mtgIlJaxhkj2e4woSOgVOwKfL7pNK7kQqV1jdBNH5OKPiuRafCnUTER3
7cvqFxrKA3JSfdFludqZ1P0yrz4bOk7y2cvqItNHsc0wXPbqhdbAxu/rr7pgpR5W5Ynzh5q8f9Iq
+qp1Y7wHk0coNRhflzO1au8Ms9u7U4iDL+LTrowesTAGVL0PgfMyM3eN/KUX41vpDruezN9VU72m
4yEB9Ek1eUST7Z89RhY7sB+lNF8aHZBrW7/4tvdZfI+j9Th49orl1El44B+5Rrh6LfivTkfuengZ
I5FsAP88lW4KsbrGOlCOb1BXoYjh64SiQE3Xb1DnGKeWD6sU6/K3F/hX0G6XNmc8yObtoaBp4TLl
DBWzkwfBgQ7YKihQKs62GV+Kp1xOfAyNO63lfIJEGCWH0niL2HCvnNa4An1xFmNYPSRZqfFBWC8Q
xz/Ee1XZm3AIUMeyfFuYefcuS5BqMY5Q49h4zD+K8u3Mi2OTip0989unsDdeh/i1Db6hXlylGXuL
S1SJbe0P0BzV8AweeZ9N1IWxERHDjPWyGNl1Mh4ggI3YFGrNi9SZxYJw/BWgKdtI+qdrg9TUaYRL
OkosAdTdEAayOqrEZ2FV5K84xXLCncr1PRzbWL4UuCNRcJ7Zc3aLtsruPK3+g6hpE43xp22CClDt
h3upA7VrrOFep+BfuhpXrc/ee3Q1uDk5uJWx/ezG8JtqpoRrWHxPKuWcwbeG02TnW+PHwEC7nfiM
TfbEw/RNj9hhH0EhMrPKXWfN+++a9m2cQlnMvOQUhN8x2U4rTYP0LLyKZo4ATWRTzMwo8JoZ6TDj
6GmLgsS7qdpQiue0abKFTCwWoIkTrr1c8dFZfb4Zsx48U/llEDarBYwzwah2ST/9CrQO55IMSaln
F5hmdyUVc5STX0PhHowM0SuVAdjWoClzvl1KSBAkR3bLGMvCZ2oLd7WzhZMbqx7hvgtVrR5NKk3U
BZRL7URHIodvr32TEUxBoIlVHTMTwnWkBLEVsD7WXQIXsB33XtdazBhYtVVN77DVXvU0+E4ZFZbK
Um9OLljP1wAec8y9fheqJd7AJXSlgkrjzmrae6PD6E69zGEL5idbY12WJubNCrtx+eXPUtOMOh5+
L9TdOSMygdIYO6KDcIe3xAQMQG1AzIyZvmAU9AuEdvsooCiJBy/FPjCGrPRYP5dFYK0hMTKcs5Rr
THXgi8WicK7nuLCq3cogpDBrHTKZrUJCqDkLbmNLdGRKGAipTnmLtkZCuXoA7fzWdpEHUIJGSC+v
Ste7le91D3qbZ5s2Vc+e6J+RjeInyXqkRMHRMuV9aNAR0NHLsXRpFrEkQ7xIzobjrXCJ4myfWLp7
KGu2afhA6PaTZRUBenv17ncsUqA7nKcoPYdUEBdOKK91bD667aKu62yZ4tnfENmC747YgjxQAizk
9EHS1hK2Kidr80VV+x2jw7UPqDQaKV63UbO/VP6N5OwtowDHVpjHPG0j6mlesQI70XPCgyqMjCqQ
h6zh41Lpc5WjHYkSdW9hk9bSYs8+501XxD7nLJGWnazYlidkqUsK/0qPttQOEJTKZuVKE9hnTDMF
qabBinAZIlFaRabxABBXLU0I832T7e0IjIYimCrL9E+IVnCenVkpzhBlJxRMPWO6hkQOLVnqQpBx
QRbK6jedCLgcsfWnDQNcWKBeAnhOTUVPuNBGtbaxILC+AgowOsgj0YxFqKC8dTo2j1xQEEgC65cI
6neTveCxBPmRTYhtXG2D74yBCx2dVjIIC8ysNJ6wG2iPDvEn6Dw2Vn3Mw+Ytj+gw+4O3bGL5Ksv2
XA0+kxBOtUUwpGfZi7vWQKTsFSVgFIddmlfWz/pwiOzhg87Xtqtpx1EyT3AQqjH8k4iQwlZQ9ASZ
pHc0pE7+0D/1UExYGMx0pQj+nW5+VhQxSG3faaEDJRGv+7Ik13oS0ZFOVrioWAq7TUbvofCeS+GQ
hQNq1KjorlZCA6TfFR+6lR8orj2MVcQwUr6DQoc73vmXmUQ74cGj1TeuogHeBg48ZR68tP6tpQ6x
K/Ls9RH/s7vUpQ+rNKX/4QVUX7OCPWeJJyYAcmhbwyLK4307yE9aaG6lziFBpEs7LkvAF125dAL/
l+lmz2xumHs1bMBBt0Uw1y+dVN1H4Jm2bt//cqig23508Yeh2DvthV7KtJzmlpbEbEjJoF+bQ//s
SXiydj4vt5L6WK0pav12oBSyyyaqy04YEOnPMPBMNCsBV5olp49dvvpBRMyWFNeekguG90/THVZK
tcvE7Ya7SWbNQjeHL9s3poWy2Sx7dvbCsuwlZhljK3YECvsv4m+7x0GJ3NlzsnPq2gRku/Q4C0QZ
gTNRecl+URK/S6xnbDP+0qVLv2CP96cT1clM023T5uBnzcZZBSXSzhiFwhS191LLt3kUnuwIH2s2
8nU38Zn603fBHLSgrI834jWbOnffphAXdT1FSuITGUj5uaIUtcx1bVdEFD5rl4EjoAWugHr0ULOo
ednHLkGS0LcfTMkhKuVqYTKdTj3Sn1pUT9Tb5U7KGglf3J68b2/q3WtKOdNunthb29gNH8gkmqGL
MGBS5sDssY/6FGMg9ubOpKOWGdSwwe1NXId9CIvJAtcCmkD5DrCVGI5/V78KDV1RgqGf0mwSnris
WoxyK8FJ49bd2UnLDVOQuWFDtppLSKKmbZT73XEK0HK61kCVW1cPdaDvI9kmu0q1z6ZZclWZrAfY
g/5Gj//kTggQ7NaHPRIxSzQ+CprE5ZxoKMB0ryCrWQ7YXKYB5Hd8ZURzoBcB9bSvxmbLdvNEkXNd
scBkIRu8Eo9lL3Sbxa9A89nADVxkYdyxu7IBoQbRe6eCDAlB5s8d+A+3xV1DFd5SzcXmS5+S4pWd
L4E9U3foI/e3P+r9oiEEI4W8s0jy/HFUJ6MebQJOEDK7Ktl1eAnCkY9xcNzwI+q0YcEo1S7jkmVl
Qwg5ZbbcI1dj2IlQgHRpqVX4d13rnBirGDjjjtAQ7WiMyUtUxBRGildWZu0+0fs3va9OBY5yJz5W
BUU/6bUU9nDreoAMq6SFrw1mLQzDjQNJcmH08ZxCw5ojdCnBTRn7n0VTanup1NacerlO/BnL2hbX
1ktPVaaT2EUVC54MO2KkDl0T84+QR0qztp6oxjm/c5cMpSKzo3XQttfGrfllbLPQ9iSG1ZLvjk5Y
UtzfkpP2CCoYmkyoIZNAdpTq+cOEbHHZifRJ78J971vUQcGplNNvUYI4jZLnJo2/2tB8b1wuNjfR
noOasuzUDB/Clx/KBNwa9Ta0gxHlWJ33C0smuy9RaYC2tWqVFCZkctL30pF6J9V3ttes6NmSKWOq
NzrbU/bx71SJdrHev1AmWjgF142fPIVT9TF+6lVPkU1bRfZWzx2Dnnu9Z5nvEMhF9RDEFTJvF4Ni
iZgN3gQt5rXjY9gDEbLpQYDk4xUN0avhm1/52D5NE9XKTCYvlYqemrrGNesu2DOkQ3TomaZH3bmb
yuRdTxAhSSMBsjeAIi+KZ4wCNAHE1m1SsZWkrUx02lo7dLZy7I8itNYGFpgt0MuTZmlfvp0NZCeQ
Y0YXknGixzc5Vz6xk6Kg7tkvr9oK0LsLUL/3QMd6DSQkg8U/ZF4EI0m6ovV5acJiXZX2Z2Y5e1OV
f8okv3NrZ1jUKe0mtTfYVC+LMoI/F9tQtGizFkT3lP6wx5d5YXEN75uEHF0v7lnOwINqqMugWqZ4
x6zcE2omajB5KrXo8k6nMAV0GpV3w8i1hMGMKmsIa8F/U8iKF5FBzV2B6WflTJgVaOptx4xGOxts
WYPX3rPEV6HF37EtvkeQdmGDu8em1Ny89gOeBycyr41GjWYOCqjRcS9I3KAvb0yrdEDQbTfjKuls
a9nU6SsrEzhWyAwparbAxhOiWrP5DZPi5Az4zif1DIGDNUswwQFKJW4OPoI6x6XluKdKBDBLtqEw
ymU5EFbgY1Uk7tZg7O0MdC3Rp+XW5NWEAtJV1a/MrF1XXUa824TVQQNzDTgGsyJdGZb6K6MZL2ab
Qeyy+o8pzp9CckV+Yc4LdgSxUbUhrJUhl4xSQLYTSenSATckdL4SAjfP2Ib8ZZ+oU54Mr5Zu3bW6
/Z4n+srxzD9xTu9yHFtnWROpjh5mZdid+vTARM/rJgPCUZ0dVRk8Y9LCVM/8kARfuhn37OrfkIZ/
mxbFBcQ4n2kyvg49a8g6YNpwDZ/4ggJYHnCwNGHXXQlEgYgbQO6+9KXxYAtNZ18eQGtk1+X5Oagu
Y9AZrEpjCZ+Gy4CS1zL3pLUkH/RFH2HPCVrzZoOHADWxR1eoqRhGmrh87iqMLMSL2yWdj07/zKpx
70+qXtvWdD80tA31gDxbpBw5xLVsUxMltrIjpPkhUm64XS9TkBQbvRzala6cdoO3+yvpmJE0Qd9T
Y6cVAhidDMClQfeEfGqlN/xCL9Kvgn8A5o8V7l1F6dhkNSN2XjnqWCumt2KAa+Wb1M1ZgnyDdWJ4
YN8xGBZiom7VIhlZTh0KBd3/LBOK/Xrp/poMNrNA7q5dySq3ledugL+VN1NH6Yk+EE4Q8TFRSvay
EE6LTbk9jE3WE82rnZoV8ySNcCKiMBuJWANDnG5kXQ+r2mZjFNeA8yjqST0SZPywjR9HQnXNfgao
UJteVuCGl4XZfrWa491V4iOvqaLbppOwLJl+M5o0Z3pXm3oApk55N9T+tPyQ77nFZ+rThO58w1qI
wGFjWWyMDIGCC+xknLsHqjb00xiyEk3ca5CpcWeJjN3w2Bdr2SSgy41+iy2t2pSaHfO4m+4a5ue1
68UfnekTBpJ61FgBcwoYTg95vAWxPYTmtPA8QItueEmb+rsp9RzDNtjp0Rlf1AAxfRDU2CIBRM7H
4tuawazXKZodLVpAEeCcdRZhMerrJeqnqQpeUwu9t9XpAWEh+onN+4AVMaIamTD6j3FE81GdNC0y
FqpT740DxCzphj+NO1KM5aTS8CXoBbVK6KNLuC1AwRtrN5SiZE8gwo2B0J9z25gnWnwOEfi8rIpz
SgTtid2WEeQ54qdZNuHjKyma9mRDiTJp1K8L8ng2VV8eolq8J4A9KMRXZyGSPTmpz1pEq8a0NgR+
zgVOsHLSNOxlYET3RQNA26QY4qOe207QMhb4thiQ/M0wN2HQmdJhqhp8qc6rsFlh6z3bRtc2d9TE
9euo00JFaLmXceNdTbwviNkhk9kZgHZVylVmoCMcRsprWPbIRGPMjPhg8qkITniu6X4Dq1gEMVMl
p9BkePwzeiYXaU8nzKHqYBYKVFMyPGWG/p2burc1XOIzgKGNzJd8dm3OInIiwwv0EQm6WkQ7u3Y6
gkvYAdQaq7ejySkZh1G2FvVYHioB+fR2uN21i6qYc/EeXOrI8KYtmt5yjtj5uYlzq0KlniPj6TAQ
YLNDlVp1I8fJd/FrepLNe93kyBPrEwI5bRP5Jm7W+aHbAek4WzYhj3aL7F/McTl/D8EcjBPd0nHI
X95he122MzoUBzRg0NutGRH6924+g64sOM3MgEN6KLhC45+b+kwbHeeDl3p0vzFesksFjXo7aOH/
bt3uujM4lRjRBojdXsuZb4oUeCCLZ27eDoRBkO8h8ouY2bXxnM0TMbktKFqS6Tv3Um+Hxsuqn1up
qzpjfXsQk12NkHd+UmKYJW9o/Ejni64K7B4W+fDfgxAhm+r+ZKWBhtHH/FIJgEOHd8g2w1g6FMVY
ICigkZ6mV7wJu+OrSgbSpuiMiDSn2lojevR6mliVDZLK7CeCA+ZP5vYP326x1OFDaKJ7XZNgDbCE
Tn4CFO4QY9s+oGjd2HI4pvO324nnqkY0Fvgo8UZ76Vh5AcM/tsAC+II2DeGI0PGPvcanrockX/z9
Zm7f1u1Qz9+b1xDpgPiICJ+P23kQjkKtW0N8RDU6/Oyo/RY+tYiBD8k2HkekrKs0L+nPsRe3jG8K
or/JrtPwmmN0bfgtk9bWB/BT+LrKmfoc/d/nImifkaq7u31WPz+mv82kJRWLwLIZ6MXPkN5Kl/Dj
bjf72AR0W6Z9TXSi/fXzWIdO5+fH7e2mX9r54Xbo05n9XNoIC2404dBp3JiLbD5h59NUmpNDxFv8
atZsPH9Opv8/r24nlxen3gaC3Yk50ivfbqdk0xkgb3OIL8YQRQiugr2PwGF7+0jdG4H39mEP/1wa
P9fHP3ezOkWqigjD5mtNQQUcbrdyf6JsV9FnRBhBSbSsq8PPQVf/vXX7xOgm0O6t6OAHZTMdEhZO
h3GI0THNh1hqDRJBliQZuhh23EAJu7IMr818oK3QLl0IORvheOwbR0EUYZkxT4JrCq5qjPhyzTKi
kU1ZNywpjYhhcrBSKvtCD0me+nA8NKllLVsVNKiZwL1UtwP1/YB29N3f5xvo1BZmE9X728tvPzAD
l3iIjDLB7VW3HxRj2OyiicRpIzSso7TUxdN9dSkdkzYtheE04yGS0FDVOEBfLSft7m/PCLxKXYTV
fiADnyOU/vfKtIUV7heM1qOZrArKzlepuf7VLnt9TUmo+XmsNwb/qrkZMS9lbqL15u7tQBzucLTg
z9xedXs91qP6fmSSaP951s9T8RhlRdreBWl4cfXcPkZlKy4kW2JMwBbNPjkSl2B+bMTwvE5peq8m
kQSwcViJMxBW77en/H2eHR492tX3t1/UT2yOOQGmNZoP9LvDJSyk+fNHbk/AhSNISZzYwOGTZBTk
z+mycLda4hOeimASXUCAJl7PPWrtob1OdPKqFomM5UVo7aGcPOs0zq9lfJcXjQyAZYoZd3t77HZg
+pUscSgE/H3MGKPkNK8Hx7D09kM5/KEWGV4LJx4vRbEeqHtdXYibNvK7O3C25sW2x8co1rNj0wTW
5fZQO9IVdEiJWmlIPW4P3X4YoVzf2yabgdtjt4Oyxpov+9+PaCV7Pp8tlTCJx/n71KyvoTsVAz38
+Sm3H0SSLKrGFq9///rtcZhGi7hyCDH5510pFl+UpOnL354xzm8+bZpq09oaeKDCKS9QlzNXevfF
fKhceLWC5LluwgDk+r28GLkjLzoj8jK3xxLpIY+Bf5IXGOfDTCqlEzY/djsoSBHHORscdMTf0yvS
ZHJnC0XD7dhTmFrEZeustQlIadmRDolc/nmwo+g4oJ6nK4x4oHXoDw+sRGF795emfBTB9Fg1rNcn
Z1hh+vusm1i7lPMhq4ZgE5heMJfOvcvtB3pO3rLpINuR6GhxNAxJfB6Gbn97ys9jlXcs2fNffu5F
mnEl5+LYm8LcEpce7AqNoA3sxtMdsoDFlBM/M3e6wrw/+ZX8ZMZ6qWsitjy2WdEQoryvaafHdxIt
xmLQjHCl6p6Y92o9hcZT1JlqkZf0YgfDfS5Mb1cDTK093jCjxkJW9sJ2UJLU6tzjTxpxujWD/10o
WI1h4YSrOrcXJRk7deqpTZg0317f7iMDw1gZetWiNeNqofLka4gJGcXVm5nDb7tMdEDgez+zqHrZ
HenqXvEplGHtLD8k+gPxNlf0maFaHiYW6wW/5pwO0y9fI4+Ua/84ouEoMely83awG1dnfdc72vJ2
U8z3bz+RSQ5aCPJzE99P9cCwcXuCSiLvv8+93S+MxABqyquqf2552TQepvSbfBLixm4//L/n/vzk
9go3qgmPT/V9qWlQ1/8+++ePtlCoUdPMv5v/5iUpGm9ze92/fvntpz9vbALc4DQRccXzW6KwaS2q
0RSr0fX+97Zvz/7Xr/15YWQ1xaoqQrxP8yv/vl/j7//+8yf//scqiCosu+rr70P/+sf+/5OS+uju
BGlhaLX5Dv6+ZoAOtsR8B0hzHB5LKaMtKHdZiOGaF0X3oIWD2vmj5yxII5gZuwLJKjy3aG9FRvcg
9L64dlRj5ju3RyKnGraFG5AnH2KkpFe9d5IOXULNCHIeu3Y8Fnl/scZtS1jHy2Br1R1iegKBo8F5
EElHEWL2yR7lVI10geJR0gwNqZpabMPHSiE94vkrTUzdw+2Wn6HfpfscHdG3V1TZVbvRLa1+sNnh
Ud4CPMNGw2Dbldndo0JFOsd7V4mBDasgythwe7WckJJub6+6HbQ0W8W12LslhFSb+LuTKejOKEce
ZNzFJ8m1vCgNlyQYKalvZ+jBAkGgUKeGaV8CnbjdIz1hooGA1iSrMar5wAfuQxjdm2zMMDnPt7Tc
j/Y9/SKP3p6raC+1DwlhXY/gPQ0in2Zcod5iysOCwdQ5fhRe/x6k/PNuxgZf15GLFrL2jkhCiAI0
K+clzZwt7lXS6sKBcKfeOtNy9ZfQdZx316JPTB84vROxrV21TL31dBbey8K9S83kxXO98UNEyIBo
bzwqtgXHRJoFlcZC3aF/wKiUay+UdJ1rOY3lPS/Gp5JQxGE/QJlNTm+mn2ID8krr1WEEGjURPigt
IxE7a2eorQGjyZ3xihrN2HOeEHVHgExJ+aSJgVe2R3k7B5KQ1j2nIcVELO/3klXprqCsB9Qn2Nze
JUSc5WSaROO0004bNOr4lLxQy9ZYOjLdeypAFcxNuv7sE0x6sEfdX4rU+I5lNl6o+Q4/hzKmMkdk
+rYf6j/QsCoLvfrg7BydEkxGaLY3jS3gctwXjjZuS32gj+84EfjeusGfgBBIQ2+viJa6+3vQ5rtV
X1/SPFm2M8asAViCGyWktTDfrRpdcEap4QIEk6JC8ZykvviD2+kZJkX9RhMUfntWNBsvJBEht7dQ
Gpx6GQwuJnLCaE8m9v1FM9KmJbgH273BTuzo2ZZ3bLrW+7kVi19R1munIB4La1UiYyPiyCge5Iyi
Q+b9XHmaupb0WLiEkPRprQ3ZsxwMbA4Ra0vPcyXUGgS1XeSmBzP1+jMFiBovnbdBM9DsUQoVr3xg
cK8JUjQF82YRC5hryL97LSmvtVV8uWMcvEJVHFbIoqP71kNoJwvaYFYxfIVoHIgkALAS2OZG9EVJ
8Rzgah9QSTRr+gPCwAwT1tRBxrhV973FPiueWLbp893bY2BPDqooicqY+vEjZN4QdfPeKwD3CQu8
TcyKijElCKiaVQQlYULrCR66/OuQVPe+W7hHoahNpoOAaDsPI2XIFZZN+iWxo+Lclf4DEQIEQ+q0
uY6jBVTcIg32nmBk50CTONx0UJ1etDC/xiFiZGiPHqih9s0Qhv3aiiJbFaVp3VeNJHzAj2E7mIBo
C689VdHALpgW0IZYZ2KjrUA+ukHun3Hs4LkZ95kK3i0vmS09yUgzpxTD7bFWt85GA2Niw5rTvfoa
YmOJAXnA23BSFnUrIV3z4LvEgicz4ibwftN3ce8awRIFRFLASshxGvhjFOuF1shHT1bV2kWKv2Fv
55yKIPxC650fMOHlS6kFXNCgET/dwUOOSenjalUobtnU+x96D9Ah9ywKlXZ6DApmRd3WP0nwxfml
Bc21E4/F5HLaiiRGbOLUPbs7vjUsI5h+DXsfWXEzD4qsa5vu2Yi9kYW/+zWSrkGkqdEiruHqtXMS
5Zmy4v3tih47s9phPusWw8zVNFN4BSk82pxe/WoM5wWc3lVXd+YN5GlHmbTz0CPNd3F+yDt2Bfcq
8ZxzqPnFM8M0c0zHItbx9T0gaN5nJh/ryRGPllf+IagoE7FxqmeugZSwso2iy87lfNeZ7wZ6OCwx
WBBLlNvhHZgkTF1hnH7JbBs3Y/VrnNGoAXq70rDVO+rvuxu5FlL1UgMS+6jx4VOi0hnS2iz/g35l
Fv8hxF+EMqKGgGXt5Kk23ARdbTyqKbaIC/bbpVcPhI/NeMBisEIK9SrnNOVuiObwqJPFBsacy1sz
loZeLV0pZ2Kk7oRbTx++LdfGeFnV9HmFPafAMmtD5EiIlO9FfLbfmdLKaq3zFpaGU+V3QCaGjRMi
OIZfP/TdY9iAdCl0BQyce0FN+1Pz8T/3nEZhFT/+jO8RMPY9jDUfkKfdvJeyODsihkIf0//Nso7/
mjN/yfWI1vY2Aqe3o+qJnuipjP6Mhpg2UGv/h67zWG4c2bboFyEi4YGp6L2RKFMTREmlgkl4D3z9
W4D63o47eBMGQamrJQrMPHnO3mvH+m0cmH/ohKqtKqyON1+3jwUW1VdyyrBWJThy50ucPcoT6kqo
WBGf3HkZLAwgnbGr7aIwc84k6ibbYAgSvBXtES+a+ACX4fJ/MazLGJvMAvTKlKgpR/MlxfPAzHpq
907uB0v755niD/0C8x8I1gkh5cBM2pYW44loyBnSzy+SVvUWimAjSdfrzKpZqyKg6u17dRH4WKyD
1E5Xld4kLykyYejA1p/OIRdI9XN1haKivubolVCiaI/5ShQuM+S10qvi0SVlcrRMOpLZhHGpFXw8
nYb7uUMKeBmtYYHma3ivS5SaiKTzXWiI4DkSNgGsQ7SOerEx2goZ+LyjKhxZ24z+xPyaUeWABbuh
vLUycNflQCaIAqawK5IvtbVeMqOL9wbRFOtUYKQpSguCpWXp1/kBcgxRIjSbUE3xWtBjZHDIap6L
MmHo9lZTg3IxRA1OeZVcvKCNiczAmL3qpx+5szIkhjGFFP5G9ar7mO65Z6w/1gCKsvW/avmIG8AE
meoEn41OBKo6htldG3tzD/EFb+C8Y3rMHUh0c8sb9FJ3Pf9m86UqYIjWtguiFFGp4Az5rAf6m2ng
7klhL28UILU3W3VoOKFXXoR8VF7IAq7rznoOS7N94X/6R6tL79gpRC2HMnTaeydDMlF8pzrlLi60
NFfsF1cj6qEO0+JCmC2aXru5p6nbXTRO5Q/VqO6tOfSX+Q9ce909U8fyUMTFFWRteG18SanT2vGX
F9AZNVL1Q7MC/G1umB58wXeUCgBawsZBPjUMEhRWM7Lx2ubg67H6Wduc3QPFaZF0WOm7l8OR751M
bpWySt8rdn3boDKQbiJudqzeDd1L3tlE3E1SxGvdQhUWInEk0K5aZQbLbJjmh9HM1p3iEbyYtV+t
hS6obuFcpWlHSlrhG2eB/ZGeDD7EsKjug0h/uS4NPsQM0CC9TJ5hGL/S+lBfAFcGL6CXlOnCwnt1
gWgEHzg+oDasn9sibS5ofCJ0CNeuLOPvIr55mI6+Nf4Zym3NeUAxXVpGN1mWwvzNDwXhIonLxGm6
rKgCwEfUzLwKbLBmXYAKK1x5tOyR2MMYn+fPshMarsXsBlZ+rpLPnUecRebL+WHm55N/ifnSKS1Q
n2Ch67K3T0ruOvuRKtFHrA7LYnqNbFB2FzbaU1tqeJWkVKAmleRH4kFfOgMk3CdFeYbLYl/wv3Kl
N8MjNuz4YNNauDY4P/aqOn7SysRLk5fwqaetbt7vGAYmkARzHChsfHkZVQe98B9CpM0x6SaF7rQ1
af97+e9XleBEjfO37aP+Xo1OuVNHJjw5mjq66dD15tvQ7gWD/kgl3DcM7aOljCSZhdpZyxlbZfOW
XgU5W6U1ZCvdoAeWlEP06kWkQ8P8iGobSaioAvpwSCBaM8rO+phr1K+NRk1K3/tJZmCdftB1IkNy
XzqipXPAOqUyaHuX7dAuUdqKnT5dtr65Jbt7vKfyQryQfUlNTiGcD4f3pJNXtr6c2WxvPhua/tYj
RsPB53+j0C8QhIIlq8IyQ5IM9aScqWW1hENRMStsBzv/CIWEb6K3b6apOfskYGie9Gmx6u26pfjN
lBPt8w2Qh/JmRQTeV+naJ8HtHBY2BCprrKgpOBiiR0W3bgD+VDNfPdmCibqS+tFLwDJFII+zBjEq
Fn1FmBfjEK6rKBcLC8rXTUm47+Y3NmsCRLKkTiwsLLJLPyv7k60QXUKH6RPhAHpi+5cSed//faIo
/WdhFsZx/pcGVbylos8O8/pVob7C9huLk5SGj+MezxTBGjVsgrz7hU6ZVfguwTouUWID8HJK1vWo
fClz+cJBnQjf6aXOplVWmDpek+mLfZU38Giwkc5fjRznN0kK8Tr3kanKiYCYCMQWneraxxEmyYM0
r9X8ujkt8pCs3Z9L3zffBG0DOs8NGZIITufvckYjW2WAMmlr1sW6DE1inVvj3Qey+icZOfar0wZM
cleZmsg1MHdvQysxv7JGfkWJKj+YWNM77MpgGUeDseujEv2I7+JCb9pzrPFWMBlaG+TO42oDoO72
jfvZklcaGfazdALnq+3cVaLYKVI40MieFjXfrgIEI6rNd5IccgLDELTS1qAg7vxNbSkRVsamO07w
J2hRDK5jtAmggwriPuDdgEwDtMiDvQQi63OO9PKX7k0LdRpvtlNdXKVBC18aDh3HrDplObiNQC0c
EmhtbT0R5WJQlIFU1RfX6j7IkFdPA4kgLwPEgwVndm8r7Hw9cm9D88VtZfXcnrLqrVchFY7hRvTs
SQxGySjR25sGx1tTJ35p/hZyyM+MOH00jZW2j4s+eMZtTAlqDbf5CuwI/hWHbmZLVs38klG4wbPR
//Wnb3KkGK/VqCGI/s/xlF8BdKuqAv+dTqsj8ud1bqIojmVOLpVuUWRlnvWbBipTiYnxJ2zHWiml
hcNxuhwK9EAOLFSZpPIjsLOXhhwI/8kHTkOB99fN/Hf8IcfRc/tjIjP56OcOS6xVJfVWY+HhB+r7
88GKW+fUFwTKsQp771XzGYSN+kYpyMGbP7Eri/CzbpRLm6T1w9N0sS3y5qVrLRx1RYpmcYzFJU0C
sah7fSnr2HyGEGDyF+HH8UWvcIpJtMVI/t0V7xTEf247cCxrx69xhIFZ+G0VX1HBIQAgmLrO2fJw
qMvw1Qi6hVKrp5HKHZUgsTYI//WTozObIEiX/CJkCbDWggmpQIbJSORZ2PopomUfhpbww22bIAqH
E2oTpZP3Jy8j86pucncd94p9zhWHXo6mPfLSwgZgsNYr9qR5SsrmivsJwaHtM/7F2c88AKWTLLQN
dW9/VajVr73bym2fktojct1Yeb5DsWE2Ldu7ssX5NpH8xrYW235sv3LL4iDtjxrI6Pn/RJ7cyvB8
Ui3C2gu2OrcbuCi88r0XEBytp9k7/JOs1RFKV/U6YSngFjWzs1p3OhPj+lmoeb2DAmaunSyy9nSG
DMRxVXVrxcS4MCcb6PiMr7VaQSFTYNCY1f3nAeA7ploNHFBnFOU6i5ZGSOxEW4f1fX7o45wASVmP
myCNP32ZlHdfxlCX9PwbTNTPk+kVX0IsHbXQQ06fDWsOidlW4CR9y7pt5ricvxz4HH7OcEItedZz
T2VFfalKO7u0MqmhcHnis+P32JKVSqha5B9n8CwBGtDFLG2EcNCEZ9AhJ/L6gilpj4aUwlsF0rtU
LyHyMqv1lPNP97TORbyE44IWooVGxrk16Nao5TZEQk1ga72ir9hneDQ6f/fzp8D7PKxCH/ZILSld
nEQ9ct/Gu45qBOoh1a/fXOkVDLcqSbP79JvhvPA7YX1NTzJnsL982dFPg1TYN+2LZYmp/1gbGz23
3ddAH3aiSv+0Y6RfVbVONpULCSiuEmfxQ8tUfPYfO80vRYWSYYZ26rkLNSwxD8EX4sr+jBIQpf/k
F/+5fVIRn4pQUUgVyM9NoEpyPht5gALsHkIfl+GcRpN74Byb2A0OkOPRcaTob2TXAgRRM7I0+1IS
sukNw1V8xwUVAeMq8mkLoW7n22AYgCkgMApWiGzoe9AZmR9UuDdouXF26Sk8YeY7a1/v5V2fanfP
L/EJ1+xtmqkRIDUs/QmaqSWlswmhKq1jQk9OoPqQZqPtduMi4P/LW9MjSmEKcguk6X3X3V+MWcGf
VEGGlVfIsH4yRCJ0uyWO4GTZyCjbknp061W++u8Ppyc07wl4/VkGIAcKsehCek6yaqsDiEnO9WYY
fjrqQVdQ5pUSDmgtwjseXPXOjHzpml1ydpz+pUna9iXQw/ZFEj0Ef/nZc/Vyn2WchgihiKlAda16
KQU7n2phUAmDBo3k9DFiXK4yEQPeZFSTMNzYt1lPFGCB0aCpEpYKgbzXdxpx/vnF9EYPNrgbbdRe
br8pkLlsYhfBXyQxbWSx5WyMqXSnG1KQAJ4Yp5oAH+R2mSVPotuWNlRUkH/mVotN5a3pMU1xdNkN
xUQ/bmJAMP/zRZm5v/VROOcZI1tSfpwKFMMz4DLu6KKiSDrabV0uMrBeIJFitJyDiMkj8LXr/JeO
QLDWQgYM3UptOARZ0e3ViMNpH3bf8ycn1ZkxRVG6q3zHPRVG5ECgcSSCrOa9TjJlS+QWXnNPuTag
AT5iFiVctYF7xYOlbQxFv+ZNMC716ZhfCKI+XY8xsDYRtAuarjNUniIW8sq8dEEyJdHAdveVQsfY
7U28UGkzFjva42nVTEwGOhZtN+FEeMWXtyCxuWMxli8V2xgOve/jPJS4zmnIj78dOlVPzYhqXXFi
jMe1phyMOh9XjqsVV6CW/AnxW4RYcgASZ5nKeujI73+fyFXgaUwaZf4eedJf5caIcdwVf/o0HFYR
MoEd/fuCJS5ptrSIqvt8eo+mUKVRqyAQNfTRIFoi1wKy/hRj0PjU/HDt6p3xl3ts71pxtrGA5K1M
NxlO+K78p0qNnd8U20Te4Ds6BE5ubKkoMqbRLiNGdjzVQJfp1s3mZ/0BBUiwQWI2rzbJnpGQ4y/P
IhLB6CVdVa/3GNoL/PiGqdMEdImLSDUMTrr7XJeYJ7qpkUD/tUFNOezyqTlCQsayLMBAyHIEPKlx
H9thcpsX+yL0b1mlmmdCuyZLcJl8Rf23EKL6naMjX8KFXrS9N0AspJLqVO7fnHgYEEnVcv5sASSr
711MSqpqhw3CG3R4E+iY44a2jLtoJO9QITiSIHTDDOkmDCJguA4fyzbV9bxS2NNa1o0jBnfktz9h
MWPf/xWsizdD9F9FDPsbKGC38IJhA+afekfJ4rfGfW0TZ9zCy4D8qXk9ierY2up00E4AD3AfKt0j
sUb1DbGRujQcvzhD2GygWRWnBs0SvhHweTjWixL4le8t+s4asbdlLxaI+L+l+km/zlzDM81WPQjc
E031pTmlLvX5kJz0Fo1pR2rR/FANtnug80umr7kAURBeKjP5+nmXg0I7zfVApaNf7WoAEXSA/lCX
K4us6ScWeaseBysmPc8ncAQu+j7U2IOmGrNl7n6qkMULAUAmzxVxbclT2MvWOFhDS/c6y8PuGQ6+
iVI1KU8J9tInInSGqy1AASYEbmd2bP9xAh1xVt5DRk88CBZ+/uyRcog7CqTkgJYKRRdMXrVsF7iv
fSJ3IN1o2Go2fYrJdexigg1THMIOhvlmqMW+DnoYvaCasNr1rJhFvZlX1ciHFKaZ48kNKxU8jo34
29fh7Dij+zwSuIImvXtWLDfczHdRaTT9XtodckgmwOeffTVjpTz1kiEEYCn3PCr5H5e6nGK5AxeZ
VrTvE3NvE6D1LDPtec7+MTO8jrErb6Ub3yKdYU1gV+715x8sQ7ojfliuVaJJl6FF94zmhr4yrZKm
bB0xwMl/RaF/cHy12aW24Z/oXOmodClWMIk9SSuqLo1j9U9142ESIg/IvjjuONIsfc2bgkSCMbPs
JQgP5mhTMeV0rF9UMKQCWglQEi/IVbq4NrbgongL2owAmzAclqBOxAdn1a/IYJaaxZCisPrdHa9y
ObRBIo6bcN+rZofYC69dVoQN3jWeRXr7z7Pgv89GxCa9yIzH//+9HSh6vGO4tEoWpH7MoAVM4QZM
kRSswfSb51ADWskwEZ3nKtU3fZNoO7z82VozhPwIx4Z8AL/9TBsNcX1rKKfC0ckfqUCw0ZfRPVX+
qmO5i3pOpujGb6ke+++WjZ43wB94Ig/PW9MoPHkY13eI55idJs14Nmvo47KK6hcjyCYhCDirQSHq
lAbCOp20UnPdPz8AXmRcQncUGsuXV2T8ZWOSfswI9oOhgBxGt8LhtsLvMhiCVK9JhxOIuFvRUy1X
kuwgwqB5KMa821mF7hSbIDIL4M5w2pPpjJk08KHqcsR1n+TwYEMaLINGk4g5sPYUcJYEkoprSAVZ
u4+TFEcXVpTXdkD9jHXF38yXMKAQMvF3Dzm9EqLlQYy2GRsLfQg/pU/56yh/fmILMEGVWzvTOtr+
eAgHjEoHs3O8Q+5NQ3806jPfTDh6dpqfzQ8eTVLCzckMCwojXGk6UDx9NMRewxI7/4rzw5C8MjbL
3iN1PNjTvqUjaE7hGH8aYKQGH5DDOtU6YylanR3Ui3eC4DK89b52aKeH+fUq+SdFLg10a01E8UjD
lcEtd1DP4YPbag5om8t3L2/e+4rgZxOOhimN+Ip7ywRn3OBekz4OBA1uRMAULfNc9DmZlW1TmsXH
vkBHLhWsBmC2yF2YNpp5segD9/XnJ9VLYp7ICXQgNiDObcroMJgJ+2VPF7yMNQhdPOCuUw9VnotV
DEYf6K40bwoWPObrymvgEw4KvBsC+XSJl9JbMs42V72n9Ri4Qh1b3Igybfsz9QGSvwvRlQNYqWAB
2fPMiuCqkLjkBGBSDeszozvwr4LDYEvgB/01CxE08NkYSoBmBX2e3HpDIqMYKDvJzo6knbwojhks
gyFGoV6T8Ba6RrVMK+emdHH/9b9PfEqnUQm8o0GmBQNfjJdzc0rTcB9Miu6zbTEJ8EVyaEtrUvCr
sMxMgbNEmefqTVCFG90vh/cSb8HhZ5EstPjntrKFjv4rEtwfqRf0P3ddOnb9oi6xZ/VJfOiLPHmk
vFGceA2b6ALnRoTH1L9gWm0XRbT1cywTQWBw+CAq9CnEg7lOnT6/zD1KJQvVs5oxtJPVzkDTsZqF
JRR5K710lFePI/QuAuy+AJ2XQapSabPTD/R24JU4RxWptYxs+00dqennKY5OMX4NKwvWm9v1K3O6
lIHYiyoz9/GoVyvnK7WhCetT+WS7inaPiMMrUn03Krw8BGr5zLhw20e5/uZW6bAP6CyinvoitMQ7
aNUU0EfWEU/xG4JjDulqkCRJBynOyJRoUPvNSo9iMkvw8SaW3gFJlArHX1tpWJ+8nD51RT/Jn+ok
0IfNTikYJXIIAVKiTWhVLcD1D1Jrz/QvO4sQ/wYT3o52bqgRg6sMa3qMNOhTZ6V0jGgxndIq+8k/
00OWQYV5Tj6m+kXDk0S9Na0j09z551we5ImNeyNKX/xG9uu6ERyBCj0hYif1l6jr+RvVFWP9QejB
trfco1lU1COEh+VTUorJvXVi0TikVZRBaNZDD/8x/BodfBdEinZYE3qrPebLMrC1VQzGwCuL3FsA
9jimzOW3KAuLTVpV4kR38J9n3OT/PEtPvQ6N0lUkc12B6gSrxIdhKvgWp4fULSBMxZNEKyzSI7Em
+SUu5IsQckKz1QPu98DrVt20Y2LLBRsnSMf9eYcKvmlhq+gjgK4oS8MNgmPa+QankSws+TkjeTKm
Im/e7uOA3nueY+9tAKRIQ22ecQBnk3Ir4mNxN1VnQ49NTu/Oz1uUBsbRaLtDm8fvQzQol9hRSCsw
d/O4B/VYc9YOo1f9UZvQwzaAkIgJfqYu8KouSbKE8KFkAsZEEv52EvlstWs7V4NPs+Twj3g8OXS9
1G84kjfox5lGUbQL3TjnYHs5foSjTnNLyhdFY7pmJjX+t8Zus42t6saOPG0Pb2ZoLerppFA0qbOt
vATP5VzxMe4/QaEoNrWpUVy0kfJo8nqB3ZLu7lgycHIt3mn2RasPjD3KCORiPZ0V2GRdgRtVis+J
bBX4K9/WxGfUpB+ziqPWO/2ZaAXHVE4/h8HM7WjIe6lydLHFujhlK0hHbhvod9e16i21eLTlXJfS
+GEA1CoEW3pNv1TTxTy1Jtkxuc7PUgh5jrqqR4t6W7Kv5CVHbNp/5tkP8weOevNVEwb4osRAn+XS
FQdp0LCMr1uyph6+o36jU935OntBXF4hitLD01PurvlU2zhhvffjqFrVVB07jDEFdkO5maUiKl3X
BX3sDfVFfFeJHFiEVjx8RKO817ZPLzgaqClks2L07u5QMchNr2HEjVxmnG43nQdo8qznz8n8sZkv
HYfm+mCka7NPlQu+zeDSdAFSFKhFUEppR05Hu3IaeTuZF29+5uPlgFnQNy5eWmjbufXe2b2xxsQk
V/OlExT2vgbCQbw5e0Mz/CG/iYjsSTfnRhGKbj80LpGnVTch3I88RqiblMpvdoBDVzLUnJ4MozNc
CVmQi1EY3jQDJ9xkOvTPD3IJEncbocP+9EvnYaWD+tqXlrYiv886SD3vTnU6alhPIaPrOaMqRbXd
paIp4ckzu/QIzOmeCNzhki70i0IyIE2NlOxgL9/1VTB111FBlGh+CJso0Xh1NDKltEk2i9rqpmkt
Qg2NZiX4Ljqw/CsbEMHJvq6N27wJywylTqXXKgdU7JhplrVA9PlAV0p1QJsdXwxGbNC3TXepTZHh
IXEuZ5SY8OvHIljxyUx3RlAi8RJ8bAV864takUcmelG/DSkdTU0ci1ZxdqaR2aQgTrJT9B80hURD
qpQRHBy9CM7zPjkmSKMwq7xVPVTW+QNlFhAeK+wNr76tkzKE1TUYgWnK+eM5fVDLqZ3yswDS/g/v
ptaoG46T/WL+Gzi95i7TSdI3AgVcEQ2YIjKytAcidvNIQX5Ra9Kae6fXT51JiYxtQbwy0nS5w1wD
cfZ0OXL29VWEV/xaIUHOdbMkU26kc2jTpZ5O7RrL/qbUG5zeU5+tNvS3QRjBLp40fmpZJntHb6ql
1FgyC1sZL6SxxpdIcP/NH575C0C1YYIOECQ1hienWoEWMRouLR9uhraL7EetsGEkCXwRp+SHtX2D
bv+kwSAg7qA2EA0Dp8G4byOj0yeLRY5YscFgeWooixmOJTuXXNInRy0L4rYZGCD7G65mA4NmtGOS
LTQwdkgN+OqkkvFGHoaUEXnWfPiuFJDBO+Va2+ak4UC82iuvqpLd5/cgzSzzuQEwH3lRsRssDzo4
HtedJwz36Nsoa+tIre5NTnskpKf6XkXmG+EJk06rscGEWzSTjaFwTsh6rLIARTItqmWPuYAyNb5i
DtS3bTjoW6GWwbkPslUXNeLJDCiRdOL3NlM/EJpS7r/pulst2bbDnYhaY0mGTLQqybE+Kz6+Mdfp
dj8VKzxLTGKx/DM0eo0dHMetrnbB5d8HN2eiPSjNn39fwmS1LsK2ODox6NS5VMs6xpgihoLqU84s
UydsN+Hs5Z2e+fOzIWWSEkV42bg9uqwEKdFUkPO65pbTkcYwbbQvKu10V9Xse+VUche2TrlULHy8
nYN8mgDwk21CF56uyCAjwKPFbNeUJ8B54+/KxJRtg5rbp7Ikez5V3kzicU8e1qKF2dk5v2mvLZFT
YFnAaXnoGgoivOvqi9G5DmSBkhgzxXnKOf0ueoIcn37qF5vGPzStvz86q6FTw5VU/xMD22m9s2v1
aqtP06WUwn8L3DqDZ8+lajI5LGj7cJDKB05NPAz/fTYaIyt/I7ZR7aIwstV3KkCyeYgKAduqR9Em
QgL9PsQWNgsRfFZ0V1DoOUu9dps31VJfa/h434ixFn08kGOqpui1HWZjOv7oEz2a/M2h+TjS/HpY
No1103QL7BHK5kfEU/vazS/9bcLdeopr1p5JXVdMD96gW+SitJt56ZKmJpaaR1BOFJTIN0oMI447
tQd8PM8M99B+oXNk9mKc2+kqJODyGmsgH8jfYpQzXc5f8CP3ibzfbhVIYsfmH8NhVL2eL9WpizwR
PeiSRpeknCAZ02kIclV8Smrt13xlsr5ygEa/lNK+Xiv+2F7+faZEU1+dbNxlXkUQAnPbwzM1vmf0
A+9+G7wNdR0t+NwVSPF4Ru+ZbXx6Fk6vKV3/z1fDll8t7fKf751fn79j/t40hFIte/u7onWxNZ1R
rlQ3Nt70yKCHGEOZ7TLrOisbos5E/Dm8djpYepXo7/VcOBXk1a4F04hYOuOUEQUod2pweu5waRQC
H207zHbzt9ZVU9A0bySfKQILPa0NDuGQy4Otgb+IFU5DAweAR1tnyjLBK3wG4sG+l8CVCUT1aYZV
9dbrLMCTXn9op6Dw3JA7wkJDUoHHZ7cGeJm0QXwNyqE9OkVKnI+wk9cyU/cKumNT1MU9N6LqlRGV
HbvKIw51/9mhHTK/6regeJ2heViqVr7GnRyPSF7ap4Es8MdonH1aEOtsnNTZVmvfVYcVlDg55xPm
w6OKwvgBvEbZQHVSNvNlX0eP+Rtqd5JUmbZNJg//+fwPdUU3IrKfYGyt89k7+M18p/TXrhMgF1RV
76j0ObIU8lZ+h6577cewfkmDrNr3NTLKHHjpb7QFAFz84N3Fgri1FdyWZPoVr2ZANypCs1R3Hzp0
+x2xpYyFp0tF1i9EqdT3tO6bc0OmJMRLXg+8aoDWUCTHgf7qQ01okiHdpfHqn4pp+tuMmrLb47ql
Is6ZemmoNXZNGjbbEiDZ0bCSTZxpvDco8Zbz8tg31IOlQmKigbyIs119H2ITyJAq5J+WiBBN1N+8
txMJoK1frLAnbSjI6kUfCVBVNf2NuHG9tbtH+MlYpfHL+hkgoTimCaXaz7Xi43nw4IjnTf9QipxW
PtX/VQSDzUlDKY+p9JQdv6y5JQnAOg0jxVjR+4e5toizMrr6NF7mKxxkuL/q1j6QX4puhCK90/Aq
WNlQ3iu7VLfc+c6mG1nBcs6NG8oxe1M5rbPTDCM99xnMq7hT1NdU778aiBx/IyJdOLx/D2hanmCQ
BHEXPDqjRWRfsPlo/J0Ppd0TlZHGJDJn7EWj0Yhv96MXxrhqZaEcqQKoZRtR3hqW42NKetay1PXy
d6Kqu44IkNcQA9qWPiqMaCgXSFJ9DvfcFippwZNAKHRMZDlaziZax8EHw3mSsXg8ijBiVGaSI1Zh
AEHMGL3gY5xCqYzgD1xWeOthRRqJ/vBNGp5mgaUEvGn/ZNRM+ELmGjV6sQZOzIHJfgV7hEtaAf3S
Q+S2I6mrRrtBsG3jwXfD1NNvranWUk16XIWFbGcuO+bXiuHVcSE6BJkZr1XhRPeuF+POwHtK9DBD
5Pm1sih+5WGMzi/FD98ySAlW0DdUhl5cwxmdJG2TZr9J8/fZVdRodbBzOmWrBCrepzKZ5GDalJhD
EdMAcssWdR4fisIazgQRKUyn3GIPtgfDXZO85q2AhB4V+tqGJP+hAw3Kqry/ZJE7iZYpzmThGJtZ
EQwHbgW2xntY1pS9YDPd9QHXZ1V6S2yp3KxCa45IS+7lBMWZHxqjxDsee+ce7NQrN9ApZTj8mToc
WUM/zrHZGvYhMBVQJKmbHJVkIPKly9wnDWHUlEUq7noQZbgsYecVUr0zRFbvUqI6QtSLB88tfsnn
uUKlfiaz+hTfx9wf11oi9bdUh8ToSUeQkFXXm7oPmH1g1Rw2hEMGKjKc3DmSUYwCKEmJTo7CSTG4
JR2xOHIrMQ+pS6XaI9Z+UIMgVxzy4Sxraj6/d+ytgZfiGkkN9KHP1tplWrwnqz47+7n+HrSh99Tq
0n6d/wP0h/YrJzHviRGc86TnvXEJJoqQHyVfOj2shd3q9cWRNT3WKliXo28dgTSLFXOzZGG57qOx
o/5EtHP7UivPJbTKR0Tlt8/CtD3GvnHTc6c88OPggIGR1C5LVBXLZI7uZjK6oBrtboX2O9E9eFe9
r+zn+scA1lGbKJNDjQ1Jkn+2tOPAgL/hbLRORxtqi2qj+t49LKnONYekxChDMDS2Uxa33oGgROG4
VPuw+GhyQApeqyWXeNpJfame8gSZxa0I40l/Ercdbi60lWaX/5ahpR/NirwPghiDbdtZUDcz+yGp
pbdZRSrZ/CykB4KbwS42La62TYDr5ReClqzpFu5oBNA3xT9fahRWixKBH1XivL4BzJOQvvTm2mZ+
sFc0VQMXNsgXiHCB3JvpPdHG4RIrcYqqogfbPIpfNnrik4FEcju65p3gzGTroB9+QkajPjKr+PYL
2XybGhMqs9I/x5TxJcHs+U3CZ9zaVCMVkVobPtP5TWQorgXp23+0cZlluvWnV5C1af7gILBFjy4h
bGXwmFcCfOnv8htIVP6bSEF/rY1dt9OaCb3ceuk+1OFi2nmS/m4MKMrTQCCLjDVqzF8MmYd7YrRE
rYGjIQzGHd4DVJJZ1SkvmomY0hrGV/S11TGqVIT3UwshL6md2aqakwspjTQvk7OgjebSxja4Djtw
xgsiZx6O2m3ps4mz0FznlA8gGzAghZ9FjHo1E7daa/TntGjCFXY/Y9tMoymtrc8Gi9fdcFCCJ4l1
Y9sMFlgfs/18eo8VepWYyaRBwdvq+Imk2UlsITQyJ3dWggQDFwAsrJSwaeC446vidz4Zg6V4TX2U
hUr2m/ccrbA1kk6iowJvVTzWuWtGd9WculrazRpjllW99PZxT6OgCCkkU4cWa6wt6ItP3EIrfucc
5x+kl7+6IjaPCAOoh6c5YVoRtBwhpiBFxH8UdNlOpUeSNdCHpSHs49wRcCGe0Wwsz3lf1vd8ZFmz
Rq1bUq1T0/cuqy/dB/AR5kAzJx/FNk08pK696k5bqffzfpV81BXEgHfXt/KbmuvPmeKKW9TJu6VV
rL6ERqzDJsTJENvfok/8a+mk5t3zvBM+yA8/mariAhMXx48PWdAWkNLUrw1z/qdCQ0ySIC3Cycex
Mw9JK4HI68LWnQ6lcCRwZafKoYpvTVfql7px0B7xV30gqQNz7xjGZxPbtCvL9NfcKQRbeVODiuwN
Up4uXunpmzZMgkMSI7vuhrjaNN4QXA0N4H7fkkxUAFFba1GfvFBX0Jj08UDOl7TU+FF1qDEWIL/5
JKfpfO+/l2K6NMoqgbJjuJtmrBVA8x5RsZj8VvPNFNIlpr3qgsOq1d3Pm65q/0fZeW03jp1p+1Z6
1fHAg7CxAcwaz4GYg6isCidYFdTIOePq/wdQe1qi6pfGyzZNkCwRBHb4whuI98ZsUDYzUaca4a15
WD7O3J2SvST3MlToJ1evfPJxsVoV62jFbGCWTC+qsOJpJeR4SE6HuiLDK0rDl6WRu39VilDxxFtd
38+pmMi76Fjh4JZjlnCtFOEDF1Z5xP1G37cuvniFCa/Ia3CctOP2B9UuaCKjWt7VeaWe6jE+CqLQ
fNHqeJJVUk33lIHLO49Yaq+XqEOqOMvrIKdPBXUCC8WpIEFrPRq2z8d4hAGMwapqkZvY+oQNcHQd
MQ+xLlP0dhApMfYum6yAfQWUI49XSqaIOz23lZOHiZaDqOicAD4/RAqpoJV8lYo1NbZIDOf80c56
d504MB3HHh0FTJfidQAtLGhqtMYax7FAXFHciywMZY0gsL/SGNxaQYAK/4Qi1C1mtdNaEB/blZ/S
xWcFpXJgYQVaxZXc+bFaLuclxMuoMsR+kB+qaUXRWpX1N0xvgXhS63ULME2hbLa2qNzlXKzvLZpq
HU7Uu9ax+murNn5l/rBoZGV+pmNrb0MQ3OvnSgg7h1/49sGtxhTEAphiPIDEdoa8B8n9wJBeoshi
PhYCt5BUOtpuPqzoxCDjN1V29EA+lr65KtXmkJt9sNcI0y91FsUeEOoqL9kPghojKhGwVNgMcJC0
isigZ5RpvJ/rX84AegW10MN8pE3VMBt946ULSxUxRbGfw5/5AVHbfZvn5Wk+wjiu3o9kRcjQxzW7
J6FSqBkZhVpVvcoSt8cTvix2RaUpu7I07oQ6NTwn+F6XVswu2/0cuVUCUKBAoGrqzRShguIz/eEb
icrans4EvLPpcH4AniWwA0QwTgwYBjs6fb55KsXVcBni/316nmadwzdLmT6/OX+ioaFv0Rs5zUde
RHIxNDgqBCM9WVVPodb1PrYbHUlRSW+yWQGxO7g9bQq9+GvwzSMwg+ZEP3ZMQWD8q3qBFy5EEow7
IhWSm5mkzsKvbe82xlvkaOWITwLQvZ1f8tqq2dCe4tZPn5jfEEqqgnAas8382vwAOuJaQJxF5TaP
Ef/Ua2ebIIbXFzodTMTJliPcTAMrtcQ94QmWHhh+ewXiFCmbjX1Ii9tMR4PnAaFxiHKIuz2kKlSU
uYHWDuJyrnVPCDN9CMuDiZ4wjMHiu+noiNtOFBLQV/EyKEN33/Z+8zll/2gK/BKC1L6dgf9J2h3c
kuYBU6m9d0qTMNIw6hWaindWi+AwMS+QQNRpMtRmQF4jz7xPXDluC1kCmaeMjVrl9BC2zV/PKkTT
dgjyQ5x0N6Wrd8DF2YlnsrSDZcd+NLvHoEqKrY27yEWRdf3lc/d0IsvPz/QiuVU9ulQmAeHzS0GM
yexIsraqRaGfprNCFde9TmclIrN2r9W8XdW6E5zm1+cHRdECMlAi2FxzEQQJaEGoWuBQ3Ncf/ShT
djQq1R9K1rcbzNOBGYZ9/HV+hl1F8vzs+TWdlZdCzYWaltWNGVDlrgj21jC3gi9QkXeFoZVbWjwq
WMd2owxp83UMHHeCQg/HVC/bS8Oym2UkKnVpRgXIBXf8ZqQwLOYFvQ3BwKDdTU4X3wQ5EM7O2iea
a++7xjQum+lhfgaJJ7mU+eb5oA/FJfJAGBEFQNz0mT0biNzBjAOW5VzNK4fom1V22aVpZ/UGbe52
hRsg7ZlRM5cU/nL69Yb6OEjHunCz2jyEva0ck7zUKC1gIjHEzeMYdsbOCCpWiKmo5Kcm9R0DlH1G
od8FlbhtJd0tv/JdWAQ/ytamkA+FBj6N5+xEcMXCnH82Abw7dE+eafoyljfjGHu3XdmsscPTDh2h
WrHWB3aFSv1OJoBViEOCFKEecKHVFuDh6UGQQB/mQ8RMGWW9hebF1K/t0+ibF4po7TgFqHUdeiiy
s5gWT39cpVt4aNqm27V0eP5+yXAwZZwTYbWQEOymsA+YubHrAiqCc+A3v9ZFNh6pCFcAxsFvDMJQ
42XGLgny8NTGWKZSOVIR9pNi75qQ5XvctC+eG3TzMQsXlVqVW5X6vrnVHGM8mpYXUsylp2HF7DnJ
0FV7kcXdyUQpu1xVbh0tPBP0YVF312iAxZcAna/tITYuRSsWLwJcuozherwue5zW/MBBQ2XqQc0F
3vlZahsDNAlQN/r0MOBcvTRVZ8J+5RP6Jyk8khg3sO7g0OoPtjWxE03nzkxV42HM/zrKppaSUNv+
KLNfdK5QXrAs76R5Y4owEYdEKVfJoFm36pTCJZl5gA3g3hlZ4e2jFGBh6k6CkUVob8CllIuo7PSV
G49QSFp9MkBTA3OtxQpECplpBHoJnDTRyL+ObeKWtZmb7UJrIvvaTkj4EsVtlj01zev5NfQ+u51K
KQVbsOm1zOuJ6RGPVMMMzDpbJpf0VowFlGahettIcf561nXKk02DYks3qFpSEnS++jSjtRQDAwKH
9soL80Peiez7kFg2+2Uw3gX2iD7M0LRrBagsdYhWvQLwClSg0EGvCvSeY0deR0kEGhOsNyZKMjQx
DSpAZTfhGvgg+jZtjhsS8JKDMz3Mh/PDGFSo44/uNaK23dGp3RZdaZ7hmolyU270BzeFrsrLvtp3
R8W1AJXM2hkKJhhRhZG2WoDpz9wKT5T/fagjQ7kMEEY71nSbMJNELXKSv0vzHuF54MwIfmvL55VX
+tlxpNb2HHBBDWKPVaGJzSFXjX/udpgAhcT32gIEmdzPEJpCIyDQyOYExn43Ff5088tRm5KtkWU4
zfB9KMhLFCvTbnLG1yKzbUiEZq/ezG/ISSlPFLW1+/u1Xo7XwvYaKpUYuQEw0hdZb5VXBsp0F0Go
uXsQENUiyrBUxF/O+Oy7dJijpLtnM6qvZYKb7fRyiRsyLB8Y4QCr1wa76WcUeHc6EgE/apOC0WDY
3jUxlAXcJ7WWoH+iH1UFeogt1A9BQPXowtiTuIhNdrspssbel3Ja5u2pQIn7651iFKymcrC/i9rD
UhdWmKRZaSdYI/ldT3PbFLSeI4zD+4IU0BOwwI0iutasqRFkpAoyPET2FQzYX1l079e1/kSDEYxn
4pegg3O5kjVFaJRz8mNBirbC4at7oLs5cQgd/WlsvyKe4v3SNRvaSl59cROy7phOJjSnaLwxMC1e
+YJ0tqe7smEWOUd3lPq2RolxT3e23yPOomwxE+0BKctiE7oYPZCK2TQ/+vjGasnu/GqYdjPthu41
Ap9+pX4tDZ2udlQ/OSHemUjk+BcCoXjwdPpTEheP2AHYX9XApSJGJ/g+sGt9mbqOf031DJQEwevR
QkFvD+Fa31rtZZop7kEJgQQOQy6O8zPCcOPoYRq0mZ/9/Vrw+jUvMuWeYiY+uH26a6lgbc1Q9qeh
t7CzGbXkwafDDRjAjX4ivk6jpEcFckRcxot67QdJb3+hK312VRjyKoSPtwRT1l4ZIQ1xw4LNwqRx
9tTLvS3yIjYe0ojED77jXxUQjgcTRrxd1f2eUhcCwxZxage4hfGvwhaCaVTnjnerFgxd1BmS574f
WU+nBMrNpz/+83/++2f/X95Tdp3FA1nmH2mTXFOjq6t/fjKNT3/kzy/vfnFooiMJTdi2hCl0jFCE
4P2f328D1J//+Un7DxOB5FK28LCEVSMLoMT9DQqeWBdgM/7NkOLSoTT/p67jD9To1U9pY7ThmF5+
b3YkJ3aO+ZRfdPUyaVMOAyu9b0sfJSIzqX7SFFg2fREv/cbLLyUNaMysGqocsWpdZco4iXHX1feq
gLpZZQUbrIAMRUWqWxhTgodiT/09y3TUVD33CVjidR+EIa1hrxoBniGzbcOff6aQh8D3wGr/6xCB
euPQA9F5fte0KsibM2M5yTp06CeE1gzTagMk+0HaXczX9T9fXdhqvtA/sT8BLU6p4vXh/2xXt6v/
nv7F/37i7AObp+z0PXmq3v3Q5d36/vwDr/4oX/vXaS2/199fHeByG9TDTfNUDrdPVRPX/xoZ0yf/
r2/+8TT/lfshf/rnJ0jJaT39NS/I0k9/vTWNJN16MfCmP//Xe9MP/Oeny+F7mnwvz//BEyqGjDJV
+4dmSYvIT1WlbZjOpz+6p+kdR/+HBmXHsqTg/0zL1j79kSIZ7/N99j9MYUBKkpLKNKuV/emPKmum
t5x/SNVyTMcSlqEJokzt079+918z4vlO/X9mCD/kxQwBhMZfsyUhmCWoE8IRfD1DEFipkbHv4y06
Rb55ESjmeoYHBxjOb21w0MuhAMxN6o2LsGUa+78fKuQU47wvdpnbCvbAVOyNsh7WYTPKhRyT9r6F
NXFhyNw/IDRg5vuhxtLDavz4QVGFsk/de9cCLhUMvtyGivGgGlVi4D7akVCb5FGwxKHLgUQ8zM+g
o9Ef1GE5Jq531ToNRsyWepdGUbF3CoKmnqKy5cTACumnoIhAkhiYrr/WOwR38dGCQ41JgJPC8Cuy
HtOjOoM6MPSStXi0TlpFjFrWwfHFYPjNKqSZb6+xLVXNQqBEBdRon13jJsgh8xl5CtfK+wLGdzzJ
4b7sdfqSSCJfOGrTrWo1T6c2SHWiLaAvo1Izb81uV+jQVgoWjlWuBtXzNH41i18uj/J356Uz9BhO
jm3pZ6uj2pldp9dRSvAXNfBPwOZJFvSFLNpj5kXp3QfX4TdjjS+zVaHbms5kYCa8XI1FEg8uMXm8
zRO73dQjwEJvVPZ2WX2Vs+7+1Pxz4dAi1L4ch+8atdSjiIM9LOQ27ck0FU8eEiO9MjoELN4/uzcX
wzGlhocPrDNDZ2YxGV+enEZ3rhrEaG8gNumrpoNdn0WuvRY42V90I7Cj979Pm/7g33sTM8+RsNfA
/klTGpamT6Pmxd4E1RbxjYxx6gs32eQMw30VONt60CaPDrgMNTTXnWPjPiCwChaRB91yKMfDB+fx
ZnQ60hb819EkVTr9fAVwwILFsWprG+LwJYx+cPTGWGxN58pEtn3rBTcQHP3L3EwyaojQRrS0PUi/
/+XmpX8H4u8pGYziz/fP6s1QcSxsv0xTmqYG8kGeXZxYcQbX8+phggc1W+oeD4ADso2CbvlA6VQh
E968/43a+QCAHg3S1Jz6MLohHWOKJV7cD80MkMzP/H6DJzKAGPwPRHmXV6x7lO/uUxMTXqzetzHZ
DbITVqMu7cjQdm5J621I8mOL13uDx+QH40R/HcOwOE9Jui6kZXB7GDPTeb84L1Fbqk5dpN/Yulnu
xsToN/lYPTmRr1yOIlfh2qJOWJsNzrQxBbm4AjgLAuaz5bYbaSH7MPaXUW13JweBupWvlGiaaJK4
TR88im7ITTq5cl8WMZUGONjvX1Y2qlejHDSM5WhoFBnCkg672dnZB0pnx5WTbWMdkSdbK3pjYQe0
yXGlwukux6nKpw+AIIHHFf13v5tNVUpdaMKwGUdnV871BjiPgR0hSFL2p7bycSarGeMNtdwKqTwD
CU9L2h8sJG9/MUucammaRDSDRvzZ0IXRhhON3UVk2aq2GEYsHLNeiKVmtOMFhTeEwBFo2UmkRz8a
wr/7asE+bpuodrG4nG00TmKCga1FuEXS+ylBW6GDUwYNDCkoH5Gd0c6R9SnhZAwQKLugL+8sUUIW
d1Ds8oQdIkzhRSvUCocNNwYgnkbt8CJTkg/WnDfnqRto2hmaplpStblcrwdFkSBFhFY5pBmRR49u
kdCGwe7RxJjxwpRjvot10Mokne+PB20abC+XXKlPMQ7qeiazSarq2a0xFIPwzFWCLSLpu6IDAVB2
fQu6OL5Rxk5eYOR1kVlBcsxIBxY6lOnDuDcp9MdtPRxIS+F1jViROnbRL2VZZYvEDL4Eav9RxPBm
ziNTbevskNNuZLAznV0gwcpbpIO7yarYP6VWlq9bOrWrVCWFi+EmH/mVMQ15eZn3SQDnA2tM+mch
lRMED7KmePzg0p3vVswi9kbdkQSqDGvnbHXMM4qh2TB429wxkMitblsF7lUctvWR6tMi7YgRS+lS
S9Ymsk0PVSjav38Oxtvbx9g2dN2xAF4a4nynMruKolMW+PRIQHyNWZwestRGF2R6mA973CazSWw+
OTSjW69hXlOWMppuAxpcQRdOw2BOJt2q6MIWhRxM8XzhJLjKROB8atveGHK4JAKrrhAi38WJ5hyR
s5vkdssCA4aabiQYIBO7AvRPcuT88fG8dixYYhbs0QWUeO9mfkOPUblirc6wl+Mj82tK4FcfLDba
b0aKIJTCQ9oESEJ0+XqkRIjLCwEycCstrOCzaPycRJ59jwvnzhrH8DG0UR/yBErGflz7qwgA4SIm
a46oDSJ1Y5QP79+kt/dIauZ0MiqJjfMmjCqtqLBkXVobt1PRlnGq8iqCIQXXKmx3ta0jWEKTfonv
unHpeNVHIe38e19Pcb6fHdwhbOBErLPrETg2KPVQyo0M8pMExH+B2o92DxN03RYFej0sZpHdfrUU
z4KQVD2ZqCOenFhbgb3zEetL0UOX8ZWigGdV/Ozy/cujv51HUgPuYpmWozOUz8dwYCJXl3mGsxGN
7R2NxqUeXBT03dBcRI3L/gE+azcHXB2MVKwGIH+Fk6Vkj37f2O7gmLi3Ze4FoNIv8LBApde9HgRw
2SHuDkokkg/iD21ajM+uqK4Zqi2ZLFJnW3s9wnB37aM4Dp0NHTuKDmgu9Tq2taJLrZ0ReclE63LW
0HjjHXPgi0hxSPn3L5puGY7KzmYTnc9lnhchUMqwLgCfgUbIJE1iG4s6NT7YhS6ObvVzVJz4UtL5
p6wDg7FzrQasEGJ3fRD/SCxgO5Uz2jvNFdYxAkSDY8KkLjZigD0k5f0M50EW5+79k2Yze3vh2OYE
bXviHimMswvnqrWZ65npbtByzhayc7JvZPqHoSvaP01nXAuRuN/JaT2EPBoIgI046oDub7GrvzPM
JPmKV6G+Am5dLzxs7KEM8TCasnt+UPIu3Eqv+eI3YQQftnCPeEOWl2ByEfk14pPTp+7dGFe4Q0Vp
sI9qNGddFMCW/PTiIBPjoTbUjnXMRSQVab9hKSVNQ3qI2BHS2r82wFgDmE3aDURJHKkl8oqakSB0
QqK9xOmVHik8tkkXIjJAAld9+w3bok3U+JTGjFTdjSpFRdytl6ApcTAzBH2iXg2p/LrhNa6hK7My
DUQqaM554nqsuysnkF9hAge7JGvt01DR+dVzpd3gUmseSx8NU7qnInI1zBMqcFdRH2zyFoRH7CP4
FljJsHMM/9ZFQALSyuJ5KY+Z+Dp+WTNg75m1kPSI5NMno0yL1M8ABDCEzX1Joryjgg5qD6DgGlOc
n4bZ59uelW7qVKFJ7ivORRMYaHJZnXVNL8+6RiDAXCEojB1sTohOoGlfZGGq7TMlvqTsb52q8IN1
/zfLrCFY6HSNKpBmien9FzNCHUGGtmpmbyKjXEOYiq+NuLksx4poIW/FqmkAsuLfvXKVVPsgzJyi
pLMFgWCecMCgtcrmc1Y2aCmhmRntgo3ZNP4JsI62yJvK3eAaf3p/Ds1p3vlXkfQQrjnsKJalv/6Z
mMyP1dAlzsYhlG1+uJSG1lEYBbtcYJfSdkP6rRnDH41t2D9kE1+EubKTWtLtS8MRB6X0tA1Yy24N
xmAzs5rN3HGRYR4e0zA09kHsDSuvAfvjF0CRsppGVAEoew5LvaYYNmqrNScohvKgSv0zRuDNfWhF
WxqukDhdvILjRsZrCIToo2hDsgKtnzxgCWsnev4VN59y56RBvAoMV0EHx1PWOph5BLV8Bz3BilaB
1WSouzk+ijS1iSK98mT2Vb+DioxGVqRuIpH7900GvYdFEJe9MMu+YtxH26gCKdmnibZya9QaBpyc
czgOP7HXaT5Yf6c98/wuOPhHs607lvEm9qMbmmqsZBaZv1COMR6Rno41vB9RLe9TLcIMxs/XH9z6
332nrdumRfZG9ns2wBGz1XwdMu5mQHLi5Ob6ftAFkS0FbrDNmKv921+H5gjZv0rFwXwTtiB6aANY
bu1Npdcqek8omhJE2iAVEwtzFuuDAH9a+s+uKFqLxNNovTOBzLNxjWCXhr0ZDWEH+7zrThDCU52i
RU100kxhyvu/7jc3kMWC4iNziHLy+U5UQUjXEyxONsKs6I46WKybqb1MI6C3SnjdFfUHQYMxrQHn
P5BMdIoBkeeYS9sv1yc7UAE245i+sQuaHhYUBeF2/pG0ptvFZrEemhz9VrBnldB3eYJcddCCYBqn
3WXeZyDLYH8Zd8ays/uJ99CoxjZLaegnrnXVmUV4SGwPqOv0oLQj1r0WDhNFi7hE8EvVfHkPeCHH
8YB26ChopqHIn0YGHisOJg/4hvgfVBt+F3rS27YhvPE/YrvzrNaJROnUmbsBmFrR/aIRC0ATLYek
ooMZ5DC6kHPfK74f7/sGZmTaDT+scTB2g10cUE3UaTjdUp2+AbWprAR48g8m1dtaEhV+wWpqMq+k
RTrHbXuxbTRNh06e45ibxlONHXaZwHfzkzIFFmC2IC8qrCcRlChKwlA+NF1v9sMAWwwzhsMgk3Hv
R5gOyVa76+GGg5ZEz9ALGuRzXRcqdJngbLllS8Q429u9P4jngujZmJKm4ei65hAH6vKsQosiuNb4
rW9ukIUwbsnxgwu//uoXmnlIcvvRzrGny9IB5abKJdpv8KooYj3DFXydZT63PCu2SVUs1NyE6JPE
+8lmdDRj1GTGG9mbyrYOWdvSeDzOLfMm/ej6a7+ZFjYr6RT/6w4lxrN5b1aFqsjUsja5UsAOdYx6
UZHpruISfmDXdEvM5bBU1zUsb7wKyQuhrNs6areR3aF4iRzpyavEB6vDXNo+u7AOGRsJk4reKpID
r0dF3EuRRoErN8T1zaVdKOJG1JR/oqITq8yPJWtvSIw4wmmGMR23aJZEj9qITQDWf/I6xC7vwiqg
YmbKbdWCIpwS1o0tk+DCLmmIF0WDa0QK/XgoUN/3Tc06kZUnW4WcfkIKOhsYpMzPyfkIMUljkUFw
QAMNhUGDuuQsboI2MERiJCxOSosoe4Mhe+Hr0be4LaHZR/W394fbm/o8jrwkPZq0kH+Z8tkpDHox
V8yw89kVWJno4toA5RPvLojN+FutBYc+MSrIVRVO0fgNKqWNBeGEYCci+CDY0qYh8frmTGsKOnTT
sBFvQiB7Qm+1ONigEq0sKpEll6XtIlyDSAw2xCFK4Q6WLlP9nopdvEccwLzMnCheNbG+ff+SOG8j
P85FVw3NsCiU2dbZQEHZ2/dUp5cY+eruAq3p5EGVXb6GeidXgWVba2jJ9T5VKZiw9C0dI4q2SVv/
pOZgyDSGGVNkx9JG2QwQ7bZF4H6P9O646cr8odJkcA0QbR0NMRx4RO6pBVrAMJp4QJYFghCQbh2L
YQ9zDtdKjwoIzKPf8ECtL1/7foAIgL6aleQi+Tnpv1pIpBVW0e+R8d/X1H73otG/FhSaVRUbtoLK
yZ6u18PgY3zkOHW9HJugPLBfYLaDCsJONO0N9LMIBp/8Aqzjs5jtyYMu3ChOlB2cLKEf1Xe7Wasl
rot2a4PDkxtD1zz6A3aB/C92ub0u+rXQUjhwfv/DhDJyAaAhPYChbJF8YEcDZmGgXJNlR9dKtEWs
5Hs7t7obvxSLOfFTsu7OJttHw8SML+GpIVoSAg9P0R5nz8NGvK8fhaGNN01t5acQJXQb9MsdW77Y
hL7rbVLQyu8PiN+kuAwIekdkISAlaZ28niM5xVK6DK3cZE5gLApY6Hc9AsHgqzrtxhJq/tCmVDBq
vCKSEmALstofxKZvSsmGyoZAiIEBukrNZ6qPvZilUWqK5yTbRgi19aonvYFynrv9SOpjAmJDWePQ
pR+Uccw3ERXldY3GGY07A2TJeQXbAEkCTpz8q6qFuYDC3hUXrWPCZGw+2x0eXALNxbVPcIvkPvZf
pqt9EX1J7SFIFWBm6uTjq6ETNT+dH/xG/2mRTO9MBw3fTAP2VChdurN8TKI1FZp4AjMInKIBOGmF
jK+6zCd4G62sG2T4u/ZC6VUQ9T5qmJF1a+L1bafiwUR56nJ+KMJS7EaS47EZug0KUfmybhtJ/Tb9
Frhk9LJpQNjG7jXpTbuscHVdiinFQ5TTvKUlibf5lFZ1evMYmmGP1pHhf4817Fsh7lx9MLTerDVc
YXIO0yCYIn863yoVvRjoFsOgpWwB+Vso4W1CVHljT4brzq5Wkz+xefKv7N5zt1x+tKoKaS16hsgp
RxLiIqsTHEel81Fm8nZF5sxYy2jtSO49Ie7rIde0FFx6gxJnopXmwaM3mg17r0OaEqWFZA3kYlg6
fYTaQJtMUsXlr8FgNCLD8f4lMs4LTEBAqIXTuJ12bzaos7GPzCKMy5wdSg4lAgRQAypPcb6w96qb
XABCKpRHUx0f5xWxK2vkJmX9BfeI7m5oivYOn/j7zMh+toayUdMk3kSO5W0D5GLxV220rV5a6hqi
pIenfa0ee4bbRW9G2nYeJIVCkpQJ1d2lsXSu4b2ZHxQ53lzpCeNCoVQCyqXgwM7z+kpjMFcjElmb
GyP2lzXQQzVIIShrwVOkDV9Q9PwWV165KCz/JijTdp/GqMkUrf/BGqOf78HTedj0L03pqATP50CJ
0RSVZ3W+sSkhg6GhRqkx1rtoYghay1qxdIi0FrTkSncgk3v+sWvdhe6o9bXXWL8wQ85oEneF12E8
oO5AZ1UXFanvEmGBRxxk9pabFYeeSOmDNGxCEL0KHjhxMhGauSxVUwX1bKgGg6NInw7TxnY6ZZXo
XnZEHx0xx7oPKeUJa4Wsbr/N09hedcheTPL74jZDdBc+P6aFZgBUM2+zkzvJk7XzMylP7RDckva5
N8C2mxV3sL1KAiVaYeFHQKIrDp3oPtmh2inp3aNcM1ZYOJRZWABv6GCGheUXDR3KP4FJa9Ivr+Bp
jwtCdxudcAF02IBdir5hs57ah48+EtZQbIOV62rNKo4DdEcR5TvphenvDbW/16YADYFWrB9sY+kh
xXooR5GuFE3DvmNov9dlAfcep+2DZf3IEZ3dI7IMd2lAqVHVYE7FAjUFP8n0B/o+OOCpQ/ilG/ka
C5JHVLeHUaeM5Iztt9GV6BWn9ZqfIy4sC6fXyKSuSZKtbcQYHgz8tRDuVb4abWmtSzX7/v60nzfV
lxEhN5Uc3tSlQRYEN3/aEl9seYhUA3iUhbYxjALeehCJk2mFzYL9dlwNen4ssaADtpU5i1lFMg3Y
AlGu/BaTeWLT7sDlg0kajbj65QGkLt/JTn1V44mS9HiLg1eMRn/KVvPi0da8w2zPY08ePfOzCk/S
IURAaigBC73/494k0fOPY1Gl18DcB7/5+sflQdAqQ5Trm8Q0NmGU55gYNWINeQotvNKy15GsjCP+
M/aiUEt/j9igvDaJDK6ZkCN0COUi0CDNPCt5AHFdNxbczQ/O8jcrL009yzboNCEjNMHzXt6CVHMU
O+xrbdNEMUyFQKOI5/XxBYM9PQR5hn6Mp0wa5h7cBkP9UekIHHxwDtOVOB8GjkPxF3SIdEz17BwC
I6VAFtj6xoq9ZtWrPapvI+LwsZoGB2yI9JU+otmNEBNyFtjebHoRqBtzdMKHsGPkNr37wZ49RXuv
z2gqEYJU4cLQ5TpP0BV02nudnIwEPU0u5pJ+5IndnI6TDG+NCmo06sgaspJYxbx/Pc4DQfYHlQyW
wobFTgjW8vUtiVLLR6pw1DdN/FzwSVqYlZk8icm8caDJK61c/+gmnMeBfKum0olm+6UowX9ef6tR
1Xo2DgM2zb0L51lqP5VOh7hq+J8ZdvI20E15W2fGspbVt1Z1iguk0nH7VFGJDYzkslOSeyTXuuvA
K29xH8w+KJr89vy4GKz9jBT1vN0o7CyxUq7cJip69CHRLb5rWuEugqEDaoZd9K7oRb19/1a8aXJO
V4Uwh6+k4jj1CV5fFXUoOr4p0DaeEpVroB7apVZoyPlFuIunw0gKr5bGLodV24gbJCfFiWJdcql1
yb2SKnRfFK9/tHHFWejNIC9BXpeUJLwFlYPkGNNUPvTonLgfDKE35bE5xtBppBPZ4egiz+5m2yVR
Mba9tqnQ54acnD4kcWxv0T2wFmFj/YgKlQKdqL/BW6+Wjm9g+DKM5nqoKn9X9SgTmfatFwy/LBUx
hLpHJL+zIveA/l9z6RW6uutr5fmotj6/f9HFeU15OnnCUcNkjzNU6xwzgvobvSBJy6Cv0SBVU4zc
VNpyk2KcxDwyFT8xgmsO4BKBjecye0DYo7lEfuwp6UGdjpF+iDAypC1HWgPbcVtPbFI7MJB6Mzsd
9qA4JH48nkRXUeiQJ53SsYF0/tatSjQE0vFzp0UQNWuU9tsG2BXVwWDJQ7n2uvR2GKlvlUaRX459
HLNbae2+k7jGloH4KibKY1r/iSKToF05dmLtjvouy8t0S+Fau33/Yr0pxFnkFIDCpGlTBGXPOatk
eLrEiw+nmo2vtMqyz/1yZXa1v6g7313w71CswedsQWY+bFvVbI9qsxugCd1VeDKDIh8ui06/+eCk
pmnxav3kpGyBoQTZNKf2ZtrYvmpbST9sFLV49NwBdpEDuxVl9Jg8IgvWvTM0KydOvg1EZhetdIM1
tQr9JtF+fHAqbzY4tkyK2IYARQZgeZ7hL2KMDpmn5+vjwWdehEUbL2Ufoa1bZf7Kn7hbBBPoW5fI
fRnXaGOYHyxcb/YSTkBMYCNwYnQ4z+G4qfTDOrEj+CQDziPI9dtHIxGnyqVpEAVUsN3Jk2UySiuS
3vmgGyTe3gmNTRVPNGDbJvfjbHiMtTukUYLUKahQaMpRraH1kbTomiMMa5QqwUfaIMLne9k2aujI
11BChUKvX8mHApEm1ISjOPrTaVH2Fq3R7ERk97dcJiJCb1xGXRcvUYVQtQudqslKUgddaiUUEivs
VGAAxs1A6LumpZBuPKEbF3Y7qLf4aa68L5otyn2YY2cwhWQOC6lXFPiGNrW6suoxX7YEc+jOmdUy
7tGcen9oOBR23oxTmlYwY3QbZC64sOn9F4PDs1QK5Sm2nJndmLe9aYRAKiztBp14rI9CgD5qFLZX
mgBw71TmUcA5eqyLaljn95gYgK5GkughHHR7A9CvW1bTYeAooMGNYeulA9jMrkEV1coXBa4wD4Gm
IYOQhoj+ZbeVF5bXfh80ByTD1QUpmH1RgpLdRnpdXKPfHy112NX09M1fnSm0WxlTJlPMQl4kA5AF
rMaaVUJ74Ap/1bs8RevUpii+GN34pzn8P5rOYzdyZduCX0SA3kxpyqnkpS5JE0KW3mSSTJqvv1EH
uJMH3Nd9WqbINHuvHbH6UVbLOta9wdrXRgDDnINzD2sZQMa0lFVk2TwI5lYpyCvxNFP+xOlwmgcS
6bY1Anibv6xCfveNDrK5LbtwWYYL5Vp5Vv4Ydebw023pryrEDyqrS9dep+dvtgCN09QHehLIzQlJ
lT6mhdkfjMHYTVQoMwj6ZSbbiGM9mHTDSIbAe1i3DNZYsfMk0C1Bjhtbw8pEZurmIdu8cSYZcXBd
7B9a6SDJ3voEoOhuXr0DuZBErFvo2na4TP1zNdWXtE/5F0YjT0zQ+7n3XHoZSif1ak/w3hY3FPKf
2UI+IUYXFrZThXOryNJZM8Q+xxRQnTw+NP5F5o6oZm7utstLOuw+vJG5BfE1tH8LsRgERn+kJ1/8
nPhvVTdQQQ0Zd7NNfaF0zHCCBxCjdKgSNyMstvo3rikz/ItpWI9AZDJ7smNRCSfs+gSUy52aHbl3
3Grv9vUt/3/4KDm2sSBFTmE4YclEYDZekzF6pOmMM1bdzleaEQ7a+EVNa2VG2XNCvCLXEOp4tEfy
sbnWfgh97g/O/GvOGYas2Xd2Q7t9upUFcg22GoAw0r2pZkxcLrU6GRf/aSZYYneEL8o2IumTBBz6
DrD7jpWJC2PJD4as04jZ8q8M80sq1qPSVKwHWkok2BaxYXRgp80vS+ihj7owtjtspUs7X0YZaNHm
MNwCk4SdSryzGGIWGMpjNUxXp4yMfY3mSYqdmVHdYSTccmNXfbNn1PNc6MEWgeaYDgYnFVy6uKsp
MsJz0AqwidoWcyhDMii5t4v3YbFjxd9JvKk9UlL808ioR7ifoH6NlY1DMzXCdm0v1sQM8JWaP0C4
wc9CvY2qIBdrnkhDX++6SlxAuZWhw5gPeKK2Zfh7azAjQSYV2hC5vTbHTnrvCtxTHUORsQE6kSW3
JpF5KvqqhFnXdyAlaVvKHqU4ur2w6UcLpo4bQ1J51i0lKEpZL8A8p8EoztIu/pW5F7q+Qakm89Cy
BbAMFyjTBEAeCVHYFGczjOEVaFLP/isb14J5JsuoqYeKz9Vuoyal1lj40Zq6Z0oQWuRvTIj73szz
xMVqlgSsG6QtHB+Qneu1CeynvYctSBx2G6PZ21Rslvp1NC9yqgrMcsGIj8Z/FZjpTWUXFSG0AZ5P
zy6mYZedTE1EcIxAb+jWvssNwJxMT4NTSvpgvkw6NDaLlyre4BKttvVN/WJLpiX7YNzPoAI6LysI
BbYoo7f/BVzTublqPHQmcA0z7hWfVLDeWBOtaDorMqJuBIbGlr8gwO4COquIfa7+8UaiQzoaHW74
vjCAZhReUvcbVezl1FP/jGyd523z6AIzqoVwyHA06iud2SSiMfKw7uZ/uXYCRB9uLNYrmN8kC5Yi
Jhh/cCF8hzgD6junHiLdz29BVo8kLcx/FLP4Z2EBha2HEtK5ZbAVNDj/tclKFGPU/ciCLYgrjx5Q
e52ir9SvNkhW/elfd/3KYBwiEu5fdQOn0E1HsDoGzOxaa8BgUEhvA+ZP0yLObJKWrQ7C0AzqvVkm
dQajaSZdHPVC3HnKgPWopyRb1KVeUan01rjy/Iiz0aD0pvkc53b/4JpMncEtZ7pd4qi9brn/fW9j
DdC+3r7/+x+6C3Cr79W/xed1a+ikJoMK9qWb/3rKAiU+PmJV/Jxydz+iD9qkPBQMokTeygvT5cW3
lVnRf98aqCd6K/zq0Kz2feKB0Q6G5U9bxoDS815SFE/AO4KwpAudGGbv7RdknpmCOWDgzk7Vm0jT
p3HDFyNa9ezlNjP9tMMqtFG7BU/vLkvLqK7kN3Md9AO0l3m83wa6iSj63Ihr2IFeCNbard07pfvT
Z8OO1DcPkdmrEGHEVceRlkl3hf+oqgJgUdK0beY7XudP/AN0u6ziyW/rJgRZ2kY+NC9ja8ABMAGc
9uQyBzpVzVTf+UbR7Y0Y9gnMRqI7UUC+2koBblYtINHWFCd9tL48f4V/p/UXZB/UNNbyTGaB1mQD
psVrO1Lii7ezHBS1+XCpHO9kpkVzW2p+PBO0oqHq/mtWV0aD2X1qAePI/maj2lNvPO+PizeEhkb1
kAbg4i0R9fBXfWJqxm+e86IdYr8VF4YSCUKkoWdleUiA8s02h69xsRgncNq3LGD4opurMVR+AZdb
1h+U3KG+I5qXtfhZBQAntzTiSa6vdjr4kSMQNDK57rsAKD1OfOnMSt2vz3ppXF2x5o9rdN+9hn25
hVXROGrfVAjDxvUdqbIAOls1nFbl09qtr2bdP/m6K5IV2x2WxiLOdZzkSyrlUVcqj93gx87Lf8ua
fcLBxm9o3xmwHmNrKrfdKNWP5Wpc3dZkwId+T7z9bbE7xLIYx5Uz0vNbMxgb13JigPq8YVAeExGV
bavUz65e/gMN7vAKh43ZfLekhSO+xU+zyh7c0kvMsX2iNJ5kjAtSmOSLNN3DZPcHG7lVGPRSgvyv
LttiklxttBpngp4U3WYz4OLFQdCtEYQbmAOLMsJ5fdE9001SqTd7cosHzg9ZIr3Vi4x+48+v7YtJ
TAad4ox/ZvWsMN2GG8GmHNPIxPVYjxd18TwUvkHfxUUhLtJpwQIW6kydJ+78hg8tBz/ZwkING3cu
WHLNkkrAXJFTWqNhW6yQ89D7ZtevhcOUfepC/DMsFFr06BC4W8zjLMv3GuQug7bZeVU4AWkWAm86
UWms2RKplxcpqgUgNHGGeISvyyst85HgK0pgFsJl1sxdnbtzrLXbI7PhW+RemV5OFdjhYPM+8mXO
sEB3cMloUL3gQvj670cc8E6x5hnHYEOvNGQ1k3zDw3pdkiEWIsBZmTGnOzHwSqzoyOn3PI1SA3/U
eEeDBGKiFnMk7HGUvvWr50SUmGEB6TZC4a8hWmgjIyibjMyGo0vaQ0jy67tO2l+0D3/sdX3tibJE
y0LpZDlw/Lv3FUC9dOPbylyaB339MfXmTWFtzImZnEeDYf6Wjnon/f69cuPZmeYHGUd7143mu2p4
+syZb9aR4rvAMRptebMmumeHnLv4CV3cOGsfHGRPN7Nd8qMllq+eSPU2WJAl2yXBw6hCT2mCURAS
UBvxSa11OQeATZKN++CjTt0q/54zRrDj6gszPG13U7b2pw3wDDV6PjxbvFwPXW1aPxJcflMOlAAN
L2GoreNxdIs7QXdhS8m9SY8qMYBiyW4frmX1vvwo7JEn1upy6MHaSe/s+UMWjVUvOCeWZcIOl5T6
j0d6LqKsRlgb5qhlds+T63YPA8XcoMieW18d5WJ+Gb34cb2Jfbmozl5AKLUoqh3tmisLp3hv7KtA
VTSfmSYUL5RSOzBrjIbFBaOAsZct+8Fbn8fD2vPn6CR6Dg50AIP0rwb1FZqp0zPXEby6/GKiSber
UEzLPfOaKjSYPeRgUr1NhoSTyWxd0pUeTXhCO/pWxz54kcguGJ7RGn9kqpaDnsmct+GlQ+SBJwp9
p/+QdGa20sY8PLuHuZmD3dwQBmkanloIHZQEmbTE6cobYCde7eMhRHwHv8ENNYt0ONeRDzsAKJaW
1w5Wc/JMDu9d8OcAsok1lX8VtmCtEk2240i0d2HmxEYhSF8WLxZxW2vOMn7HM7e1NriVkkE92Xsf
wn7I3ea4LnTeQbCBanCKZCjgk3uqf2+XEXyw11VhwTmw+Bja+mMW7utQLW40N2SXRNH9ClH8InoI
/fxqwbF5zsx0eNGy906ueBurde8502spSMWzO3Xa5CWtIdHeVuZL50xvmpnvOZymuwGe2M5rv4WD
39hztc/cF79ehkJQ9bDYe/2jDqaDO89OqLGYQIhmMdKr5UlqeB5grIkaoCL3J7AnVeaim5gCbo//
MofnpHRYAtOrvVVz9sE8R24hl+eSB13UFO6ZaLKTHJ7Wtb8Umr71ls8KbMvgDhHZxxvHNT8sYpZh
P3lUcCnbx5M7TqHfD4hETOc86uPjWmXfW1nvujYHcRy0XFaEprgn8pvSFTq80glYuEV9nHLa2HR+
Uq28uEY27xt/+RmYeEp7XFRqFY9VQRMmZR4N3qSOjW4uts92BKvVFt39UgKRCZoXp6++JfZ1algz
PdySqJTab7wsVQY6XYkmVCZALaH5H4BLmD5MfyxpHBferziQgR9SGgxne7wHzb3GoGNe08nGGzEk
tucvMUK9z2LT/rrJoXU2tmLnCFtAhQQtSwzV95lzRDJSjnv0tBYBgewmzYJg5/tWFbpzyglksQ9e
IHGHsRe1QjPDvlM/ra6R7REGAHggqKGILIVyO+/L9NjPwUXL5dOiBc9zCtYxK0+aB8uFcO+rP6OT
JyjZ7qkajXCKxvvMax8p2byBrX/ZVIa9rf+buIbt+5TagDDug9F83Obtteq1GzbfMukd9WmxBYdL
1TymvnlxsBdRPeYgcr1S8nIh4UGcM2FiIub6JIqmAp7GR1ikIq66q7uKqynBXe88ykSumWCltmAN
Dk6bNKz0oOIyEyCK99EMc4ZhBwuYyM7CZBC1JXK+aPz4JtoUJD4c12rQzt4y8CFa8mYI6CdNxOLI
pgchpB9ei6F7FwVdeWtSzPgoPgEHkea8YmIo7StTWUA027nC40jdNPza8vtuwWXA0RpHqutdtMHk
VKRMuGViKPA85TwYwMzCrOnByQZGlCEciJTvtFyijBpJEk/NKkmr+fz9YMzSZHM/qAlgkLa075zy
QtRmHsOSKce0ErrQelOPDM5QYeySetiOqXUt30mgeHNlJqNuHpzGXEM07LD91vZpmpgcbsanMWOE
eiKRc7bS+1QBrGj8t6K4diAHjMGuIIDSD+8wd4FpOygzU8iUNgZDO2fskfnNGNUcJE83fTFbea91
QWy3KkiEny+xBMGM3BQmYNc0l9ydjDBoGRtsB7aBtHWaCLL9e+Ox5neSn79G9seavxtNbbjbAjOC
XHvkX7rx6o522MoPoPRsOKZqiYSpQhlsr6vu/QUDt5oSolDEC35DC3eI8okh3ErUD9rixOPgssFp
B7DlbI/a91rA/IZDjiknyw+MyJcnr2nvzKb8ynrrrOt5FfrigVsRv5KFtTdfKzaE8Y5zSShLvziM
cJNCRHBLYrutiJjyZyik+Fr4+L3BWPCqLQaPof7cOOa92dnHme8nrOx1Bxjhr/A5cEGYXmj4qwdl
ONvJcGbg7s1QUcciry7l/eYAg2OEmexdzuugm/AC5s/UZYeUvt8emJ86MWHg3lbMmQ411RBfL8fd
1p/UyNFw0LiToOLsMJmsU9clvkEGeSZ4PRQpVLIB51anJuoObMBDwAY8amxXQaPvB7GdKI+Am0KN
gnkppxZrzQdhmTVZB+tXrs271c1+6DTa9ZvumTc0/S3ZML1ifY6djCC078NQrb07bcuYXCJlf6AI
uCRWah56infUU/16r67BvnUiHVBUNfOV/pAQJqfQ5DKdJQ5VBmCsMzjHaR5RvKlzEmEb5amodK4L
cScc/ZB1CLgy59ZTJvj/nBI2pRk2FYd7X+HkTLjZX5nPsU1nd2+C7M41eKZ5M9jL/ev2Pk/nwGiG
mwWloXPlZu6nljrZgISJCRjn1vQgkLmwadEVBm+6qm/6pfjcBM8Xmex7tZYc96rHyREabTIJh1Z7
3v7b8aTEee7KU1BVt/DGO9odbUUUe+Mawo6IPzUL3TFLxqCskn4inVyuxZ5uN/1mwpdiNdxwqbNb
M+WirefP+XXrI1jtH7YRaKa7hjllsUUWAFSVShMWEUVT+MvgGH/LZOKHIe+5nJAhWjIUWAYHkVHA
dC9vJaaJyC3rl1WWgIwb4wzUDexzX+/U0MkQt/zd2s9EzVz52zlKhLJuvR2fxNHPnZ+h5tIh+JUZ
PbJm7XkcldqvkJDXZf5DJJ9HvcdWI9YXI78WgrAvW9b8Sd/zDGDtgP6aurlgNkMu+g3o73CEDX5u
JmCD0+T9kUFoEI1uAIuFpYcT60NhacHRBF0eVRzPqRyIY96od7uxpl1fWKexwfvJo1fql1rUW8zE
f50IYcw3beq8LBun3MAaisRQDHN1/UnroalJp3FPYjRejZwaaTWWLybFvsZYcFzL+qVaW6peaDAZ
PEBvZfHwfqTLyNLtczUUgfMF5+S23PZKL86qqx9b+xGemaAOXj9movgUGXlLs2so6WeFF9VXLTtx
srih9+YL51g+pe1yMcqcRpjxsOoc7YWnne11OuTMcWWL/drfjCV4XSG8n9zh4Rlbpv8M/7ktIFOL
ZldVGcEbYwwLUj2R3a23+Ioeqz7ELiDYjdpXpBGUalrzG+5Zwd/IuxjG5S9Nh4pVjc6R+7hCegQ1
ayEicg9FOt3M1powEbuEPhnxQQCI5P5+sNJ94DM4TKDvHzheHmB/+JdxFcIjsugGnx123xD8BkA6
y46W7o3bIiu+ln03MMzcFGs9Nfw7jppJ53fvyky92N0w0rWt2jlLSodZYqJU63r0Vf1oXGl2mA+M
ZouMpvjnlqqJjHXZZUF+a5bCCKVYH8SCOW6gqQzCgAaClsCWBYTWodFpl+qxEM7MIYbDt7SgbZLZ
YqR0hNOJehc8O0VM/Yqt9RnQC6jUzq14lrpxnyu2VdM7qK5M8FCguOhPoKkpguCojjNRP24+8sCl
Wg5T2f1L1zk2XaPY1f53MN2JcY1nEtMUzMtX7mTvwX9NCeWdqIscWwzjIalJPuDtnHuNS0JccSa8
I2DMq+DILqpmXXBaZCi1fKGR9azL4VBOf2Pq6YeOAdSFd8F+ddUUB6nDpaZhuUARiKoE5l5N86km
080EGE/pVXaTLe+tvV4sbWKnNe1Te70JAXt5FuJXx0FECWk6Fu0SlbVM+tVJqprZXPrEXayybeai
YyWqLT57WJIOYiF7ZqH3lRO1cHk1L/sslv9fenUg7cZwq3PE5dFfPhZKrDysMWPxIO8DCnqmu1/K
vGH+p/yu3PyWLextm/VEyR7shU95bUHUqdZDQOFmSefXOcPvmB6ESeN/pP8ohgvODhzm9o2jpWeZ
OicLHWco2/egaRZWSmkB0QgOFQsjhYyDbr9XWXFvThypATx8GcXM6T2j5LB4HwFfviIuExN0OuYb
lGka9JE7BbfAVUp6I7IDs3IezyXOAb4362FqB5JI2XpwqWkLgYq2OWWD3El/AFHRsGUyqQldvBij
0kXVRzfhYpqkqNOGLJ1me/zK+ner0nfuRo/Qbsp/YuDWtsKAD62qiZbMeWUdfGV6nb2DOyktlE1e
tppyvN+zH5jpyyhZwJyNb647reBzgeM/8veUXj/hXP3kTrXTDdwwDVpIbblMTv7dmdWBrBWFkaLf
dYsed5yC8tR40TY3acvpoPfqtizmT1vjDuxR+R4a9y/FHlcr6hqy/ZnMHZp2vm4179bVPChGcAr/
H9e+UKO4RdYRO/k4naq6e7XGm1pbHoXWfplC3Wa2fBFdzoEEgqhlmPeN60HPlbth8V7pbxznTnPC
IFvj0TAfA3jUnqhfRzub6CjNPZUuDrt8G1O/4QtlFtxcp6Oz/ZsL/VgyQ75O043Q1zSpenCc2uS/
mmv7gm+Swmrv3RuqeMuchaac8JjaPfV9f9UKjGGp6c6ejBeiJIPOl1WP75Zf7MB31w3n00EiY5d5
Ra++mh7Wcn4AQ7smVg5ILr0eKhz33WsbPCzy1rYHOoh6f4vb7mFw+LC8bOOaxcLqjBIHkOmwfszG
bp75OhNhC315m3UV4vkDHU8sGrxEoL7W7nqq0sY8Tq+1jb5vfmQZ/FZSD6La596tWZA2uunXYLm3
Rxlfy05NNn412VTAPOoujQ49GHtq+F9hhrbznep6HJIMt+vXfQqnBSXdWRHF5z0c+jyumEulXIAQ
YFMw8WvGib0Qaes9ZaQz0BjivVn6rlyP/uz1iOXYr7WitKb3L42G/Jp4t8eNUPfKr6HQz+TrjSh3
EQwINd7bmUlZQfDb1bo7t+ueulaxBFvMuRB0t4C6tFXPyTgzAPANdYzB+uFXzyBRZAR6OBLYvzNH
umltKHavVNbSjGouv0t3sqgwUQJ1Ujse+RMO1eY9HlvfLP95Pa+p4F6MmCzudfe+lfUuNcTEvtW9
BNe6vOZQy8RllksXWEExHS38h3aqos3oDuTzhtBba5RrqeCqFlgPKqNLOY3T37Bp7BUi/eBKhDIM
txOTgqCAiYb6oNfYxpkMVWv17VJL7DLxkqrpFyvXiQguJmRaVALnIpXOm5U76dRR+FErzUQ/J+g7
mittbfx6scVTOXGEWRznoLUjFVl/I1kUatXwUfAcAnGTYW1oX/2w3TM94qLbGJ3Qcsaeh3bXcppP
mPUSCB7+1GC/Z2ygrJDEyhAEp8XHChWcE+rtPBTv69gPO9WKH0NWUbGIPXeZiu5EqzCdGZEz8luG
33e3+lTurByNoE8KkDJVMyZOiSQGUDMV4+rD2bC/DlxvoyVwe+AiMwGGtL6Kkcyot+ie+xTjVLfl
1Ahm2A3vpn3JaSxEc5e9yNwv4+WIOA1Wsqom/s/4xyBaR61nYHi+UlSMLD9/LDeqBlnjP5hl8KPV
JQM5VL0NlSLUAwhbNuKuWLEGpozAO105xqo/MSFN4a/i225m/R5CFVDabaDK5NxBaHq1xQBofPir
F/GFxO3ZUvrtmAtq6jB2+97Rd32V4jH1vvSWUeequQTmOCU6tCSmjNM/b73JM402/bRyucgh1Nhc
xaLRMr7tSrtbjeKn4PHAREF5RHHamwALVVXQkhfndrgNy8WhGm7P7mslzWE3m2hQalqjzTgd2Vjl
XphMVpjoKOoyvSiXxlVf3SvhUkpfL+nq3vVF2oXpVN0vVKRoVeMk1Td6a4gnChkT5rxYUjuYVrcf
JiZbOoplGENO5swhPK00lvZ5gBvQTo+0+56CJnjyasSYnlMn8ArHw7WhOPtUe2c6EhFK0GdmehnZ
ZIH0MQCErUNhcbg67SFyEmYhe4mWe6Qy81D3NObt7K9HFqtwREeki51ozoMby+hOqqAjxchcE2ni
UaZtH+GlImISuAe4ahSqAkl0hGZYNX4NrYMDU7F6Z+o+uCKzMrMlQ4BQLLoaxlMXODwkbS6BYJfH
jkPVCL3bK+yGuE4WGaDtE7F5qGZ9ikzGJN+4GHOjJOjDqKhK7zo10Lf2KwqR2661x+9aTC9tDyXd
XI27iZbTaufvqh9STuSYra0iOG1bwSIy7Pzit5n54HKzd0Kj654bRaHIWP5NNYtUjUsKpC/wSRsN
8KyXdAMVlZZ84sTlTs7JzgIm0xVDFdff3FBxV7B5OBZ2xElfWZt7tVeZK2M7PzidPcW5i9nKzo61
sZoMGg/N7b0Up7WgQQcQkYNxXv1lupklq2e/0T9KKehsY2zKjSiPXkRclfyYkSm20vWnHaYsHhyu
EUsZRJDr56S0kmZ1bhQelJDhmf6UHbKVJspmLRS3iltVWHeeEMmgpXky6fOv8rzdNrMOdcHI2dHY
Yjj0xlFjlIwPVPsnXdnu3KAKwhRuZ2eXG8GgZUpk/zm3rDkVByGC5WXMY+TGE5eUOks2o8rP6IC/
8tJPE2MjEcd4432ZrzMvM0l4BKT3rksjYxoli/pcFPw33v1UqyNppZci22k6NXvAsZj7pDVD/xxe
lqb9c2aPyTg/SIZcdWDl47SSAz3rPqBYBRzHNaaInvaTKnlyRK+TTsy+e3clJaUdiRuyfNgTbTrX
+JvGM5CgNVIFy/xmdTXev+BYGWl6xsa8I3bMpdQtfqzWisCGj0fsQB+SkFMbCDzRS8c2IIOnQfPe
i2m+gzwjIj9H9G6O8HKL8tS464gMkPemUfWHtzaUqMluZLozhFz2uKNk6jKPhDwo4TEuNEPLKboX
Fqf7QuxcC00RgXZ+sFSLLEd7VFTt41Hf9jr7/+AFy61KUZuAPCAvndVFGLjIfNTA7ci7ut2GI+3q
abdN3O51Td+7MAdCtSj+nKGFcPXXZxSC4iw6qnNaT6C0Z1F9LOoGq0SZPjR09Tud8sAkLoYQ12lE
UdHottEHNk+N1WtUZlZSCG4twkXOkIKr4Nkf7IOzardVer1SDTnze1V+6AeJ0FGy5g/udwBSNbal
e1xa//rmuFHndVNotM2uZwaKo4I9UWPiitkdArBuwIhSiGHuEgK6ZoR/DBhQafKHrZlOoAeaOJN2
liwFmB6HTYjSKjtAlb5u2vJGaJ9BaJtAeY/bSUvtQ1qCOa5S+upUwYIyUHA1+YndfNqAy5c9++98
76Z5nmiQTkI991iboNryHcEAKniquLW2JYB89mMPAs0OA9Ap1XMzcWfWCqum3KvnBFcB6NbpssNB
gHV86NLE3iD/tpW7FwSLjKzix1hoIY+lxNrLrJBVbkjhzOup8T8pPBt7O7M0Iqkb9ljDDnYmwl5Q
cgSQt29KU3K64IepMu9geN4vl15c2dOsojGtsGhSeWX5k3uT/J09XO/e82feLNuBZo0hNTcuOrIx
6E/8iIgmZyenlvvCcw8pgcnV2QBwtOt9vtaEKVWvx0x4F2Ep0nI3zVUaCcv+JUUkcWEZNJu9LSrG
xkt6EW8G/fbamjLO0fldOoh7eB1oDMQbTKqNwgbBkN6wI1aeMimyW6sKzoyJFzdMeOo3igElU0vH
2Js8MMDtk2lyHm0h0TM8UV88CbUJcwiH9Pr6/jK36GVMnJskXnkunCyqHfWkaruKht74KCWZDYvw
tLcEcV/Wic5WgHnBvEwBj0wvBTNkClLUtcKR9/7PPDE8auUOAdXpwSBaEKWNdUvv+4NHwd0Z7UdL
jHePSeCzwZhZQVGNSPI+lam3xCauRgPAyo7eR5tUhb0bGydphCUO5ebRbliYE650uIHX6EAF3C07
aNbPVrvqttDepoEN16fLAb7OPEzGiNbTqo6u2bzMVzWtX2G7t3LKyp3I6as6pbmf7SMQ15F0Twr/
iipxIVr35I3jJR2peKzDZzZyrbE2JaOSSI4kpqJlPPIavuBw0t0qZGAjQGF1XK2uY3djbJpYAl2k
1NzpqcJI4xIMYeJ8txaqi4PMvw0ooHA2Z2jYKkmnokE55OazrxUMFhs6JTNN3gZbPodjIPVjPdN3
qpuI30VOrGIweHHo3fEuEcFwVpNs5Lrvsppe1QRwxKi4sIgdrpSLZUuow4MyQCjxAnMmzuXVZ0DM
miyh10bchSMY5vYLfhDUVrr3yIJ30Un83/YDcopiJYGpngr0pXRJmyMXJ/pmw1PZUGkDYEAgb7hr
xnzajZ55WHUOgxVbOEnQNexlDZuN6Unpbf1ejb6IczOjfdrdzPpQ73kvzWjzwCiWZrcz6xwtxNzo
MSmEQas/TJX1+yHh6oEQ0APxpjoH7apHtM8tqyPRcvqEXOt9ko27cSEIPWdv5bY5cdtlt+Jqhpmc
u23ER7VxxKYXCz297JtwdJ3qlln3U0Ns4lwbcxBWpjqyXlWh19UoiRZyJ5YeY+FMKETveBkwL/lk
KJ1xONuMSuMXSBhnKEKXCwMFyfHLtdWv0VNqdtpd1Vhqb/LeMC7Y0VgECngx0Gdxox84Oy7xsHpd
JJdF23m2PDvWkt/l6urDmZqj0fota2p65xnSPuZkCElOtEmnn1KfgIE/bJTVuwqVhPXWkBSZVuO+
0t18xy3YiHWwsKwxqr/Vcp135IMp/oqHxBrOUC12c8/alc35frMm+muGeKjrd18upPXwS4QYivR4
875pxjNkZhBTFvDPOaA0266gFBFDOH5xZ+LRaYcYNEi7yF+6NdZHzY/y1f/Fl0x/Q1jnKyg2bK4B
JKOqIji4HCHK4uR0Yr7ZZiwZxtnJ8SH3hOvyUe1HIW+maT70ZaZ2qdXd6A4Gi+tbwItETGPvQsbn
gv1kko9IylT+s4ffpenIAXK97DUKhqX/7XpFQgBoum3d9ZOyxK+jDoG9LKxOI3UVYtFUCctzcPUK
0yKM4RCwnrTmrjF6f+dqw7RrmKzCg9a+EK7So9wa22sItY8C0/zNedHp9HLDXyHp62v+hkKMeB38
6ogZ8mEXKP9cEtPfgizJF5XF9MMlNYTGpMo8O/p8Y2I2K7zy13HyP1v9j6Pz2m3ciMLwExFgL7ci
qS5blrtvCK/XO+Swt2F5+nzKzQZIAq8tkzPn/NUVsYR/W23Gk9LpQ2dxx2jR6DzqAqXtSvN+r2tz
lAKj4DK6+JX26hcNyTvchHIIYmq0GKho83SoQZn8WUXCpyOOH+KUNsuTIF0s7CZYY6IseGzXfNwu
94nAsz89JUYU+hBquk7VqKPsMzdH/tyNxbaxCb7Ix+Cstc9EfuBwtr3LmF1QDGpR65K32WtBXNIu
Waz5x4p7AMd7r0BoQQ/cvC4OFgK5nFwsptU1KZdooUpuL9tha3irHQlSfGCdIyLCpk1l0c4+2xZt
deOe77W5rdAc6Nk45xx7fAps948zukbkUuOKYzgujaLbt4SMRPQpRcSR3VXpMglFS0xkwRZqJlW7
M7X6YA6k/nA6PQ4DIQjNvJWT+euPZbtPFLVsK0nK+zSowF20sY7wMuyqQUdgPc1dlMAdEhGS7gcs
S60hwN4Wg+eZom4CFkPC6bnqzKPha49emz4L23EP9DXe15cCObuCb0ia3Zq6NPi4p3Sd+zgvq2Pa
OYTRF1AjtT0BZ83W0ZUwiMRNTGl5oG7ttRf6s9SOxEDeksX5QMeZGXRozckfO7WfhTmA+3baeS0r
8vCC+VylfLctPaWVwerMdcwbwQ4ZkSv2U9xDypHvfjqW3oZeNX4UTMyVcs9Jwa++Iv0HWct6U232
rIGf15AGs1kwCWjWQW/dRzPD18ba6Q3LB0LOa2Hm52mxd6NSLz15SsVCYVtOnLPxNetNbLrjt1+b
Vy3JdqPmHB1Hvhau+TAqpqC+L35VORdhq9fPmvyrARv3fws+M4qMPF++qyX5S0VkqOyrXHITGd4A
VpCOyBen197B3+6tCI1Mk8xCveWnBxcKqGXthqcUjEcv83jJ2OM0j5vizuKjw+lVn5ERM58Wk6ZG
3ZIcqJYVda5m3ZsVN6ozzFBf4VshnKLe8HCCOyPIxuJHxlqdyIQIKZLm0r+faH56TQqohyDjWrEg
+FHGcWCBGOIZ1q5rOyFwoJMa9cg3adr0nROCFBYuPGTLwKoR78oWylvuIEPatG9eyj8010b6Z/Ha
Uzq3W+0JtBcBrj22GqDtt8oJQGuIAH2sCjiRRf+4H8+lhpOCJAWny94aHTRatemforOe+gLTDLlx
0OOe2jTV/Ity240wfhD9YEfrnPxLlwG23qgPngaY2R8xYL/pQOvx3IPEBhQTLijbs6k8V8qhqk2h
5wMTIycSyr7nJB3zTTBxYdHeUmwF6b95JZpHfSXUfxYR7VRvnY1OoZ2YjirN+vVM55Bhp96xiDQz
UPRSWZthTd4Ex345T3HfcnzYLVCkg05VJzIiWrVD7jh6OGQAkGXL0qYNw54d8QFrUvugfpqWFPpA
VDbZZHtCza5jX8ljl3fXcTJGgFL15gXiHq3lB3uDEzOQ1kHrs125JN9DxTJQdLPczEN247h9EBN7
0yjmGk4LT4xNX2XJh+ebI/iNqT4nGuaayY26FtsUyKDH47ncCOCLPRxmYa6hUTGFe/A5kzE3JHfO
8IYA8WNNaZ9esDWkBf2MpPzfSnHXBBWIDNsW4bfM3WdoUx5KU/wEeoZGG9SDdDhDw3iBx9iXvysL
czoqNF2dfcdVky8SgT6rBGHTNNVPnWtv/dEi4rWI8B/4UHT+btGltck7KWk0kw/mmoq498EIFypW
exRUYZMP4onU+2NOnvcGh8EuA2cJUxOvWb9anyvL7L7R2y2zNjYkSDDwJTKet2lr+RtXJAZKX7Wt
yN+DbfnWqrYAy6rPZV4C5eDHY7BCklO75bmZzIMPktIqDmnlyIjUF+vFWUHZiZ/oESQaiCrEfBWI
YLYJ3dFoxFbSdE2CCG2aK1aw8FG8cjjFjs3aJu2lwzbCuVkBUG1o24tyQ2KqKUttK3uLTpjC/zPe
z3lukgOYcxPlDZ87OnB+oQlz0uKqZ8AP6ukES1+hOUVoVK6ISPOpHpv53dazZrNgwU+m/lJJBOvF
soD1Cucwue1X2mtQafayI1FFhmaRgfklubOXuDBINzJPQZ/G0BkPVWpQP6FMkoQ3hvT4CmV17VT9
ZTTeH8IdDSwu6c22F4cgYOJ3BPjYlDQveFR8bAUzWDfB17vaKk2GIQfumKK8jSOzf/ZCNK6WlJcU
TLPACFUCA5M+5KNmMAPmJGUwz9kXi5ZWsMpx3pnTa9eOnF1D5l7TgpfB6J8khzhNiGeFVINu4TkS
WQVTWgV/l4psmxoDxmASnZ9b9VWXiDvXEvi0bDL6LPGorCw6fuqGWnHuazTZZvXZzF67Izb6tbBq
NoW8PEtT/S2oRhNm+c3I9dq5LUvZUm8ZltiXMJaMxrMrZ2aFDqRwzN3IzqrjXJhoVqortYEwb7X2
PglC/Dpg1MZODpPhpCfDmWOv0slGpl9VaNO5LvflyLoLIshheAUMe5NIDvDWBS99llFNwIG9rSaE
/rMIrmmJg6oYqu4wRbVlaHEPxlVXknFBv8yZdXEUkZ9638vNWNpGqFrvhSQF8JXCRUxO5wnCZRJc
lQUVYSXZnn/9xxFZHjW2o21SvUIEo3+sVcH2xUVeV/llHYajtViISxJrq1lG7NrdlSSfrbFQJNmw
6qMl2rowWaj0tsaA96xBbiFMr45peuNGW+awZ6rBoMMDBYZxCQSiu3rl87TWT/Tt9woeffVzLGjj
3xZ37VZ30hzvwntddccCiQaiuaql4S5FF1PVYBxL+Ws4yS27Z0NWfS5eBnHReKexq78jZEOIVe0U
4EncEcsUUmC6ht1i3tzev4ir6DBj+SDfsTVhtCqceT9Vab9hmkCIknWvsvIerBxbxowwbV8GXJBa
tgsKsGOYQl/o2lYvBhOBlxczJvrIIXzS2wAQWAF5MzENsWY6qtmWWVeEskNVmCTp85oiTGxrm4B8
F92tWexYxNqol/JI5KK7de2Mo8cd9zS+vXT0uM4SFbRAsGt0TSQG/wvZDySt/1djempV9keU69ky
vw3iAkLHVOhZNGe8Ky9p1cjKncOsG66a84tN5R6+54xEGaFY1+9NROSGTjtV+0dKkJ/6xHM5jCCn
2+pkWh00VmUeiP6OQTs+kB6vrBKI0jno/TQ9IYXa4Q1T285a0Vw3xJYlc/XW4jmCCI17T5NYu5YD
0QhbHSxVLJTomT49y7MCkod8RrbuXry+fJcVk0ixSjZ/Ob8uPViFTrwOmk7kgwt3TcJVtUj+9qIT
FZPOXGJCFde2zN9dkof2uF/T8o0z4H7UYu5CpWGCuhqdx+ZXkX+kIetJYaz6RbEMFei25rvaY2U6
crPgp03v4H7G6IDPYk1x1lCYO0SUjW5zVHSZ3oOg57Gt11dtBInPcKbPHbyeY8NtQNJC960jtRhJ
qFz4L8Jyb0UOBIp/gljyuKAbXmWw92sFpjKbj34DxIkijc7lVu043y7SSO3IS+FDhD7dfLe9ai7q
kcEef4rmLoslTTfgqRKGrFDYwat4Tc6PyQyzTVql4HrM/YSugQ1Z7WZFwRfN8+TC2aqKMrvfO27d
xveZEPn7T9kznVUgyWFZ+ZQRLhItObxs3okvTQwHGiZgGcwxUpwtm4YsoT5o4KPwl1YDtawKCHFG
zuF29Ozia3pb1XiuG0LiUWLtcpfOgmzfVVrcOsVwxynzTdE3Mipr0qBMEg8Wsg37n6kDMMbRhcwS
FiPPey2Si/Xbc40NJIj2yfI9aMM+Mao10pP05LpDt++X3IX2Xj0cDTxInjRMthUsLtr9uq10zsPM
2BaYHSQVfXtVtOkDMe0/sl35nsgBP2YiP8nK+cAOl8YFcm+u8D80Mv4yqowoyot0k6fS2VbeBD1J
w51JOw7nIrykRADsF1j7A7U1HcFWO4BHVnjM0mbwMaJoPrVLzpNY8mzTK5yJWpN9yDI4jZQPcw/i
uRsyTDzDgBTLKUHNVoIeStvB4FIOoNUsfzWtngQKMZQKha8SGcwJPwimJSfFfUhwKvgEtx/IEiaa
1rzO7viW+aQJ6h6RSD4dtrqAc2hz3CqB9lDo+R8MF11Y2vV7sxRvNLmyF0ewFk8NERSLBOWacV4a
CwIiqZdaeNfllLnVb5CTdrgs8vcapSziKQWl1Tn06lFqiuLnkiZqPb1rifo3qG4nNe9hyfNTi2k2
9O4qrqVcIEimhAGMjRHmmZlGVHvVi2nTGWB9qcvl9P8fJqpVngrG40VrAdBKEv684krhUwxmhC9i
CIJzlt1a+jHcRHsffe/JT7rXWdcflHMEGLg4zfCmTegjDc0nj2DELgPPpQAM7il9uIwEYZ7dzDKE
U0xW1wVxNiPBRK6rcL/1Wt8OYyVjV/R/c2nauHewfahmPhfluhMZ0IHma/bGlMCYWN82kxkMUQvZ
FBfzLymiiP97Vn1sZi9c5EeCgmLgNY2vk/6FgMmgxFrg2cm+GMP0F9sCls2JHbsNfBeseKTK/iep
3VfDGp4Ax7ZF0H3UvfumA4ZmNTiuiZIqrO2XFfZ+05mDfeAtxYxcjxdbl8dx4rbv/BaRzHhhcZ3B
U5FTleSNenxqQYBSDj+VjKx5udK3vWy5uj7UuDznQtnHvEx+Go+psUUgbyXITjLmXhT3CGPS3o/I
8HARCBtx1z2tqTpPo/6dyeEP/s1fS0h05+U/bXDrF0eVD8poL6IMdmZ6B+ZRIpBUgDyQRrIF9CEB
09qURcCvqi+zcGbTMWz2H4LEtaifKKnSJnkbnHtn4tBuRgtYC5INjBMRwejYRQz+HI15D1IReB6E
2LjLDawV1E9fG9F99sr59hTDZc4YBKtrbpZGf3DW8+roPyZ+qbvra+M0Ioma3n6ZtfHVTpEjVvh4
kRW33kHZeGZSSnOTvCCiY0khAdOTWfMIe/koQ4ICb9J+Te/5u23w/T/9bgwDVgHDel4VFfOigJuD
Jwwzkl3THNIyX8YtrUm0UCzKp6GjQIJBOrllzyC8HXNsI4q/mg28SUa92Jgqf1G98czzsyepIt2m
ot40yQ+hntHKODSm3g0BVlexUDDpPc0Ljl02vE3aofwhvSgjrWN8Qg3BseEOgLuLFoHVXNvO+PLz
5tKJfgmbyrkYTieOEI0odas80mweFCwOToS4qUK5J9FcG+z8db7cXA35FNmmnIFkvvfb1EcrhQcw
hyeJB21yYzshNWV2lkOZFHrMAvHrk41S1usaSQIBeJO3VoNJPhvtg9LtR9AArt+U5xsH77hDJsW1
lM5nby0e8UyddJc2s0L1t0qVDIvFzUi9dwvX4CAhAYOutmNZWmhK34CpAlRwkVA1f/SvVU6NX1/+
qYucqQyjpoZ+/qZUdpVjdR8N0fSKEVeXQZfuvBTPFeL/ojK9XRKUiGv09cynwCXewxagbuaNYMzi
aTpyJ7aRX9ffwdLSB0g+pmxQmlu3qhffndOVCNEQHyZEE20cDNEWRQYbMJGfnAzX1HdObtZ7O6/W
36WbhXrenBU2AeQ/tMXobDpjLuP+PoStGUUYbk7plu2OtKnkB99f9yahiDHFzQCydR9s+vrVKzn8
RRKckHKjLmhtIuKqf0TK4WVG43PGIo5pYBxxrtUkNeS3Wu5ERZs2euriWHTy10+S/epxnEx9rrbW
3D+nJGFt9JbFLLHKJzEHiMQN7RkfaTyL9h5hTpufXlh/HK37J000YlleYWkYm9CqIQzWMT3l5dKH
aKteLT09mEjeN6pt7G3m2xtnO49rtpt0okK09Zz50A4IwFEoGAZDORJCgeyvL3H2Nw6pz3r7ToGx
s23q6qyT1cIYxmErU+7DzDrp1fTWNdZ29XCJF/0bgjd71wb2zp6oE5WFEWXuTDkYZHVXNu9smPed
co7ogGRs9BmxyxoSrjPL7Z2AbasGXBrCcmIJS/EiEctnRSXyuI177FfTIds8DYnxvxc6+XcHDROL
3jp2qIISXyXVg8YciMOAnkVOWnFKJ8IJTYm1abZN6KW1xRo2Vg9GwOxja/W6Hz0CEuD3UNUgzc1q
NK9CPqGfNsBPNrUpxS7ptBeJRzc3fOJIS8SJHZk1HaaPKW9vyEbcYn4c89oluyaAaKM415pRcrgB
wxGBEk8t0V6+ShWnqULChvFu8C4i+15QDPj41y0xtRei9OEGy8epxocvZbK3S+1pXMzPAUVyeOek
EIGgM/AtfSF5sz22/VyHK05u/ui5JTeWqFHw1NOP2xbVwS3HR6Oxwc/0Np6yYU8XRvqCOqkHu03G
mODJ1Fq1sNTIq3MX3OWLis27ifq+W3Rzr0eFr/MFUduF8rHos6exaV7EMCf7fFnPnmtjlyUFOARk
CIG79JDMkoxRIwsXa8AGrWk3vc4uTJQnXZuTozmmSPWWrc4F5yXQwYFlbAcUyYHkIgNvqw/+qqNx
wqatG3pM+oaF6/mWkQXU8o1H5owALKjkKZ351G3k/LEiWTXp+5anj0hNFLCvKtOxRvnMjPMC+FU0
+x7RYx9A8LhdnZ8zVO5RLkwmyGHe3RNS/GQmP2qxw9ESgstj+Ro6RsbxMpEauwID6nUP1S/rXYNS
KqwX2gzLCYM0RKQ+Eji3ktaepdUYeyBHqUuWEdPd1s8ZGokeuNk1/GOGbMGajgZnTSwZtEKv+KCw
94CaKqp8IByrHz7KfPnU9WrcpB4e/3T4ZnQxIpG3j5DCiBH8Hyuxz7lV5VvBZGhQHRWQU2M6zfvS
0g5oaeSMiKCImzKNva666kVzQk3mnyqhxU1i/G1qglaapMX86BgJMLWzy1nWt1pS7zvJpYLoRsXi
/4CeuxN/dc38seprtAGJs+Vh0x76b0zT2NWIAY0FyBhbjItIdvkcFTMnRhJKn3Id6Vs/Hl2vSMDU
V2pTCTeJSJOgaRkE2ME8wZ2DVuZeL5FpPxamz6NmCf1koUvlnYbmmymUmNGtbYZcrYQYtGY8m30T
Z2A25D4IAOx15wVZDOpKDj7hQ97iN1tZNAc1Y/+pmRTxq5loquwW4ZIKJFFUd80+IRt3IVd7d2X0
0JwgDBqTHWkpfrvLff3W+vN2rL2/iWWvSAXb/qhraX/sCoA8SOwQJx1PYuleJD6to1XYf3KSoS64
51J+yEwhU6xuaOAvfL8kiA7EF3i1FcreQyU3AF6ryUC8TUTRBvQ62zZcoPEM93h/kXaNW30udZ8d
9NEidBn8KKgLa5tqstxMskt3lo5yfaaEQ//Og4veVrfZL+YY0Tei1t7QrhUR4ydpmherGVOIOIyK
aMAPpBt113tiZYzOjiRf4LUNwpIDaiCU89mrPaHqQHvFh7NYR4scptAYfD+i8T4gkYCoOpuKkx3e
bQi25aHBQ7bpG9CdkgbaZaBiIhHed7qsv10Brem7r21TgAGl7KZzy2gMSv1crNa20Ejfs2fgK3ps
cAP0Bjrb+Ucj8yFGAYPhQsjHYJYHuwVCK5Ua44YkFhjS8bn3lzYc51OBfjAimuNT19ip9epz7mDN
7KmAhEOj5sCSu4RIuyW2h5WhixKq+dy5cjzKOn9LJ0+Ghms5h5atKn9ShXUzZt62wLZ/3KAaz1Mn
7X06XwMFLZnOgEmI5lCqo3eKlRtccZABo+qtjNcq/6kMuKQKdWaaJMUO9d0xrYLPoYFS1hKoZKdm
k1+gcdCHx40n/k1OvYU4e11WHWO5+aAtz6Y+oR3MLJ49ZbWR0sh+95pHSw7WwSgriqKXD1IpQksH
4134qaMydY4+484DUZQXqksQFGTLGqY+OFNJufy6qh9ORjekbWPrkb2YF8gVm7KsNp1bkMCGj2TV
+bUFzwXufECnhQotNw1zGxuAXKmrcbl2Qy2YwozzjMfOJaUbXqWaQGxolustMYaT436Zd6BmWI3Y
0FhkasU1WdndtpnmHTKYIbt39JSvSnONuNInCY1tXOzGOLUeyGIz5DDolh91Sr+xwKbQ5Hbsa/pw
oT/s4lT3zb2GCVmdcUMuO9WjvD/VQBXz0Nov0LBpVJkmHkFbf3ZZ9veuoaEitIuTXtZfizF1sYkM
pFX+CuYxnS0l7pFXeM/t0c42BjGIcJvprcn1WJILsEGq5PAdn6Sd+ZEqxA+a8CitgNQFZGKWvEjB
HVdrxpsQ6pkbAvQtzT4rlX1V/sZuoMytZBwYP1ccaG7+3REiRhSc5cQpoXE908gwA5kn2BaNROZX
f3Kbhzv/kNiGH8FpwCHn/8OjIXMw2g3UFRpkbbKWeB/6+7u4dHGgdcv+J8hA47Pso7QyuaWW2Xzq
+N85A3Go2QVB6pU4o1rCrNybZ6I1unBeMU5AhSCnbOSZBVSeiXKRZ8fXUMVpzfP/nQn//7Fo/nz0
FONh7zDjTIF3yl2N255OQhwqzY83F394JfL1X5F/UfqMBsztiF+gow+jQgwa3pX5BUl+EHY0N4dW
8Iir9GQvM7l+q35FyPJST0sAZMm6g1YcNXjeDfxmnP7gFGSPaxMmHP/L1dbqWrnm1ffQQtiMLMba
fgaDfjO66oE4McTs8pmGnP0CCb6VmVNF/rjs07SeYsdAnL2OyVGDb8yd9Vms9zzIdbAJ6UsciJOV
NpNFeyBM9rlbvXUHAgKLYsQ+bYebIG3pfw1MfraaqdUmdIzM72pvE28SBuuEPWB9M4RvYjZr/lV5
P5+mXFJElJDgNxRfKbF/QT42jyS9GPAtPHOzHRzL1pm3k+o+BIZPDxmnnbxDiRC13ha4qYzDyk0R
0ddUEf84vnQdR6YdYAtOBVrNpm7NF23JXsdVG+PMXigIvmf5NoZW4xmE8343NJmQ0TxmzzZENTwf
ITrOY9fcrUsSkSbD/XYsP9re0UIGdwchPspQgNRrBliuu8injfwT2ywpeOKsYWHYLA7yX7shjv4u
yL6TTklHLkhn/fUCaR8DCB3XGX+tGVjNT4b6xkjy5TiJ/0nI4Qokb72votEpgkTDMuVkAcJ8UKcN
6F6b2MYS/bvKKWVyrI7sB9hnFmb00cADAXwYlQg5RcDk3HK83E1H02XsrphK0U9jIebYEkWKC025
jxLF76ajJ3wTeNVJevMxt+4yVvet1UEB0TGieEoFS3GxApEMXRcNEuhgqdeNtBqbnoH+R+Xyw8by
OAfYXUURhOOgZr4qO1HGRmmLZNu4jDx2lu7g8VFGdO2eyoYSMujN0t3gvNDbOdlIXHGfoYwxhXEc
FY5lU09vjm1ewccf5ya4TUk/Ishkd8lsInn56M6Vo6wLGzeSJxogk06ixpFGGfnodg9BQoWY/ZB7
c/3tt9pZFCWa5YVPf8SlPAqMCrb2niiIJkPB2CCfNUPHmF7b+0/gkl2x98r0cSlQjaUqex4mYyLM
hiaDTsvCUXP9iL5yZqZKuw3ongPPWI71xJfNbLfZTUwrXs5kSO52fehNqu96fBSA1vdJu9j7VuVv
e2F8jG752CTggbXHppY6v/bdeaDLd4dO0L3yUSGo2txJUZInZVTBRhUwVulgI4JYD+QfDA+UVG7Q
BD6svWdGNOCiGRTVdyLKnXn/2ItEXArRvblNn4X4uT2uQYHmG0dmC9RHnmBzXjzzMZPj04gUP7Yn
7Tsf+PzUgGA2ALhYC9EwzWV4XFPscMxiL2O/QAGhRoXbq4l4zpqnpm28jecOH3M1DtvZ/TXpptqt
KnkWC0CpqYNhGPQRZUQYsf41UTqLhZXCfc6sLdlChMYvvFYj4qowyfo3ry1vRdk7sbacgwm5OZpZ
Lrja/kfHnEHSpO6EkjK90AnaX+IuoRpr8p7spXhYsC4wq+HESWqdUtTptNRpeQbZviL81E8zJoHe
SgMCvTIOyoJQwhGp/g43QiyDlCGIq9At9QCxgP0uA5zZWYaepAgqGgOR3qEhWVSF9A3wDROHtu2Y
OsZ7yEcnHtcEzwTQ1cIkDH9Opjiqll/d68wtQdUB/5i6bqQWwa1DmmZeEodSL24GO4BOF2LVeP7E
bUhLn3gj3d1k8zjsSWCJTArkeHIeE1+LVGk8gGDy7tUaWM9kghkhzeNMSHdEYqIk7OR3b6zbTi3p
oVDFW+GLN5KT/80e71/S0B9jUF5FCHsVuRPiP4JqXt2p/jEBO5VJmZNlZiTf9N3X2HHZEC2nwky0
R8+Cs3Mn8Ed/4EbJe9DjwHkglcSDu1uak9eMJ8GNTYiKfBptz99g4kSiHqoKH7QjU1KnzOXkrFRX
iICuiwqxPekOIfcAzptpzi6IAUt+d6yWWG2L0+riJB/Gc9stuzmh38ZwqgmJQP7cekOz7e91GG0C
Yoyr/cd31mVrtH53bq2d8FGA5X9dJZuD7zLJ57r40Jcel/pdFUbOTEEGJgCMzYhDSmRWDVeoAZwp
GlI+frPwgGCc7gx+QyO3UdbiKHQdqX/LHCkS85zxs50QSKTXpnzJUTNs3cokUdlrKWEtiWwWrOGi
8ZJwDIpbOZA9JxQHXjW1Fcl5BKeWcnoCkptOcmyPMz3aJOYB7Xf4GjasXPbwkiqEY9LeDSWGbQrQ
unAyhR55Q/LiIQOJUqh6NNPmB7xQdjESxB0kq3J3Gihacudf5bXi2ClCEmqM1IxPIAoorRXB6ds8
of9kcEGmO4BJkVtJnJTmv8CcCIRaoVnLqSfCYmLGAaEfkHVO8NrkrEhhXouq2ZXk8K4qW6KxH/TN
MAfyVCdBH8qMjrogodJkIvMqpiXio0RAxlSjM2vQ5U2YKvSOkW4lkymaX4P7DxeBn9yrCekp3fI3
lA86pZT3dzrQPRvbM9E6KQxu+9UXOKtdEhu9wkz3GRFB4/Ni6jOKQZiSEQs/GRggqZavsbPfq7dL
LFVoKU8GvOnWClDzUnunxTWSxRjgM2Bz2cmiGhBJBvfUM1WEc9YHXH4+SXYkeg1VZmBHK3hV0T4n
4LScCvXG6dXLMg8OAui5vTZWAfjVNH1YFC49zLKa97XEfzJJOP6sQbTYYAHYFOZ6Kcv1y7QH4Aq/
RUjWGmcTuRkKJho0ugCeQGpaFc9Ob0FAkxubt/5l9vBkYa8yqNI6oDNyJgkUiaybZJ4p0rMyLHT4
KkF3XJzXCTDFQHyobrHMo99jA7e4xFco7QJOPR5Ga70h2OdKm/DHlUTK9tRMb9ug/u7KvqQSTm3L
lZ+GBkjSs1t8YYNdvlRoz18MGgGJTuQSxrfnBto//JWsr1oZNd3cRK7HIDj646mz7DTyFfeEO5Nq
YgFwbOa68E598cfsv+ZSJ1DcxLULxrtyOSsSEwrEvEwIR0O8DYnISVzION2QcSNg4J3R79q0wgb0
DAr+YwKCpZbxc3ARuGTHuoVkq1KQGIo5Y4vuZA5acVSq+GkKI93NH5pLXugo2P7mZ8d2Ue57GKmQ
ShDjGbp9m54r6ZPw21DYissVeDQZb2uOJMBJFygK3PnJUlpkTo/mqZ8Lbc/tV0eI1DHVBMtH6xrB
nrB+4pQCYm800rbs+Ull4rnUauoGMiqYfn1PzleKZkiTax85PiECDaZujOMVoWfxmL+ViL0C6bj7
riNQUvXlqQFfDutucraOREvnrs4MoUaAQm5/0oSnMKSUTwt2kcMw6Sdv8JuHYlrOliGvCglGe0+i
1IQX+ahNEUa6yxmvJa86ZA8w6GAle1NwOjHnYIPnQZnVkYEKDZ44DpYlPi3M6YGR9+HSZ2JP5AkG
bp2YHoagDQZMXIOSBdqfCYryXTt05vwVKbYbFSZhCIVt7UXe7D3Nvio7f6kzlBFat6I1sbDf+lmA
6bXDeIcqFnZ4M/QLjS7Fyzzp65GiTaI8vPXYGOpdMOM8rTPfASoLZBgjS1xWcwfr5XDPpFf7++Gy
NPWraWfmtdEG87raRJqJikl/VNSz4nfG6sje0zDKBCMxwaIm9mcYYA4CSI3ZvU0rSVtld+EHS/FK
GSbC/unZWpmkTPFbWst3MxIN2NXDyXWq4NSMxjd5VI+Y2dQlqUiXpIJiN/PGJRanVzsWcR0YxPY+
tVXbhsuYO1uKRtTdkjdWEwcQsipvQKXuae/Nt4etYj+2JSgo7FPB/L3FLYiHwcdBbHvT3jPqKhxL
a9qyfXJ/poD/avVesh5LOC3jfeQl+t4qmv6xUha2sHoIvZmkdICrje+n44crp7fBTq+FFTyVuXr1
iQ806+4dJokmWv3Nqi10A5bhxql0r7LNd1VASGR9dzrrvCB5rv0b/eVcpoEerhYnN/DQ9m4wuxCz
GJr5PXcebK3rIwx7wJXFXTsOBBDztxENU32y7sd4wVFJCwSrvpHA0tPp0VY5VZP962pkWM2G+kHW
DotLWn+kgcUaKI4AwtrWSfKbOfAy1aPxYiXUwtJGAwfnZPqpNJKTSblBMks39NqhibrRvhIopW3+
Y+k8liNHsiX6RTALAAERW6ZWZCY1uYFRFTQCWn39HPR7G84Me7pEEuLGdffjg+H+sRL6HX0yPrFH
tVddO5+2DSt31FoTYjOiw2j8grkjeBtIbghvsjdZa1ur2CRYF4fepvUXfXfJiLo2J+Wg7Kd1jmjF
W4yBsugjcUR8ww3jkf3RZGqcRoh93aXXXgn2PsoBrJ8rDESQlsmQpRj8DKJpCKKAHWxyXpkB7zkb
7ggCY6r2IppOSWL7RX7kbHWVSlJUIJx/9SiHVa7Ge1iVDySHbCwLqbuNUvvZxyLGqQtHCuaMJ9UY
PM7w4qZtYb3hCkNwmVoOLwn6qJ4+xoQLSGcyuK/NfCOTYFiurqubumLDxhbNukKv7WdK3bxoWqFq
fkKjfLLj2cMpYT4VkBJY+8XfgZ1Y6751rO18ETgYMG7GKDcumkM2Pxpy8tZFbvwGCfsM0MDq0Nb5
KY7jc5f2KBBTP6+D7p14DuYGN2pXde4hQWDvu/MAdq0jzz3Y5UwwKPvy8/E3aWdSYnM/72qCB5X9
2Pq9SY4NW4058o0S7MtAbAHTu0v9i8ru58p/lvF4gqCDtRVS7J2a7UOduJywwsU/W4UjBmMkL1gL
2Gx999UxEPKOpoiZZxN1jBFV8XrGOZH/ko+nnuG++u3agfa1mjFlbkk6rZppZPkWfzu5zX3LoxtO
eoMk2KqDyMCbEVKZYsTtNCvja0EWnosFs5CVvMjlHhuhTHHggqFidpfM6xTVNDbbONPcWmoCu4jY
r6bmVKZWv7JavSUNFq3cNwtNh2+Or6Irs0Mdh5uytdCfwAfu2poUWzr+uaT6yQV3wylv0VjJymL1
4sMyxNHIwxhG1XAOfyTBzDXN1wN+I156y/6ABX1HdsqRIbHR7ispQFPEJHCMkeFALGleVryrfpAn
cIyshzMofjOUxIBcEzM+IZCBeYIYWLgaic4xz8UHy2GzIg3Y3FU4E31p4I4TLqOSotvgKIbNXeTo
Tx6ls535mXFifkwH+yYGcfSxMyaA80vXIPCQmJyaWJt4lZ1dLF+ddFH1xxDm6Vbn/k98qbkkzrHG
lNYWbbd23cLe9dXbTMdfJZ3lfXwJdRTupFos5oX+6iw728W2wogmz6Gazo2PzrQ4derkiXjTvRXD
mtDOKLYamP3R9FhVVOpVjXZJfLEIDyYNiLzXWUC1NxNWwtziPAt4GzdhGm0cp9lOZtPuQs+fCdml
+XIK4cgxEQ0mUsFw/WfUghB5MP6OU/44REtNjxlfYjHzyXI/EF0EuoUishJZwNGbQBOfzq89MorG
GUBTzOi8I+QDxScp8+HQ7X2X6ahCt7grfOO+m97xfLhXMxdAAjljUhiA/DJ2CZhSQhjQ7FFwc+Uy
dLUdQeFh103sIyei3mSey01W2sA5s2JYFy18lc6IjnIMv8eRSBHkR8AsyrxyWPsHoY9YdzQ8pcFD
pkf4wWGSoPaUcHXNiQz3tEnBYSzCPYKPa56aIbJWLigFXGIoUi1xLJwok21/mTW3bIq0p6I5pOyR
jQ9+pmt4dptkWlczi02q2VKucX2YBjIHHdtlvWRQ28oVd3nKFnsRcyAKyA+qPD4GFrCJjbwUHx3Q
kxv8QNUqBq61wTfCQwhh3wvjaysFg1qMVbPoe1Dkrk20GggEeeG73qM0ZNQxcfnkSWWDyXjBS9xh
H9sNk7sh9Qx53rB2Puu6vDADTMvWq5Jh9FD4NQYaXiRZPTubZuTTGCpP7UExK5OPpwjI1dbauU2s
M5DpSM4UDMI1bTVeRXXFJIdfqmBokKxn/KgTO4pUNNFrlA/vEXj1PqoS9GI6UeCEEJ23S8p+mgCc
04MMrGHbAbt7xlK7BoX4L0cIAK2tAICgHeIt/bWbxN+Pvkb0qXPel0Fko3g5Ym3P3Lqw+69NDk+9
rTgW+fwusKi3dRu+dXG/pITRYwoNtTdJjZVJOeG+VBZgiMIpUdnbjWn10dYwAwoNU33Rlvc9IKLf
g8Y7lnVz8mzBOnLMyPuMDyRm410y4pIjqUV9S4snLmj8O1IJvVuRu3QeWUjT4pIhOUliyWuBUnsX
mJZkoDX8rYSJvFITu7h5Es2qaLAXjFS63pcNPtJ6ruoDuh58JYQBiUcAYCuHOk41rqI6KbCsTdh0
9x65D9oONNFP6GGnaU42jsBOJoek23ns6EGpeI/aMlf5wSPwypJnwRGY/QkedrMtC/ovF3thZjt/
c8ieMcPe2c71QgIigqUFlxM8eLo5xJCdqozrNorEX9iaxIhNyYCfJd90f4Bd6VETlEPs1WHEgiXy
wXA+XjTvTED7r00r/0Q/8PjMxyem8uiYe2+Ora61g9oae02xGajLCdRXREXQOrRntRNy/Kvy/tYa
TbmjezXEAD9do2D6Vtrr923rsdMWfLJ25B0c4GYE6J6X/xQQFksbYrtKaGnxc8BM9CXwl2ixMZo4
2OhfJL6LDz4hmVPPwfvchltp0ZxQicJd2064jpzR47obQfwH1LnwUxzLjNMT3VR3Pi8tvEb/ai2S
ld0XP5o4X6usbZD4zTmaXHxJAyT4uU5bfkXwSn74mOOrpV+PuiMQ8KumzNnQ2il+hzx49cRnvZR1
2K25rNRrRY/pcj4FDcWLB68cRZp3wpvZkbvWroY/wYkTlFGgHxTafer4JFry9Em0M46tZj+GRrKz
GyZJh/kbMQXDBoD4XF/4AwIe/79U+Lvw8K3jq/RXaR8dgw7XnaoBdswNG7+ArgIKOy6DsG+W6yyl
TAaPYzf9iIvuavjQi4ApTHdwto29WZyTgVNExsMY143xPWFtRSufoA353GjmGAVb2LAXpQ3FKk0g
hQ3Nwbbr4hwLHLQ6r1zCBz0/Bj9r+bPz4ypIE2x1uMtrNtDSFuYP9JS1mf0rS/Uw2fKz0xCFISGO
nnGqEuCCVecEh7YcikuVQWUdZLkbSxy/XoMZfKD3aO/TIZV6PsnZ1PzngGrcmmOzsB4N/5LWBFWh
am9tp7lMtiW31twizBNx4sWPcYaxMFDO0lXhdMeuK59wzPDXDahkcjHovjXmtU049JMkOtkuhmuu
660TeeLFGHB1FqSQpsEv98M08G+UifGo6lcdO+ecFrlNYczU2WYZyZbmk6jtQyhIHIaKF9GMmkL2
zD00JHNq/AZeTOeSiOMvIyM03jshBsO+xQrFMWJvyb+2ZnGD2yl5Klrjr1ALgtsz03XbnDoQmpsg
hjFoeWRwlrezEZ5aLIBernifuIO/ZdP/m7mq3sLBEeuq5lMI3fZEQ1V/SoaXVmOYUP0jMT69MSpS
ZEj+WzcCbiqSs9vXxpFbe8/LHCyni2uJ8FJdgBXovXjktNA8pIk97GTHE0AmJLVwrNIyVIORXnge
E+u42ic2i+262KEEvQba+uZskV7xzuE/tE89pySQaEh7pHD3rTMTg3G7E0hp5y4sjQFUDwYjo2Fy
kaxf14Xb7GSKLBen+X3bsXfxLeIBVLzzFo/4PeCEp03OJFaFW84lGOdTyFF0fDpHoiG8/E6AlfMt
4D0iYxl+mrThlVgKcayRJE1pBTtSedZJvrFfDu9MxT7Zm8TTiOR0HJvsWs3IlwC+KLcZmPSjxKAl
XRdPEUovFzdWnrzhsuV8dUq0WR/Gnp+ggCp6TpVJCGfwfoTJkWTwCVTMcPDucgb865hFbN6t8g2k
J6CDdCbRDyHoYCZDyVUN0jKLaoOGzvhYmXVOPMBRaOc2S6bKC3ed3YDkjLAGlyphKmfTR3EbJuIB
xmOqnVVseLRzTfq5NhR4Wbskby+9Z2bkTJreqTSmPXUEfDpHKS1vGykyvlC4ED26wt9pSbI4jup6
Wy1nCLJbq8Q0y+ugP+KeTSTpg3E/UuClfTrBI8WziY65fEeNV3QtjKfa2jlZGL7T70cgP5teqY2M
9omeHo2CRFU2oZx0I5mAesr+s01hkmN5uvaJSRK78P7FnUOJCFTqleT/T+dPtiZkgKOZlWoKpeys
tFirMr2hZF3a4MmKQvNJjDT6UYx06EJTr+3SCh68+TMZqwfc8C9y8vWGC+bLDpXH1cOwYr+W5D2v
NirLUpa79prE3FVlPpD/ng+GA7CaT66882SOsbxP1n3geWtgdDBkUdLimfxNiJO3fqXqwr+znOQq
e2qQLABBfu8ZbL9K4xi/05mBGx/r4sbUgPHD49AyeM2MUQTFIHZZQO3dknw+d1COqYHF0TRhF/NI
8lhoqHet7XMcUNV4b7ElsZzi2XdeS4brQyDcflUY+CqjWdJJlAMtoAqcTQawiBhzRhCwX3Lx+9n4
nuscM1abu8TjqVQn6zkwxZB7Y7rEmRJbqK2ASWGUW0t4Yz/wW/upz8NsnngYFAV4iWrGcbTR5fhY
2PGjgxF2xZIYz0hd7uDzvRGC+4LKiIlajHcyYjEM2fEJIybp4nD65R6aaeg6lIW9NrF+rwhVgEJm
Dc9lVrCx7c4OnitMmuckG2lGcKxkxVX0MHXhRyPrm6ODg0jlV9YrzejP8oaKNF5mbXpUK8Urq9KQ
2caQbY52jPNI8xT1QfGhVIqopa3w8YVvhpXIczXaJ3f0vtBYqrVb+7u4L9gvIcOZ8k0nmC8trYG4
WeBSi6Ri1eInzmVkO1ZEQu9yD+y19LBKKjYwc0Cz46U1vH99ScQADmG7bub5Ftk4j+r614IT1jq4
3DpngLFAfO4OLzBZ6YKFX/yrbJyLtaLxsBKIxYICJxF/ZQpaGLWS2Lg7OFBQKzpIKNu6S/7sLHhQ
SYHpk0wJC59pOFrYiFejmZ+CqTlDD31rE+xpojd7xO94F83BzTeN6tK0D9nUy3Vp8mtwOt/zh+Av
4DVPAW6RbRBX78UMe9Fq2JX7lnp0qoodBcVDvGQ2HBzUsddvfd54+Asi+Bq2QVoHb+tktKc+Vt8A
PAxw1HRqDc0pW673ZkZnJEn6z84MJoVBuOskwFXiOLPeFA7bVFbyddH9oFwvK6eM15RZvLpcn57E
YJW3W1pHd7rjYvD0gJpahzcJ3w+HCYmb5SHFNW7RW2n+JbnDAE4mPNg0JMCx4HqHObXf4krAEQM8
MDcto1TLUy+BrgotszzNxmwSGmU7I3yH5dOkOvJry6jgw8CL/hVdemt99QCDuToUcf5cF7W9wWvO
Q7hO8GyBuSmm5Mtz+/t+6NMdItefPS/5u+qdmnVr26iKdAPUDbcKbnFpbE1dPmeVUW+jGvNR7bpM
wtFnVfhArVCPeFqzGakYxnzXD1dN0N4jxWQHMh53edyku8Bx7ssRogwN3ffVXH+F0WcTy2xdj45k
R1nuEoddcGgi6gz1M7tTZEPIhfRP+r+uZi/s8cjmRmbTzd0C/JbrUsULNazs6w2HGSIW8BZQw6+Q
/83dMBuYLTmE04bMALely9xcoRmCS6vWddW+khrNjiRkhxi3cpWETzS4Ha0RpbIoAYwB8SjurC53
UYo6uqHc40DObUrI5GUe0QqCf7DKjY+x4fMY0ZDvyhZY5JRBErNk9ifN+TFlv4cUthltcqjMHA9T
+tG38ks3wyvgBiZ48Eqzc66L8lLxZMHPHT1mVfjCep+TRWDtmlmHG3aLsBP9AlQWe1OvP4WmopSR
JD9dLHaW8K7cyEnqbzu8lGO+ydA03S5CI8ElhM3z2QxzjYzEj8kz23PuyPvJxSrmymhl6L8pS+iI
Ei69gRETzTAfXF7mj8lg7pnA9nhZTCQrcIbuJIuNhCQrL9MiBs6pprkjTz+Kcly3U5tsPez8vBjB
VaXqOATxMS2Y8+Pxlo8+Bz5Jii9siLZJKYdDEz45/fxKtnhl+pT1MAk5PMO6vWzIjnMX4xg1p62W
2PAs0T7F2n5i4/uHRPfA+u2bT+PXtf4YV2i1dVmYG3uXrViugA8MeMW1Wca85/HE9wpq2hQ3uzh2
yM+k+AaxXt67Vvai6LtD7NQAXwtCS/DkJU1KUYZJmXeBp/jksc+BlKz0rV0KRyvHYs8XkzC1zPid
iwRGDAnJ7t0RsPIiVF90w3xrT4ITxykZ01fZm7gEITC6vXXTSGSGBfQ7rqvbNBUbk5ReZhFB8eqU
EaI+lx32rX6o372S9kqC9n1z6xqEXf8Rv7W1ycfxviIT4UbqnMxZuYZJ/m92eOC20ws1deHdoLgF
2WeRTYnq+1jA72OI2sUFNGkZ1KdcBDuYg/dGZwMPUuFPb1mPIaZii44cnqVoum4OjrPyoL8U8X7U
eFCKWWowC6Fgf2vT6JkTYFNNuSWZ+TDF/c9Yw+ltRAsbxbGokGkpGcGsyNN/emB8EDcRDhufyeCu
nGklCKG61op7c2K1XQy8N8DQreLC+Gnc8ibpvUQIuas7xFtTydM81e/lkGSrQgJt1rLl7db81G2x
jJrsDmNunuWum0R67Lv2LeRuuutQAUZqGOpU3ro5P7Uat3HvWud5tuKdC+Vhjcn5ZNulvWsqHIof
2AlAsXmPRt3c6LYk8iMfLS8/qeECPYzKEWlOHMvFRx8zClfmBzCXU2eSAqqLae9P4z259XCVOPRV
Ck4zXqV+GwtFuBPOa4sjORDVi27AyvvY6WhV8hkWWPzPJEg2xkV04LIMGeKFcOZPmr/uHL2co1P7
15L5CzjFlJ0jouQfW6oF8dril+YeZex4IVGQkuC1HOATdA80V9eMcE0Gf3hxH7AOwadKy3Ib0AUG
KZDidUWxFMLnWXj+d+8H3Pk6Zi6ush9KhiXXJU9VsbRlVUQfiB9B62MlCbu9f2919ElK6hwOI+1f
HuiHxMAM6XMOiyz2M6TQaX7DShs19YI/AahGyw6Mqjr+YKi4i23xk7T4qzrTOuSZccXJdRGJgLbj
8eaP48+OZ7nnRMbaV4IbBs8Y2UOdeltjqSGwEkI/hebnY3yDocH2xKMOBDsttCoy7XViUvBZx5F5
F4hcHKWVXFMJHaj0+0s98s6gKOTBYsdBqBOQRKG2deN4e5FSdTdFb+MESG1wu880YqxW3DbG0LOH
ROzlOCjU8paz1HPk44NQcXQEr96s8iueSL2uRPBvaOFJlVBWcxJBB9VPr9oVr5XIMFDV4HThxw0V
ImzqJD9ahju3a41NnrCntS2eECJivmuBgJJV+qSgivizvVgzippFbm+eJvEXhKWPAzW9RD7kyHr+
SBfop/Lo1FMCLAxy3XqI7EMJC3YV90toO49esXWj/RBp622bUGGpP1WT/4tnxoqOqZYEAgW45rs9
8m7gqcqZpyp+kzl4KMPwobIjey9nsZ8tXAiUw4k1ljh/VQQCx2GPL3LNyRTpP/IvUZP8AeXgDzOs
/TImkFF3Po+nKjuBemvz7qtPYOAOkfiI5zdNQdMqDXhw2Rg/7qZixG6rEyA0Ald+pv7MUONa4QFa
9fw8kqjGDW+Qr7aC79Yx2eL5o3nC4rmZ8ByusQGQRBRlz2WwK6X74lGjY/Vs2YSPXon7nkMamaV4
ov3PEj71TkH84PufhhtX9wMIJRPJ1hJBTTKhMdD9r4FO3LvBppglr36jweRIPi4nY6xYE7NcL41d
NmtFVaYnuOYliWGqilZZNeq1NVAWCVj5vfTbH+VELS92Br65o+NSz88+ycdVY9KayDp6KdJD+ETn
fxPJaPOn5i1qipacftKfBruCnpxQrsPoDHMtNP/ltt4X2i7pxDWoV+jife4SyYekhrF/AiA5hbDE
RkedvcyxrvUEbc2dCawmZFOMxj0PGFAOfp3Smp5dJ9tsrkVGlEdjyhEW6lYLDbNvk+pYe8CtIZQU
QkHF0URcgyA8gd6fjyQ6firyMU2c0nVsaOciIJp5NRsDDQSKFRInJsOkgIrCoAYmARVKjJpgWjfN
wrodRWVvJwu52WR/sPVSY10a9LUkPa5AT7i/HnHgNc3NNj/bROGAYbTrzOikyVxUxvzC/KLPk/8X
gaZHvhzehySg11fgLo2nYhdjuZZMl0Q6mDKoaOclFy37g5KIluN3r7Qk3oNbPCSt88QBWaDrs4IM
4pPjSb2RssT7/Td0M4+yMoHDSjgmAv29kT5RhKFxX4qSaB5+tWsPcohnvf0Upy6xkqINNigyAMqG
4NaNbBGRhPj356eydf7AmIcb9z0uJCBQIz1HNu/wFNv5Ojd40NdJDIqTLgN+G3AZJrXfWWz8+WQP
QjcgS08BWkbx2Vj/a4AXr63od2kf4GFHf7h8FLIjblol8R4aOQAk/Jkyr791jrpFoGO4SwrVEVxw
YJVU8x/3IEQNnu+sv7gglxRd5Gu56zHvSkFRXz60/zo1heckVm8idTgZKmq77TsDUu6DV3grljbW
owHpwh8xOSWR+5iVCGEdHUJt/FIpft4sY54Dk5R5Oua7zM+ozs7iC3uDAHIbjUoScX42vRWSzGca
j9NJ5RE1Vt1yaN2nFvnmlNvMtgWOcs/0NtoL9qZfn9yS2KGd8yAzWC4Pkf51QrGUnRE0LrhXH4q/
su3t6yDeFkLKCdPTqczt1zklKhq6NuFZ/4g37gPZftpRoSTORv9gD2Zzb7RRsB80DPkmcplPe2c4
SQJcr6NS+Pc+mqKvX2Y6Pe+qBnt4hB5VmIXx4I9O/Ag/96nRszqyoHdjVV5FjIfJNqf0BAfsbKvi
T8o5+kh5iJZkQf7wLd3TpAjjzzNfsjT21m2ogUrhnjnlVeJuXNvNX72o+agN0MmQUs4qNcJHS1EC
a4hq16fjwyyy8QcI9jGI/ytvQU2BfYUmnhN6y3PHPRauY/HXTA+eO0y/dTqjlZTuVxhWv2FwC1MX
+iY449t/XxqHk5ADCfTgwYEHLh+/Lk1idl5OyHoxr7pOvXt2YzM2I9PXS1Iyi159OMss6ir3XqoG
NXAE3uNVpjq5bDC4F1t3M0eedy8cz97Gcjzq6acoSY1SjK4uoAe7G/PCH3V45ScuIJs4Pd1yY+Wx
z3M649VUEEtS6dABNl2auU+2bIuqq4L8RzCEWiyHJSo7dne5Y8nbGr18x6akH8oGSscQGnLLNIfH
2z1XmaefM9xMFzocv3wHETQp+1Peo4ZZc35NqPx5aJuuwLkknjXw44MTyw9Xau+CA8671MsXaaGi
l6007/FZNBM3ljD4rFsq9p4zl0Atw5l94BwV+MH0SaMaI4wF3ceM+n08kuZP5mH6VLirdTdmOzFN
eIQGP7wkJGwuIJIY7ahmWwNPCHgTzTUAaeeR+Ff8iBYYPabejL6bYxBKByt6zJcvgNs4ciUseg3D
NSBTpzyfeL9vQ0bNTZR6+XNfjcRIE2cvA6AkwC0aLNZZc8CzPd1swgI3IkicSQ49kIeXZlbYNxGK
Nv/9aZfvD5X+/++ny/cngnGPKZop0/MQXB2RFUctit+xy4Lrf19gWZFzQ1MtAYwSMXb6XWjX4kG2
lTq2BuCexlQTBmeggUZkTA8iym9Dn5U/E+8daIrbGaohLRdj/ux61IJ7Y4TzA+3jOSKbvQMsn6z/
+59M5u4p81JgLV5Hj/qU13ueaoracXeTjHH5ggc5u9gVfaUiQKArc5K9XWD8I1Qc0wCkshenoQaO
osrwEDhl/sIqByO1qJPdf/+0yvULm1d5PxfxcBsUxk2DxbwR1Pel5fdPqlMX5LfHxsp7ucLfZIwd
qIKumlaRR0qkqxLj1HSxuct6by2b+VRL68dAIl5NMqkuxM3qU6HZLCjFvSHzwNsN5oQZbeAvz2N0
5c/KXNx7mtN37pAlxCkVTFZ+NfqcALqmbVrI/tzUwfPoYvstR5iDiR2U37SxXFpWLGYdEVgm7p3e
SEy6a+XW3TVtsdi3nrYu2J/0nr1uciKgBpbdTpnnK5hQHMbINwADWTl1+5EnTfTZ2f1binX6i2LQ
fNkKV7fcxVPsuP6773Ki/e9LKRfrfDiSFy9BjbXKFdjplxV664XPQ9+JB0wWK40uFXSKKNG8UNuW
/zb0SAqE/0AwSeNjMrwI81DWXjS9H31Z4AyZKaKbsrI/5mTw7vzOxSjSzf4R7M1WGNOwxQBVXesU
Ww5JKP87ZuLDl+f+TjGbm8IJyyciPsMO9wJtSlGYHLwyYr8inO4ms0ReQ2OfpFl/Az7S39Jsnh9E
Le/+++f/fV8Cp7svJ4YblWOZUOUbbu/8qQNJLvsMa2o58JoqxT+huuBNOXO+myL4USJZhF36NXNa
OVajqt2Nrbz2PLXOfkBfWFlwvA9JRp0mEGrY9l9+F4HdRzw+lBThvphtjQ5eVV8lKZuVhzEaqjhr
vzKcz4mrMZT2zDSVrcCvjvMDuEroD9+2yqonP2af3PrWwAwoQTkSlNyZb/99Q9pBdeAXSiEVU1Zj
inA/56l338JdzSccREVQdTu89CneAKh1Yxt82oNHnYvRiI+0z9ettqdXQ4rwNPFChpoYzB842RjF
DHq1LQkMCAI44ujyD2K7zjlYVPGJoaHEJyRhIFUKP2bHpnucF0dDi88zmKOHZYdAR58+U3tBq8t/
30qT6TCmGhZtWq+J70PpNn15a+afIcUK25emfoly6N52a1XXtsUgGCe+d6xboptx7lqscwr73aCU
2WoG43lcKpIMElkU33LwMCtDf1VG9dyFhXpqs3k4Aihfz7poj2kFhy2cQ+eDo/9n0isc25nN+4yX
0zV2km93KgasMXmOlmXsLF05r6EMh4s1wGDp2/G+horFBnfp/2M/gznIa75UAlWLqaa6EtIJQbE5
+d6bFbtCvFkgCdz2CrNnzeYCwKe7jUvXx6jovDkYxc+Y8YPrTAwFkRdDj2OoK146mp/dzsfY2fqn
lrT0jlLaZ1LOnM6WL+3ypdImkaE4+Bj641BxMnVD+yTYyVygZ7LqaJo38iX5FUcMTS0S23Xdpsa1
HDg2uh2RidTujSt1cx3ZFixCLOS+s8QguVRx4lZVMwCMt4lkFGm4KoAZlbMN+LyYps3UICDOLD33
+F7e+rb3d5XOQdi7/r+6tJpvc0r+UYRAV1/TwFHtaEqoajG8OtZ7QapxNwfyXc00NPWFsFdjznOD
raA8/vfftHHjL4A71wUfOMU0zjhUJZph2/7kLveoiHv7pXITYvHCX/JHFvSBvDUOkcV5Ow9m3BxO
B/HECY8LH5m4LCjP8luH4bJsleGlo2j1VMYEDVQV3tx2MC7uzKU39dau6JGnteU8K8cf9yYNWjvg
bi/DcAyln7zK5jI7JBmL0GJgqfp7r5gpQawM+L0p8KeKs8fpvy9gv5gh477cRI7eOaKvbyRgqk3o
DKTnwHveCvc+B9d8raEWeCRHz103r2VQzk9Uc+AwHQt9JJGav9Xe+Ixnh/gCx96JlPx/vxqKgcHu
h1yt6ecn3VcrC3gd7NePjMzbYwB/5FimmuMy8uW2MIyJY0UCJXP5UvBLbJocHzB+kPQAUWjzn3BB
4QZLTawFd7Zy5AUfuNqNEQVK1NQ191itOZBZ8phHVXOOFVzO3opLNv+ivtaGJCxkLQRA28N8oYyn
io6ctZMSGAoq+sP08O2DwdoPzGa7cOqo77Cjl3TGli6sptrlboiZMCjdUwe7JDctcWhcAwHDiqbq
NEiUzXQgJGrWfPgA4QgpZYHchk2gt4NccNSO5Z/Nwb44cTeBE8V10rZVwGOjTG64MTYWeBablbOR
7Zk2cWBleMlzK3sH/UFKbfb/oL8eq2KezyjJN9uzmlPR8VjNAHBtMzEdmkDqlSk6iRs0VCvG+iv3
HLm9uiSDGGp5ixusZHNAGM8wjAGofBQQEYvMA/2dNjEpR74PKDKUaZc0zaTXsPEIdumQHBcRV/NM
t2IPQTeju9tCSpXUiq6TygWyXvOiGYnHAe2pcP+I3uVkWObbnJHikZUOm1gnP/cYJiJZB9uQt+l7
VL9EcypOc9XiAhJAmhLQas+Jba1xBxqf4dAWG1XZFG1144csDWBStdpT62jsIoNOBLOiRVVqdR1K
yPIyB/8tkX54I+pfgb30MATZpeFRtXd5IRyamVRYmi+DQTsAQ2zgRtZCyt1cudVWcUTAuuiXZ7rr
30pJhsQyS4qxAvtz9DtaY70+P1iz1T/5rTfcLI+UQ1f1T1rY6dmbhqu2YnnsxBhgUybSh5/ZAlVc
Td05Wb5g26F4melgUB0NgX6IhppGWCudeTgDFgE8UGJu4STJ4bSKFe1O7BT/m5TpcAaaFUJBC/yh
exyE/BChEXLGoSGmtVjEFrpsN1yapKDqihlXWkDbUNHvsNBTMASH/anlUX5FhgNaqHcoRuk7rRZY
KGxqsMLqFQGV2su4c+9agP4Yb7hCi+kp1wNHQMCGB6c2cTd1wddQzeLD7uhk4vnq3IwoXsYcskhV
478COMcQ7tvN+9T3KdUjVYty4v7kvgZfbkwnGiKLe8NRD37qWYcZ59s9TKqeWN7s4bD2zHVqQGRv
uE845xbus6g9kJ5Bk1IBgWUg8SU8adchDBYo92Ex//DQTx6svEGmasQNP7G4jXSDgBj9LKJD4s4d
DMYq9O/T5QuxHRAzRbvrCpv6nJAe27ZtyY34IZYx/+9/nJ3HduRIlqZfJU+sB9XQYk5XLQDXilrF
BociAlprPP188KyuJJ089MlehAedTtIAg4lr9/4CfJZ1bQXeYUT15jHq1YZEhl4vBng1twHaFf4g
XGmClt8GmVZsElOcQBPKrgi7n5jN67dGGo7XPaRnaLz6LTlr/0pqDTYiWWdrkhF3UIBHAVZS7nuy
zjHutmko3FotBbwoCCgVs/XcyS7roypJMUtu7l2opbVRrVpdkua2ZlWqxogwkFOArT7ZmBi/EFxO
gbXoytZQ4zfOsN2TP6i/02w4mKVaPbpqt6u7fHgz5OCBel56r+VSuIg0L9wabLqHMWZYooy+YH+f
wx6VrllmXzxRFW5Fv+oOTZDeHd+ZgZxfKdFKzxBcN6zuNVbr1zC3zKUH93Dmli47hFhDKNGJSwzQ
PBs9M9Yu2wu4JqBwbvSGqHwoR+klXnUe0DcoEzplgL06vWjwPOauLoGC6sA8+zIEEcAy3grzKpg0
fuvvh/QRuk9yYCPEccoK9iQIJNDFZNBSnDFYs3HLEROvQ5G8LGDHgylBAnT8WSq+k3biXeil7isI
kAUH8+7JNNseGVJBWCKAzFkga7dVLuo7K1YYmYBNZnnAeSc3B+Ei5aAeh3lzCKAreNA6Vrif9OSh
tIO5tCBqvXhWvx5FARiAm/4WoJL8nuiLIXDT2DD7K7cFkCdKqfGzLZN1GeMdmuBLkKdmuyaiAYBs
eJusFPVtSWLMR9TyapQkCKWIpSE7mYGIm15w3JTRZ+sBqVXx6F9mnj+PsHWlCPSU6njVSnncrHIf
SoeUu8ICnyhQ/2J7Q9F1KoeY91lXF9t4lIttOL10PdonaRU2895Kqr1Hnb8HqQp+lRqa5FYDW5+v
bVuzXKDYhB1mhSZmXQ0bUzD6h4EU96bS8MwzStxzIvDKwCjkSxKg9dwMGWl+RSBMtrrZaoTT22L6
SklKYd2DjsjwX5/hDohRTfE6Rml6qcdDenn8qpdFStjQDNajSqcQhbOh41qXJ164kS11uM7ZmEDV
x/KNrFrQN1S+3/nVW4Namd41xnORTaonQds8BRauA8mYRQ9uhTRRxXJ9qzaArUnwvkkUKpZSWvp3
DbQkzteZu8tRhL0rSpQ8OUi68N2IC4Ks0WbQKqtlg3LFQLr9oWiDVYWW5C/41TdFSQopV3r5EtjJ
UKnmq9ATA6RFxn3pFjGVbBWLJnooIsuYZSHGQ5ElRAdgBtEB4Vvo+QP6fybh9pwFLKgwDe3q8QLv
445U0bDqoxzRauDhFLfZVsGUUlMDZaoounbNMy8WQRJ0nJnYtuqyVfbDVLmqvEBeQ+WnhBWlDyna
xAziSQckLpKHWPOauaWKt27J5RBTBDeBKvo3pW4hD1TAyS/kZlVF6oMimykMeVnb9QpDucCArMyT
36g39A99DecPXWWSTNjQAcUlC5laeXrbKdq1UsUpLqJBMT+ysS3qJAfQ/HDRytFcRiO1rbRBksTs
xBt18vTpMivd9X1ETkLnVK3hRD/GoUR2mYSvBgM1aXsZE/jM3IklLmd4m1FADHCqgnxWXeRBRvKx
jv2nLsMWvERXYS2aorgzG5itAieItKZgbWigy5mVZLE9MSO5q9beFt2dLHwYdOu1GvucrFyB2xXi
jpfYpeXzrIlR2zEfh0zMrsx0LpSeylqGYsrxOyW8Nmi4aAdYBGr+vYeWx4qSob9MEinbNkZ+LSpJ
cpDQe93U+rCOqpx621IkyLpuAirafS1IIMTycGHVY+EkpbrSOeDfkcQrNho+ag75PhOMgymslNZt
N0pRYHQlocZTC3qxk0kZ7IgOil2PBfDCUDi1/vU9Bs1DgNb8jTCgYl2SXELJod/jYgSEGjFrTo+a
uwRKr2xlM7xDn0LfH1/iwiJXL0Nix7JA3/dw3rED1gb7+ClsQB3FQjFdCjg52WhVINys1vFVgeru
VZ+NqGBMdB43yd8yshzbv16K6W3QWEtKsPKhiAecfNn1apHcZGu8ZdSQLyooSBdGFEe7Sg5JohrW
wseEfCsIMkGyegOKmh5AYGBsPWk3ht2fh5GuC9NdmyivzOTsspBy8NiS4r1IeA1jcrLpQy96Rd4D
ZmHuOp0l5GuETqKQwBX1B1x3rHHWFlJ1BzEDNCAFOzh8ov+kJmRFcNq5R0ESjQgfmAgE4HyTCn6x
9BUYe+lErPDcJNl7OWgdEwbY4/ErL83XkiCLiGugM6Kl0biI6x5n7EnLXsxcbQez/peXhKvawzPM
yp+EJsAxJZfBfJi6tBCLHlDmVNjzsV1pjWhkkweLrFRXuJknOxQWH4FcjgtSgOpcF6l0JF6LLoTY
XERpIe0QxJ8f3/Wh0Fwcv6LU2WyTuNge31XTj3JQnYEcN+bmEE+lLoUmUosCO7zEmjwNLA02YE8t
J/mGJBNmepoak0nNUgoiFAqKwV9VbRLMGu7/SUAG0s4oBl546PjOOgrc8yJrIZ+SqN2GUYp7QiVS
rRsRzs570v7dwFyvj9gcSbsfkgRufheDr+5KFI/ga9tm7WKD1ofqHv2p63yUhZUf5MZO7R48RvmW
dCCgmhCOMnZaInyrPrclzGZ2SVa0uIvywqo8zmQlSB04KEg1E5yxNIPvwzDWMWRUAwoT3LJbgpUl
rDl4ehzd+klFVdeP0A7Rgj3pPM5ocniRWENNeiF9bHQEXyUDIH3pijnadsmFMFozRCFwMuWi5wrp
/Quv6awp071DwSumfCxqc7UAhJsI1Q0xUXg5lBQufQDXs+Pb2MKLMsMoatZPNbdew6kh8IRohlJD
BNgx0baQou2YdJND/mU+xFG4R66D+4GFmuD2gFo8zicVINbKF4X58VT35wGvU9N8UbbAMkFkIWtd
T7MNdXy8N2IfrpuWzkHMKXuQFZcF8l8bESXj6yrH2MoKV54bZBdDDmkIBEBORF5b1zn7PadNzqqs
g9d+1nvLDufVWa6Zr2OVehdRmxlzVUo5UMtl95i0v6W2wREJVO/GRcgAoWrhxZQJgd3ppUVBnoc3
OVKV7W5AWXTHpVP8zkoXRC3UR8pWhSjom1ZUlLmRUPWngmM6eqLokIr1end8if1GdIYiKxdqJuqX
8RCtRMnXbyOYY6Cm0ufW6JJNLWXLXpNTiiTkFz2EiB+Z9kSVoL/28YhQbY60uxhbCBXHLbqZldBs
8wy7+kj9BXIox3ZN0yBEpTIPO3vzU0m5nM7ahGXmDhXXaAE3HU5+Qgl0HG5FRewuBO1JMS1t6zfK
fTyWKgL4dbFEQB2liRTrjw6miwOhKNrJZYNKvyGp+1ZOi8MwueliFz+Ax4feMeqcmkHfuhed1SlE
SnDZj2/9qLYgfKegX1LS0KPeryWJDCKFSNMhI4vwOWgojcjiruv7dp4L6hS5Re0N5/zQlnv0ZGBo
wlHmxKQaPsl03SQLPo6qtSRwoMrVqSjEVuL9oA5rlOV6PEARnE7cSF6HQv9LbBlSpMbVpUjt4GCA
mifKNq7SpujR0lZBZ2NliV/IfvBrZT0IU4Kc3O86Q74KdC84ACpf48KaYAiaqU4msJCYg0R+LBNr
laRVClEJi+gAS781iuPCjRk2eDujpJME+WZMpZCCCy+tK939ebIX/AjZwNpAPWwgs5V7YX+vGX8y
LMR9BhsYC/o8PJgudgZB9WRMqzHqhoDsp7eDlj+hXNxfZaxGF2FgUO/tB6DDjEDHNTrj0h2gLCNw
ZXbSFunV9GYY64FncEG5F5+OFPYuwln5vpQysIw431Cn4S2pdMaTG732WZsetCTe4vdkOWKOlwQE
cXeL5Ey6hg+GfBXvYnntx6q6BVb9oAtytrSkDJQLJgwedqNUpAGR5UX7U1ZKY9cktXdTou7XaPkV
K2155Y0uYiwm2szAztQLsF+cOAuPLIWJsk+jKoScWJtgaCbPpIiquyVbkNYAm/sFPPOahKYAAQy7
xgZPSq+7maQRod1eYdidAAkQdGXXSZaHPFyav8CTvMSbAHU9crzLuItRw6gKCA3UqhCYi4KtntQt
IBSIJSaBSN2q5q5TMs0ugkcxx2hZjAzxBhU05TILhVmJDRdK7x1Q9sFUDmigWRsRhTs7M0CWxCFV
/yojjQz0hue5l704XA1a9QgHL6fuNgrrAVj1bDpn50MgX3UgR4tev9K7uL7h5CetSlHSMLzz8gcS
EpIMurMFgYPnDmNQU8h4ohr7hr0UO0GL1JXuJt6jTHHVlrshu9BbRlZpaaKtaoKyxBD4uRHJpCvo
89pqYfk3HH2EnaHpt4WKEENS5QP1By25zKHvXeb4zXu5pu2hetSce3G6ryNrK3gC9HboHggmNl29
pJgj4jytVQ+50jzKOTg9ILjyUsaWz45kRSU1qgP/ikzyI9EtqRxoD2kx3qse2ENTxiAG/IsBR8AC
K0YuXMDtdNlKSbHIBwh7dR8VTi6O4QWWxMnSUpUbQVEW0AVHYOvhg6e42lIZ3MPYD5um6KIN0o9T
0jMlY4vs8swVURtXyB3v0rH5bQkoe3ZdVqxzWX2VOczSO5F5KCO4wlPy2yLym/UNU5HsU7A8vlCX
K5auDsZKMGqSmvU6lYfuGvBOCboi+oldGO0H+zYb0aj/z0ssiN4yB3a9U9Kk35MAuNAKAeez1Oz2
UQPjYEibBHP0OrlqQsBHSisXa18L06vj9xDAJbfI6r8SOSjnZvZMFgWcuExNN1Llxyr3hm0h+vey
qYJwwCz24vhSFAG+fxYnQrwOuwurJRmqjy6g4k4ZDoMUDIewI0dSq+i9hvVwIHk3NxWol4Ef3ySG
7m2IsAew5rxNozomanevywq+RMVGBTGvGvaw/BxFBViqjbhz4Y+MP+SxdC1nVXmdSca9adUxinAE
6INX37QD0i+4RAAZDv1qp5vRZBDmkcRPB4ZeRUVZ69+oZM30SBt+u2jagcKk5oSviNPLWYAVKxpS
ijC2155XtZRNIVYMHoWzHLrEnjKUgTtROHknxAiXqEhXZN1lH3nlLGjL9iEVq1fQuvGTb7XA0IoS
Tp1cL8l3XTVK1KzDPg0PJdpxVQHvE9mZdmeKFqjW2OthhRv5KkY/zQ7g7VwJdV9tQmQB5lowZk+N
j8c6eM+XKC9ybLMpHhowb+Z+EForJXJR/Jg2NFVhXRXGfOemj4k4BhfHEAsGAhT6RkLjHuXyWaSj
CZILrB5CKIvbSkduPAZMvJ5iMqVgO0ItCsFe0TTuTArTwD/dbQQaYBuxEVJypl4mGNBxka0HMByN
G3zl0Zu3LAyHofZtjt/LfaOccRZYlZ5JMNKZ1W06RM8ySOTXIjAf/TZVbxuVun+otdsxCYbLwVf6
S5UAX83Fn4XaaTMN180t+aD8GrOT37UMhyUdW3GpuHF1oYh9uBfy6sFUGi6r8vSbBhjaCmaPDv03
RPyvlh5gle0yrzHepi/wsWkPIG9G26CMsEXaNJoZRgIGvhjiWdcO1R7QKHm1hCUTDKy5SdPJBrBH
8qxplKscBxrPb4AxGH57g8N67gy6qq6Ob5VuwAsTsbGp6NUFadjZxy+rFKAb8vDdmty7uxnL3ifX
PwZzFDT6+8B/U4YA/ctIDnDwcdvd2HPgD8d9AXdrl2L2iat9Ve+D6aXIQmInlcxPaMn1nvoBRlp9
ibGN1Me7UYQC3fVug5wG2D2D5NO6k1HFiMu7Y2lLDOPhgAMlvn9NpVxIlaqvetVoDgSSuLEhZ43c
IiTDkksmTmvAtLfSopVWWlEK+7Zr3mDBdo4XFq8Vk0YSzfA6Qz3+GtSxty487D6O3zu+wDxNZ0VT
vERqVtlD578MGiq60VDoO/wvOKWO8VKLcH9qrS6ZxX3wMkKNIboYOPxiLi0K5kNavBWVEsx1dYzu
kZDFSidatZJQ274mVJclgMsV7BB/TsU+o4oREgpq/k7twXENiIio4EAqTNqCLtDvQrlFwTRKrNtW
QQhYHr3LrPJMjK/xtD+W8erMXTT8FRSoXPEyzjibdGNe7qcKz1ZVempNYvBT0UfxSpFF45BSroIm
VxxYFp7jDl1DG5k/XFQ83XPgWqMe4IYCVK7wtfVBGsva5DzQb7GAex29Cjxh5K8DXRoxT8bPft8g
Q926KaGpx1eeZd6bITJFEoqtYIWA/iCuW9nPJUagXL6cLjCJVa7AnLuzamS/6oIcsbfYT4d5VRMt
DZN1pSZfwJwmFVPhxCX5noGgknhJ2rK/DVQLHQOBHs30haJS6UfUWMx/ClWc7b2ImUGB4knhkwtp
etE6K3JELSJxNL0V5OY2bs1uiaxYRYmberGOh+Ra9BviTqAPV0ZsrYsoB0xu1Cg3w8/dknHGGwIh
LrIfE6I/kPbG9HL8SoIPycLYUF4GoMfqXd5I0wuuFXciUn5QTeJnmSr0uqqEm34CzDVmsYZW2K2P
JalqyMA/kkuUSilYJKWbbTupCQ9d2mPQgRdRUmt4Z8RVcgOTBmFwb+iXITw0vNPgRATTy5Q83IY1
wpho2SEf5IMH7vHiSAM3uQgQHLoIXO2Gyo126BsKUihFIVzRi/L9UGcbRVxhVJPnmXYvEnT9+OO/
/vXf//Xa/1/vF9bc8YBhfPWv/+b9K6ki5Hn8+uTtv/Y3i9vjb/znJz7+/L8egijIf70Fz9/+1Gp+
PT/9gek6/vNXafff1zV7rp8/vJmTRayHq+ZXOVz/qpq4Pl4BdzD95P/vh3/8Ov6V2yH/9c8fryji
1dNf88hg/vj3R+u3f/5Q9WMP/dlB05//92eH54Rfc3jev05//NdzVf/zh6Dr/1AlRcNCVVMly5Il
68cf3a/jR5Jo/UPVOItqJuprIkHijz/SrKx9fk0y/oGEislWaOpU4TWFX6syyMp8pun/IBOpKYas
SKqqKZLy43/u/MOz++tZ/kGAdZmh2lP984fx44/8zyc83ZguSjQicm2molqKDsmAz1+fr4PU44el
/1PIoLmrOs/XHTuSUq5Y75FoD925h47iu175d9Pvm5LEM21xw+/bQjYXI9q+8DdaaEk7vyG+8YXC
n+m+yHqfiZ6jWK6CUKnyatbRI5LeIJi+v4apie9uV/t4CVSYXV3Xsn6te23yQh4CRmfWuexe37fz
dbcaOkQoXCN166Rby0HCyFxJ+3US1jvBSpbo024F2Iw4siwwXN583xzj8dNt6bJhWZIkq4phSh9v
a3SBkZHkJn3bxnPiCFtoKOkJMNXC++9bkk57UBYhpklgOGVN0kT8jz42JRtdiJ5JbG7U8afAqVN0
H0x58kHrncpQyZv9jptnc9LZRGMV1wYUzMxJFfBMB59cBtcgQ2qUGAKGQtVcO3mQ/mgIhhpY9VJM
AmqQL6V6+/2NylOfvRsqn1qY+vzdzBgV+CSDgYY0Rpa2Zf+sbJKEDjGw/fqa2hjf2lDu7Duogk7s
fN+2NHXiaduKIsmaJWqyyA1+bNvHRBtRPtrWOh0wi2FcglQJZyb4U4IP+S4o2ss6yy9ieNqSB882
dDFa5iS4/f5Cpl78fB2mpBA5Q5TRT64j7HM9jmt6WVaohUgQcc3Uf5Hr6vH7dqZl8FNDSNVosiRJ
Gsad09LxrrN7nGyDrizrJVn/GWq+8qyMkxc1wmujMYYVKJ5qmSrjriNVnyFz0yLTmYO9x18GXSKx
o0jo4x+UzasCT3hXMtZlK50Z+l8NuffXeDLJctKjFf509bKXfwcGNEGSJt93w7Tkf9sNJ/1d1pTH
hKkb7odDPCuca1ibTjCPZ0gmrBLHtnfTmEudYDH9H9pkLe1w/giw3sbAmG/99hbfX9I0yk9HAKsY
u4SpqYqsnMwzy8UOW+qSmlQYopLlvDdwJYYwVLVnelc5WTKP8+19S9OVvBsCQ4yMKhoG9bKatzNl
RgVhFs/g2M7DRb+y5vgDzpABZgoKzm50POeBFLoDeWIRzGIHBNIiWqRL1zHWlDpm+vz7bvhqIujy
tOqZIvu4cTI+ZbRZm4T7Rp7otgf6gWuOR5ru+0bk01ZkWZItQ1N0k0UN4e6Tx99DuRgjoU9WKCE4
pJtnKKM4vf0Lk0vnNbZ3Tw/Pb783of07dO6C2feN66dPmsYVUYMrRr7NEM3TxrNBtNAgkUDCOt6K
qs08n+Er5yRL1alWqCjMRCew1bkwfwGHYkMKWiBxbUfLn5z35hSUZvrsiYKBk9qogSyKGRlq+66z
IUjOEF6yoR/NTRv7Jcebz3X71y3adDaca+dZXyQzACaOceaOlNMV/PSOTjZhGZ9kYwB2v7Lsx9C5
b+a0+RMLcUfEku3Fsx9ACdkHUjf2c2MfkCGfp0yh2LnxzlzJ6bQ+vZDp83dDO9FxCBYbLqQvr8rw
dtQfvn92knTu4Z1M06YsSKEItIAjxVYjGacBm0bpYVlMMshJEnBaj4QboxYcoJE4/bWvpV716LKm
jlzhVFxE0qSQquMyhq+B1P+CIkUFsFmi9r9Vcrw45UCcxEQhFIdyde1q5XaEr6M04l0hSWtZRicr
GFroHpUC7HlYe2Wzx/70Pq/jQ6oF67jJLgAN36rko5IwRHwKGIkZW9SkkHXVXSRQBHS3Od3iyZT0
IIjBJOzlQVprxrCAjrEIrWbvqXgnIKxkoHJrQ8JB9GNy/0gjFyExEl05gu+CVf0kJE8vYbLF4Asx
2kwN8wFMC05HGt6QQ3PfZFgQopIq6Nq9L5buLkb5D/nFqiGiGHFKpKxuS4l2iY4Rxcjs0hCh7CI5
uyEOs9XS3AO3JUGb34rucOnV7Q4he2ARsvAz8Mo3sxIMW9SgF8cS0tMs6+qCbNxLZpp7KTexkgsx
0THXHOMPIVx3Q223jZXN0Fe9RyV+leXSS+JNYr4Yg+JMf0mh8LaKow2ZTDtUoyXryHISNfl+IKmn
+/DpSD1ZhAW9k1gBGUf5jMTAopx1jmG3M5w1bFw0ly8QOZg9+PSue9aDYS6xRJHVZArBreVfO7/L
7dcHk290C2WjLY2lsK/nIBT4jsiOBb3wzOSSTjeOP69ZRY9oilMo1H+cXQK+XVLUGsmqXUTP2b1w
g6n3lmPMrllEaySAN8VaWIeOeCY2kr+ecyCWZUlUiUBPZnVQqHlhSUqymtZqw05s0XkZ7UsSe3Zh
37YOUZkNdtC+uyudx7cNWe5z+8WXV2CYKodI1TBAuny8c7TuhQJwTrLy4nolFNJMadVt7Gn3kgac
LmvIw1iiv+lik1pVI+5aFW553d0CtD4oKaryaBIacn2nBsnKnHQyDAPfoVFeeVW0HvpkK+Td0svb
CyAGKLWk7pld9XRdVDVDs1R2OstSOAMb05N9ty7GUtB4YPTdlYZYSBRqSzwbz4TSXzRhSBy1+aeY
xNMnTUAxRYda7YINRgykzqB89fhwoeeULM9MHa71faA0jUJJsrgXTtEgF8yP9yJAkpEouierEA94
/Jxx1b75vgXrq8kpceqXiI8NneT+xyZ0i7JqQm1iVcz7xRQLYZ7JFiw5r5xJxvmr7ABKnIUzNHQZ
i93cWEDtsSuncMpVbe8An9uu/XCQbXQB+K2H1n5CF93GNMj5hZ0KPxvMVYewy4bFsnhubeZxPV9n
Duri/M4UZyEgMjMdbFDt+4FNHfKr/RTMtBnBJzN8Pi0O+Tp1rNkUn4LBswnG545PuPB9X3y54b3r
C+0kIItzk4KLQF9gdm2/BPbFNUqfTLbDc2f/buzf3zcnn+l67ST2N6G+5rpHZNY5L6iAswpiHsg0
h2c0E+hibC9sXKTsqRtK+hYwoH1nsgCIBObn5r00jaVPY+2vgaCdzPsKWoAE7DdZbacQsaD9KZjK
7ZprUBznrbNv7oQzy+yX0ZQ0yX1KJGpUSzoJMSbShJ5ITbJC5OkCGd8Vul1zaaEST0VzwaEm7Zj2
Q8SwxLBrYdIJLhuC5uROygDwFtbs3PJBpuurfvjrkk5W/grpOIm0crK6N+z9o2AzBpbPqX135ul/
tcHIoowMGqkySzzmtd4tU13uwQrpacaXS2hJWxdn3UZ7zYonjizn1vSvglaOASqRuGyof0Z67xoT
UCspUKnj2SIqY79kzuPA6c6yb3v7FTrHYvX7QHGIUfX9CJ8yip/G1Pt2TxbKdPQSMPC0q9iZ/XNw
9oT+7Gl4UzDAMvuCOTaSAbk1WG2cBxRqHfQHCfYfpE1pP4Pw41hqOhvzbDLki0MRO+xfHXKysGL7
0VidyIVF0iYQH6HXR9nq+5v/ugnNNEFR0pJ5spMTX/aFpOZEPZMrR7RF6cU2+qszjXz9ZP9q5WQC
oXhdmRTWph6eDiAIHDoAb1nCW9uzL0aW33CG1yb9ms8fptkzrcPVLGViR7Ore0zreRYY0Ts3l5Jz
hVqEw7Dnb9mHdl7S+3hxnBuMJxlbddrUZOb7/3TMyQRLKQvVMFKTFeWZBT5Li3wtsElM+w5igrt+
Xs2GBYeAOb4M56f36d59bB31UkvlNIqr2knr1SBRDQ0gVw5LTGYXyYY8yMpy+nl+GGbYMMzTM3v4
aYZalVVKpRSjJDK3BAva6SRgUzHQIYkQQkN/vahQ1zFnhdE9VSIl81AElNmuqSGg86Q/nhkep/OP
2ESzTKJrUVZFXT0ZHZgsgqSsBHPdDVV366G8i6jxJC9RaGo7/76tqeM+7B+aZYnUBg2FBKpKOoPP
360xaPN0fheY3qYvkTYI27G1zTIIl5Xvg5t1K/FMevpTqKwoNEj2iDrIlEkUT54kistZm2NZtcrm
6DrP5Tm2qTxPaZvt2227EpzLXe7E8ymLI9vlXJsjDLXstv6Z6zjdN4+XYSjUTgjUPqdVvSyWU9yF
m5Ur6dJDoSIHjbZcCYi40mMrmcEtfzDKEMpHpZd+fGY2nQ5nKgGaKMsqG4lFCl0+ecKQ7NIOVuG4
jsH59pq7x7Tm4vsHO/2J9w92akLSZNJ1KqOJsPfjg0XFzTLzwgjXVbHIKnQ+sV/mdHTmRqbhcdoK
p60pcue5koH/2EoKDDobFT3aCMMI0CrPN5DPUH3LvdqOMh1+QoJE/t+8M9LgpAg5bE2zE+eMj20a
blK7jaINK6tz83VTWMEvbUS0X/NM4Uwnno4S9WNT1vT5u9nhhUqLzkXrLuvBKxo7xCUEeSt3KCqE
0cLwloyIiaKf4Hm/UZ7pmjOT86tnqFJYIUOhE3KoJ6Em2IAWzjlkJdCW+YqEofqYYJqC7og/nNmS
TtcB1neKjFPtj9zmVFL8eKeJgMdsHGTtulf1uReZl4MHvKUqK5Kssn/mvPxp+E+FTIpr6FXIUNyO
Ifa7boWnBMenR5utBnEMKAMHQDcOh8PfHCcfW1FOzgVIklkA4l00NVBTgVEcZjlSfD5CTKEn/t22
jnVTxUAoRqOIe/qk4l5RVdAv4dpD5HJSDjFS0mwkx//mLR2bMRiVusz58hgFv+s4rS2ipCricD0o
uMSAd6nXeQivVS7abv19U59m9klTJ4EQ3hOVh9hCvImVttsHXQdjP6rAgNpRi7p1Hnnjyiv0p+9b
/TQyNO6KtDqbkSbpZHE+DkPDbUQh9+Vok2N666CBFc/r0RLO3Nu0QnxYtYAW04Ow2PEDJYd1Mq+8
MmxrwUNpWJTygqBK9nxlsmiLjEuvGIK9NWA2NiuDtgMQPjQhwq2pEY9n4uxP98oKzdFdZ4snYUPl
/+O9BqNap11YFGtU79OFLGfSrEMKePd9j361htCRQFCnaY1a08dWGlXVyT0K1qpttKe0lG4Cq7/x
U+VMl34eLgYwBZFsBMGSSuH5YzM6HiJ+YimMTG1bmhutRozbXfgR1gPd7Ps7+rRUIexmmeSIoK+R
0Dm9IwsZQc3o22A9yr9d37N18XchvpXt6vtmPj0eMlIiixT/ROowp3dE1FRbTSOgZlBo2rwxpORG
J947E4d81YrBCESYX9cIBU77DWXkIZMqYS15o/jcRglyRnUdYb72/d188Xw006CETFCrSHTgx+eT
FFEHI1XuULJJO2gikTe8Fm4cXHZRV1DtEJEsxSaXNOH37X4afvQiJSxiLDJ8Ik/rY7uwfbUwFix/
bcTDrkGDSAyMFo3Tv1uVO+YPZWJKcQqYPz0tSepFdPDyEMew3L1URE+8arB6m4FA08505adcw0lb
qvzxnkY554xI8nQ1VAnWP5hahLhXo96ZU45N1De0gu4hO+I6kVhSgoO7El51CpsC0mktRD5BfPm+
k78YRPBQNAA6LCQUHU46OWzkvqyJE9YTucOqKIlkwd9dRjTD4L6nqc1ZiLH68Z4ZNWoj6zFy+bjY
44pb58RDZoJs1kyzwvn39/Nphuvci2mCgzIsxTBODyVe0/ce9G1r7aHCSNlER3umhJTfF0q3SQeE
Nf5+e1Mx10D+3GKhPJkcteqHQ2AGItapBbqJpVKKzxFgX9TREzN580KjuPm+xU/Tgjt81+JpEbks
C68d1WBc5W0tIgdlmiiblXkXPBbhUPz+XzQGXcJkHxCZGsrHZxejipO2lR+t3dFAIH+ch0J9gQXF
8vtmPkFV2Elkk4oxkLSpEHEaBBn1mI6ikcWbQlH6n4rMyg9Lx8ByspykM5pxo+qI8mIx1Tu6HiXz
wmwi10lgQFDqs/zF99fzaVZMlzMB2UxMR9RPJ/hSV8McHc5hZSTdug7SdQMV/vsmvnyM75o4OR+g
JI0mGjZwGELgBtMlBm7KjC8cCgPjzJz4tICf3M3JGA0y3bIw2x3XSN8vxnQ9eYSE2S84EOmQ/91F
+9iWxYxXRUkh7fNxwBR9gsR2KUfrss/qGy+p0GyvBwNppSI+s3R93YN/NXWyloZ55upyUMprK/MX
HdBqjJ8vdQya/xcPStV1VQfcSOr2ZApoamoWISaHG9OrzF01ufpag2zN5Fb3n75v6ssHRUqBAIHF
koPOx87zWuwzkqBp1nGKmFT9M9HhcElLJUKPiC+/b+yrlRJRPmI7ImZYMSdPKqNahodj56/LCB0F
mFcmgsfeIhGCMx04Da8PIfM0JKj5TXs4WZPT9R9RnAjuuxVx3vCf8KVfW/CNlCG9TgwskhollmdR
gjSiEZyZYl/eITVNclMmij/iSXc2XarHqhEL68Sl4OUYEsq4TiVmAz6bnaDJKCOSlX/4vlunP3p6
t5ZCDo4ziEkx9aRbTbjHeYc87Urp6jXlHryd8pkQyLPvm/mqUy1gu4TnClvraae6QlU0mDtFayEC
A78IkJcGxN8J8szPxcnNwQDLfYF4Ko4XBg5p+a1aV2Z05tF+vlnmOQDiKSU2pVWmdfTdoRIp+QJL
dLldk+jYllX+Rh7gyhfOHSi/bEYlxmUz4+QqnvQpkbSGS1OkrKVgvPRDaWkA9Q3Uc0dk+TRRTeLr
/5F2JstxI8GW/SKYBWZgC+ScnEmRojZhpCRiHgIz8PV9srrNWkqlkfa6N1ULVSkSQAwe7tfv4SEc
UvdEgqz0s2t/llSyMbCP2GuY5ZSrWik8lfNhEFk401cAc7PulIZRYen9FPMpIutyvYnA2HvDjwrI
EF5rmUjaK7vyGozve5sOn8ounrBy7V6abJIQRXR3KjeLjRnHlcIKefrik/x7dPEIxD6UkE1W9fmy
bhQuURZ4YwzWmxWWQw+G036Rg/knteWgFhAOQksWFeH56XP98dWN1pz1lJW+p63LRtllVeO1M1Vz
va1K3R6+k/tq2Y3NqrZWrp7IH59P/X93yb+/0tlsiN3cBETt4AThAQLA2ekefwocB7oP37G/63L+
IuD6d6n9Pd7ZOdPlgjbDJEWsMpXrpT2K/qe2NBu3enCUHXTxQYFH/PwR/925GJJVRYmee49xXkEo
7Kqkgb/KDmWaN8cI38FrfCLoQUGGpdpJhJ8Pd+kJ2UNOR47hkFc7i0X0lHxXK+P8UCWwzTKcqwie
gcbnI7bBZgoLltSUxNPoZLH11TXv0rOidmAj+081eN47MOJjA/SiTTkWnor62PnQt5sNLKAv3unF
h/xjnNO0+mPW4qAFjCktvR3rmfgEsru+7CcA0D8iPHNebc8oDwJzVhRGJUbKYW1zW/licV6Yutgn
koNmczFOt4a/f4M7gZQUZuXtPHHAnmwBZW9P6M6Gl7T9YpVc2DNJcwtU0CbJCAb8e6gWszahO3WP
pxBQ4V6QbF7MzN712Pt98WYvPhUnHfJebgl4Pvw9lIsjxeSnmdr7Pm75KSjfVh2maGP72Xc5/Pp8
rl58LgfhIS+KCsh5Cl8z9KL18tjb1Sh9MG0PLV+DVWflL5+Pc2G6cBRQZCIt4KHLOvtUhcvmIqMp
36cz9hxt+w3P/21h0W+9vCrnG18xTLJTRw9NUX/1RP3Z3HJpZ7UJm13hU+EigP77TSYS6EZ7mp29
BdELbxYXBzYn/WkpDhN0NxCVPh/wwuKjUEm4aXhkW/7J7UCcw60Zx9udSPBEfvem7xJ/HTF88VyX
PtrpRGXK0yREAvrv5xKxHJMiMuK9hQs/vp27tqDbtey+eJqLwziI/0+7J2ZfZ98sL0ozd5xG7UcT
HU+PdYmWfIvqTH0x4S+9NRJiLmJ2Lqv/xHjZ5MajYZOyH4cOBMgCceJn3FxBvP8iyrs4ENuyd1Jr
+biP/f3ecHcdBHMzObRarg7uOFtb021cRHnSDZCJmV8UrS69wP+k6QaVxVMi/e/xGiOHeoZfJwZI
+maMEAoYj3S/fhE/XB4FOQBhq3/KLJyN0i59NqjC2s9QytE6NcL6rTxRNPTIDbP44h1e2p080tcU
jtlwSUT9PRoOnn6nej3ZV/Z3CVhxGj4SHIktJMjO8v75crq0fv8c6+wgRY8LCMtOon3ce8U+mrrq
vpTaKXlxMnBoBhiMka9W3aDGL6bkpbDvz5HPZkrpRUAhzULsHbs90NSzNYX3Rb754mf7vy/yvLuG
hvgBwyDcRLB1f6xKe95DgKnDKZNfyS0vj8SEJxY5Tf6zT4b2UYNC3aq93tqvVZz9rmrjDR36F1/r
0uryTuvq/wxz9rWcts47iR/efkng/YDlXPR17107WK59Pi0uPg9X7dNWQZRzHuKADYX1gbATIYge
xRjj5RM8T1C0UAPYYP7n917uSX8Md5orf0Q6vl2Q0HXkvE/Fr6LPrxJtmzV4aM729vPnujjp/hjo
9Nx/DATCy6EsfOKHiDbaAjzQdpT+qs3no1z8TH+McvrzP0YxTA8MuMjlLmv6aW+4aY/Bvwcdyu3R
h7rtz/+/4c4mX5criTO+nh7IXcU4qRivNGjj5CzwKqXC2HwxNy5uGWTf2W89D1Me8++n48KktMbp
s0Nkq+waegmUSa1G4j7iM2Y0WJdN9H2Edmd/FXhfnJV/jHw2TQYbewl3QkmiWTRsJFBH4EGaoC0/
f59fDXM2SaZkWnBHXFAilFgrRiQC33OzdsIWguP/w/FF1ESzM6kRi7vT3+8ycqYRk5MJq9baPo4g
51Xdbk3c+P7nT/TnMMbfw+gN/ixq0KND79Xu7ZLSbTxmmrXPvLL64uXp/zXd/p1PcllHHk2yDElo
eDY/Bi3Rx2SiyaNN4vlh0meJKrjrm7scmdkIzZ650kSVvq0MrxqPk13GPbYnVrS24f2utMHF2XvW
Vm5UTGCTe0hZ0tZgTWu/4yhDeReRiMa/ZrH3ZTzhC8hpHLiFna2W0fjWZcpb5RZhtubL6DmdoX8v
9MvAeUgfymZqoqBtoWHoraKN0khwPsI9/FYaTR3QbN8HOFxkOG6Du80IezdZRrm8FwUNOjgAhk0X
qbByTBrhlhnKbwZTJPBRWtAZOCZr2xjLoB+Hcp1heEBHp+3sYkxG8MH0aaFtoJPWCfbg5JvVyjDK
bu1EeHS1WMchISKeMOGUrGIo30FW9+iq9QVfqB5L287NMOWdBrK4wNDsvuQ72ra2wXtF2/V4nPJG
Mp0tZq5hdQ8PcRL322wEgNon5nhvnohFZusV61q4eHOOkGYFXtyrctG1u3kx9dXUZrjO0CW3HUTP
Is5Ff4/W4437i7uplrleeVPW8KAxoPBswP9QT+me8nwIbZPhPuOuggXgXOq7qaeatPR5sVetD6KJ
1MsqTWTye8q1H3VPp1UmUuRwU2K+of9LftZD7e8599TWUMYUNsry84CurPwHOqzuMFg0JcGfbF5r
BQcg8Kq4DYFRqJNztfuukTD6UctxCB3PonXHjLS90zbWoVZYROqxZvF32fSpDFA7U8QW0JwFvGhK
AjcTTfCvXLPVGp1LteUfsBCctNzDQM03tYjKR5Oy7hWytu4IlQ6caZQs7Xb2ao154Jth1Hv6mtvK
XZ7HTxhX4FvkWyTaYAmWT1nXZgh4ne+TV//Eo/gXloHa1otGY6tRJV/DFERvF8VxvdFyzw5K4dDk
QN7iIbKSJxNb3IPrsDwaNgr6xHSnwzKuiH70sKbxKOtf+g43m3Lu3xpvfNXqIt3aHc5lHk4r68/3
kAuHGhlTk6orRzWCprN4TRanqnNZVvsJ/J5K5IoJ8p60NU8jrj8f6sIGTAMROXgkbxbalfNdkeI9
1iay3JOaBH/cEIEYikLo5FLN/3yoi09FGRmBu8lpdn4BM11IERXm4Ps4s7e6j8GeL/cpGgir/Uq2
/9VQZ8EbOCPke25l7SQIez1+1Qc3TOWuy+4+f6SLb48YEZcA3eCDnX2oaerdPMEHeR9bv4z6Q+Ad
GUEq/f8a5Lw3YEgzU5+dwtt1C75dvnGMCv0aL+2Hz4c5/dazs8TX/++z6GczAc/g0VezAM0Kzgo6
4YvRWRjFmL9rfdqrGdKoVr6l+Et8PuyFT+XR7GzS3Ebu/p9qahx3hXL6sdhXcj6ICjtciMMwoQNh
+F9cLU/B2fkTsqfig0IGBUP7syfM5cANzJXuTovKl3oBKVw8FziWeUu6EXr1xYNdHM1CbiZIfaHD
Ogtthlxnx0nNas9xea9J8zoa+lsL1azRNHeWUX4hpLg8HCuLpUyV/HwhJ1aMCVQhc7SPwxxkxQSN
Rhrd7QI/Maw0fwj12fwqZXnh4xHGnxJujs/95fyybgApQW3mnfBJJjwMYRWPy5j4u9pa3Lu2pb3v
fzxZ/NO7xCeCFfdPtdAE92A7Q6HtfdkMhzY1xYshGu1Yl4kdjqDdXz8f78IdhvAK9RTJHKo+5xsx
OjovmlQn9rGDBTWBQQkRx5/sPt98PhDJ1wuTU6e2iwiGfCIXwb/jRidPbC2a7fTQzG757tMOek+e
eA6nsdGDtCm1faO17mYeqtfalcladaM8Sgc/RBuT8lWWmAtoWpmuOxyx1sM0jWDQ8Kof9MFflRwA
H74FiUMBH4L5l7+Y5dJtF98s1rNj1HogCvMlsXNzMxra77RqrVXBIiIOGTosHD1QdUMDfMdopnXf
wGqBFT5HQQTrqExjdW3jw/wUGVl2pMBDj56q4Y31KaJV1BGc/4UT5EJWYeNDOnHzUayntqzD2pgL
6CBguwfFJY4+ZWrNaftaapa+HztfYKnm98maLk5n7cV2sS5dMDDlkvVhPMxyW8cJR7DZwYUAoIAh
TATGdvxNOh++/BJluJvCtcfL24LjAgMePnyv4HBreTj7A6AEncN2bQ/Vj0x23YqEUPwTS2Osc6sy
uXWKuDssMEIwUF3SG1JDCUWeVA/nAuB0bEXvOJyyj3TzNvN1DBL1YtnlFUy3FnhYEtSdKFdt383r
psnhjDRi7cRDtJaGTWSe5E26k01WbmJ7bFf23BHGYi+/kXJOb/wuQvkFESfEr9k4jgrn0Fj0SQeS
ya+fYqvNsR0/EQ0LiB22mT3lRo7Xvj5reLIVv/u5ygLcIuUOl0AtQPqIQwL5hyNTDb5h45T4QU5p
HTpElGE6Vss28nGCMTqMrlvcpGGg6CFYo3hFpBVBXOeXYd2drTMxIi0qE28zUc8sQt2pXuQ81gGb
cb+ngg5muiq/Edy8mobk2g+PMJi85M2M5ZvQMF/W4lRuklTXMLsbQWU0lbt1JNxNDD7jsKObOKCX
qb7DwTzCUXhpH4EHA/1K0hHGkSqwQB8WLw7SWf+dJV4aLnPxCsCwe8wrN/+AqpatZ3f+IUuzves7
vHKNxc83AJTRFBS6jYF1vOwWo3oDE2KzPEb8qXORbVByCZ6+ibYUgESgTD1bYcQyvtV2+uxpiXXd
+mLaV0KwYrTk3cHRItQT4uG6cncZdLmgXTAkz3vb/6Upvz8aCxnmoU8wwANTBeSEqws1d1ZR6f/s
zfIYzYseOq1Hv0qXlciF7buEnXZVzYkedDJ9xl9vvMYpPrtDMOpu5bJgn2Gn4Ij17lVmVvrcJoX4
FYESY4I02KYX3oBhYurRPlfFuAeZ2LuZqKUeHajOfE3txZ8se9tg4tmarXvbjsCylQfIoyzsZ0co
uTfdTF/TP/grgpq9zvi617Wvp6s0TeFfzPI6KQmLY6vywnZ24k00wAPEGvuEederNXBhrKnzyQLu
IfYVmulVBJneL6Z2Dfg8D6p45OlmpX2LEnPalE0T7zyHXAYmgvT7J9yIAsfu36uRS4cy5wfbkLxc
r3Xfsdi+9b2TBX2hOW8Vxd5kXS2ls/Ji19h0Kr9qaxtziVQ/zK1MdpVVlt/Ssuh3Sc8mKUfzBz1W
y9E0cF5vxJ2TigUAEbf1RAEFWfL8ey+W7puzaACU2jaKr7uhpM/dT47zImVIWuRdTTU7p9tnr+6o
a0cf1/Owy8gwwDvBPLnBhyjMJ296rdJ8WIvEujO6knkKmzmYAeAEsvaeZQVIO4lwZI7jiptT10yh
Kmo/rIdyuHO0sb12Rv622R3yL4LxS5ErMmcE1RTLyKOeZQ5GvVrcrGJxenmKe38VV4RBk3tLhst+
+/xs+1fXitzgz7HOckmTo+ToSnPYY7sLegzWmiODkeLVDHUic278wQjJeq+xaw9T1mocfZ+nrzqa
L4W3SBU5MxFy+P+U7Oq0A8pFOmNv9YAWXbvbWT7CJqXLlSGzH5Vu32BnyfSdTeeL9PuFLB7VEiwc
OGUtnK7O3nVSlLi/6Z69x5ouCroJWEWVgHyDGBZB4OqKaD3lcxdg9p5/kSIyTn/3ecyLfJmmC8ST
iM7PYt7O0KJh1lWxL1pfiZ0m1XSERIfqpB+SGw374FWZGOBbkmVe5+Cer7zEEykYKVr7AmSU5Yfw
lvjFakSWrMZa1fjR67LaVW1lJSymFmNc9m/ojlXrxPtMiWYJe8s+WvoA5PHzqfTvrCUpQvMUSlCy
XjQw/x0kNQPFtWwS/q4Vzl6KbNsPijaLl89H+TfqYxSiWdMzaXVzzotCnt8bEcRTa980unEsyZwd
8mYevgj5zkY5SQZPXWCMQquShfrk72dBEWwXXQEZEIdSbbOYc4V1cCrWnz/LWYT+3yg6a8rgJKL2
eR5WTnbuQ+aBuuJiI1P8rNWLVoG4jr/4MBeHwR0FTxiam/+5CAjS+948xdZeG7Lht5kmqQVJU4d2
w+KHWuihjPzqkn/pBZJI4OXRGuLQP/z3C+x62CbSUek+adSuteWxA+n5+ds7m2//vT16eXhxuBLQ
tXu2clViLPMoObuj/LHybRLhAJq1Ly4Z5/vj/x6FJjsG4in+uQKP81TiFDznh0lfsp3fQSeY8jjd
mIb15ENFCDqjmVcjqKJVpWZsATOxfNNFr57NyXy1MsBNnz/2pTeLIpPtghYL8Y+wu/CMlFstVX+M
eimjVDAYM7zclfvFk18a56RRZO8zDeweTnfaP4o3NfwmuhOrcl+37nZW/gqR+v3nj3JpYjqIc2n0
dvj3+fzPvNQDL691EByKTW/uRPVBtWg7aY+fj3Nppjg03PAVTyYO1unP/3iUURpZlAzJyYlarGTF
R+poHs+s1efDXHpjlKmZ9TZpZNxe/h6mmloW3zQ7OwhN4MXK/dL4+8+HcC+MwYFB9tGhWIJa8Oyr
4JYTsdHioarFIElCuhzbdD13o3EPu7h973pZ3Iy9H6ugGjy9wKEqLpIQcApqUgF7ZtcBAcAnT69M
NxwXUX6HeS6zYKqMPtvOrR3fjsswfpBTsn6NxVDWgTZ6HrQIp12ilahN88azU/XgZaK7TgdNXkcm
zTBrukcKG2KpI7FQMJvRDzBV7/1dORDlvjXOKIDg4sLtASps+JvsahDvjlakNKCDgXBD0LEFNX7H
N1oQnXUEUcgmmxA0sTtmYeM69Q0eP/ELcYnECAM/vhyncLefV31r6ek67dBo0oecCiJfajxBtDTR
HZwQ8aTJDpMqHaBloPESIJ9oeQGgzZqsLLQsWjbXTucArHVV00YIjQf5bSl6+wHoFxqRtpoxo6/6
QcNCR8sNP7CG2fsOqSG+dnNQXKs8coqZlKl/KumUlV58seZPX/WPQOG0CZH9pT0Gxa5g/p5tdbOd
8GfppO3gvANwa53J2zV2LI4dr341JkP5FJflV25g/yUY/x35j/nm/df+8cfSiR0Z1faU0pVj5sMd
TRXaa9cY3qoynG/cRSDC1d5GzovxlJnjlS86uqJsOrQ1I5UYhSWmRdDfn3Q9WMhhINoehNPl676L
vtPmDOBgHN6kaD68uXoe02TVkUQHYXplSbMNdAngPSW3M6ceiFKVr728vtFKawykpde4Yk/Wpp1N
vrUHQNU1f2r29NI2AI2I4doVVkr4bXfcDds2lKhhKDzhVKaLl8V28/U0mXi4d913AGt92DvLW9+O
UWhUxsPcLVQYPHi/xFrmRnYUMiLPh+/klOAoVPMB7uEq1QE2jenMBS7Fb1smEvcOS2y9JN7khVFt
/NjOA6ONdEr4WujZw3Vst1sP6XCjytvUp9jTUyMzqH0Gxly9F0lVP/k6iLSEnlvdaSsc8gaHazE9
GJTUNn3BxWYWV1RqYEj4mg1yWDQ3WVl3XORU8zzUAv7cVNvvY12N+8YYxiloc629jbp6BNzOhnEU
aZJcJbHVHbnftdMqJlWFlwulxwY0upnNATak4jXxrO52NNz2d9T0/cn+E17OKvZ4OSFBPKgsf5xo
ee6gaq7IO6WPmdFr8AJqSwHtnsW9A8Z5xR1nWSsaye460x+PKKCyexEXVKlaWMaBBiPhSBe/+j4g
wA/7tBp3vseVzlnidDXk9rDSYk9sh9SnpjiYrXOoKjmEQzRhVlZ4Cx6BsvomtUGEi1tDTRrAMpKm
cQ14AmVsnoBK9bocK5TezZA805QkzHBxkORx/x02upRGQHFwCN2+LXdCdskR8BjfrJ3T1ZIo/Axl
5twCMjcCMzc7uBmed3BLu3oYKvzsDQsE3Z7u4nathDeeoALiV25l/Y7+veyx1xVumU7vwlAU47rM
I7xas1zd5j64XerCTNfOb4C45D0Oeq3SbmlgGlbEGpQLWzNaLezi+9yw+/0U9+OdP8Rq3zuDmh/a
mQ70sJw798GrzWw9tk1xKzWTfagjK3PbGrnaZ1PRfjNzMG4rWxYEJG42V7AUwKuZh250K4y6lt57
VXNdFoGTO3A5ytS3V40wonVV2PptPlhVBV05TjIyyd1yRze9UT11em0LQKvZuDYrEa+7yMi3ylH+
tbIqc1NmaHIL/qeQL8YcoEZ3BScV9luXTM4SOiYXldB3JfSbTA4AiCpwtns3zUgDWiUF8UD3hswB
XSn9/MqaEWOtafhJDpXQ2rfSGdJH5SXDcGrZY3Oe7YJLOnXsvOK7ySxbx0a7yJUV1dVeb7wBWpGt
WUNgmV5/PZXstsEyVd58V0eFosAZueP10jROdDVoYuCY9NwkvnL9pk62IoHNDNPYLk08TamjYbOR
TXVTFnkIaG7e6J1m3ipXNNdOpesY807UOzM9asNG55zxtAYoLW7xJ9Zjnabbxhm8AIU6LaOdMHMA
TCUEM+jJ/ZXV2MVPXA2LXeWOI+krQ3uveSFPfmGl5Dc7/WmEpITjJvesx8KM6WfQvPTKUo6fom7F
tq+NcT5w7CG597tpfGryyl/ndiEfl1ivN+wAGOiARzrYnGehO3jz95wjD9j73MiVC6f4F5dltgPH
7vZmP5jbknICBrCj9PBtreiLwTQlbff2FP+OzczDKEq6+T5G/JIETZNA0e3c7so4iaUCbgrWzVg3
LS5luqG9NsnYYZw5xOSx/fqgGtMKcktvtuU4GlBra+9xHGKaNyq7E7QNlv4qmqv2w9M66ifjXCI+
bNxp+UBGjRtvW8unOMWPMfB0NV1BoeCw0Qq24aBBO0XPKojUUx6yykNNq/uNDt3tenLk9GEV3nyg
863adMKRN87SkhFsHb27Rq2pA34Q9bUrxvnoz6PAAMzTbvRCw4bKVgr0EC49ODTZtbEbR+iYTTo6
Lzb75s7yKEOMPbhZQSsdS1RA2hCZTA4udWM4Hpr2TTkZjUYcEY+pm6nvM6rQQ54YV3mHAn0zxPVM
2sykfXqEMMybos9XkTu/VoQye7o7hmtlCBpXjDLZKs6CnYIleeW5A3UCuOA3BHJqS4af3msNjuR2
bniExirGj7ZOcjQSsVcdAeAB6ezsItsgExBIKsoZRHaclhQpyjn374asOm3ymbCfPTcdVxEkZgtx
B7eggOb2/FVadnpcurrLNu2UY0iX+M0MLN3Xjwqt7abP3Aq2yhTdwh8zr/Usn0HQZN6pLZXx5sln
mdA57VYsjbTx23UR+/LVnZL03ouLeQekN3tdRCfBSCV56CtC93rKiUqpS1j3onb6F34OJthpQ6Rm
l210NFTfb0CiiqfFjro3+uX020lqxQt5fuN+kQVhRaQP8a6vRfHKoWTcTtmQP8x9u/wwVd+s4xzR
iq/Hxa7Ve7FXCx7Qq8SfoYZotqU9USaAoIy4UT3rbTl8d+kKoce1bPMrb44aM0jJGd6h3rBu26T2
rqSSM5hQYgQrZT0X42ysFyH1nQP0dyPjBr5uXs8v/D4K49Ey02awdMVENnLyH4tcT7FXjgraOFLd
zTF4XIZ843Un+oxZoqifhGdCECmNjZ5pxbZUCivHoijToJ/E8gghIFEBAW6CHy0w9qMfz/IFho7G
WjH9atc3edzgYyLFr5oWUH5CEce/fVrQroAkzlfZMsxkgNVsYrw7sqoHQ1k/wDvN14OVdLuZG3LQ
jY7igOlHF9NHzkCOYIeKWIAFqH1jGfQj83hsnMYw83WKagkU1Os7N+91jM1rNW4imyzzOvMbMWhk
oq3HwokIOKbYhFCht4JfaudNsZlz3futORjrkq2BfGDYzQ6IVa/tAUcYvwzcMfojlFfruac/rT3m
VOrFnSzht+4i3wZuKQtb/I4rMsOBsgure7BSb7B/Orz66Vp4bedAYeqKLqTHWWHAUxvDcCwM2uYC
XojtBcaySBNfA0uRd1O88J27OPw015pc+6GcHFaWpmdWDwJOmQjBJsNL8QHu+2nteNSwMAkdKS4l
zcSmWscFgtJxtjEvmBD4vcZ6aehrx26QIPtGbr+N6aK+LYlAB83FBzvibk5+QJ7ujNuWXu9233tV
pqGoWXqadwcjGdeZYSvyPKQ33olh4uIQW30j1+5Q2vbGod0xW6eL9J9gwIv8aW4HuwusxPOBjWYq
+jn25uTfFJrdcvT5KZ5kkVLXZj4X2HtHlvRgIBqZs5rtrlKrUY97d19UQ4Nk69QVbm97FeGqErep
7XIiZoPfbvhBrnN067J5d6qUrctmilzPbXpShZLKU/mdA1zLo2e849ZaJ3hNrb1oKJcb3U4rM9Tk
oufHBATZf8UwbnVFUsy4kQNMmiHNcr0MNCXVWz3k7qamQHdqTkpN/YpNrSp3SwME9CCdOX1PNJoN
1gYIpedBOHCwosgEqhojrQgxbsh+zLVL45HIqeUFDuGAAeUpWp79ImZYlxeIBfpcqH7Txkscn6Dl
9i6RlcPbqcRBuG0sQ4Wt/G2RWcVvduWFHTey1ynWH6uGUiD8bXPaRVHj3HCy6oFbu/FNZ063FODQ
0XXtphDJoSjrj3YaXmEwUEdqnJ+JzeoYMv/WjcWbA3QbHGvshlpFQWiyceoeKQEHMmYfw7hzWCeW
QkAHEiwso/47Xgsc2vWNMUfvdtxEYRKR5KksIoqGxwl4w0Cg8vyq8wQYtoamacvL2tsG9EMom/FG
Q1gbFJF7xeVwWS+DXCW9fgNEyltbSWWurLGjPUB0x3LUf7gxdM2UwCC0jf5AcWimVz67dbBF34KM
OkiSsI+Dh5v/xH+I6VYeTIn21qbFo9Z4MvCSGudeN3PX9tLf1boLCIouIhCwHGlQQeek3nMde/dr
m0uFnj1EqoNPpejuYE8MtErLDobKj7kTfcCRH0OZyp8SxvhG18hZwDP75vr64+Lb/tqo5L4U+k/S
o2Xg6+KptORTW6p7L4KzPbkuTAInIflu+jeJpk/E643czX5WbcuJej0aBJunb9mq8Wnb5rLTgrGc
f41qvlUdGklOiiZsDft2EF0VGqUN+LGInU1XRtG+i5MPv+QqMHJUOBSRg6oWL15XV0Dbix9NVNcb
hKZyI7N6nwv2ZK29N1uKItJwo6CoCzswi9l5wLWn31m1+y1nDw41K6cNsXd+RY1qN5l0AbNLvycg
z16nQa+/I9GQXLgml9yIcPLo3uwKMGKZpoUwqIpvUUoAqLlReaVyDp2qKgtrZeBn8VKmMBYjHzZg
4yeaCLBAGZ85zfG2JNraur3uvCzpbFwpHFy2QNbsLKTzv93IZXBuVFJ5AwIKTRyNsow2XKONAzIM
eGNtDasRCHO/bb2+f4v0qQwji3UxDna9chdTrurSy6/b3uNmkVTZmpBCu0N8yW4el2642IIZQCqt
eyp9XdtHS2mTbijNQzt5+k3f9wjpaktmIZhJnNkzSt+I0zkNVdKk6CXLVj0lVdvOQY2Y4ZfQUq9a
mVaM7fHg5D9bLlTrylpKHLEmtZZJnq4LSpYBxkvkDnLM5TsS6/dyJMKfolzekypxHp2pKW+lTJ4g
Oz50df6gFsSssu9LgMdd9VPHPv7Itlv+jge2V93rm6ularRbRT/KR2FOAx2WIg3NwSQJmHYDHBIf
prNRfrCDfTfoGyQ9fNeXVJlVv3zYQOOD1s8ARBc0S5h6d9/XhR5ay3xntf2HXWtXuej209gxRbgo
dx5KzMpK75G66MGUdc+Uf1+IUK/cefy9dNSjcs3dGW3mBE0dfYgGZCuBoRcUrn1dmeyCpm4/zbnj
BumJvJ5Y/YOt53pg19MTZdNyBYnypgZqDl3OQI8MwzNRlXlwmjG5EmgRiJyKOyAE68ZJxiCaR+a5
/kxacudU4w9dtkdS8GvsNtLrqtV+FHp2V4qe87hEL2z3WkVWZFo5VqUjUsXjURs7djgK/BBojVVb
FY/gAzZ2KZlcCvUhRycKJTeKdnWhjevR1XsOH0e7b0dk0qgRijXXvpDxkhXNcEyAvsf7uV8elOa1
oZeol/oEjE3jBhNNzyxCqYhGKy0/Vlz31snSD2iFimlV0SsFmi4eIfgiHnEKayZpob4NfreSHJXP
ZuyTjOX2DE7R6dZR0ZMcUK55JR3vTq96K/CN4ZVo3QhUpdcikAr39qDvk/lqJNv2ICcz5dbV5O8k
hvLHOk1i8qFE5VUTWw+t7bCDzBEHZ5RGeztNeQ+9M181vv8y6faz34EYGuJcC7oleu090iA9/Vmr
sW9qTqPhLoOPGBQ+zE8/FvTqZct0yJ1x2Q2eVZdBxmPCrY4m1L2CBuRCX9xrt+TUBskcf/OpkzyT
KIciaJCDslsbX7K+ca7lmM8cpV43/i+OzmM5blwLw0/EKuawZeioHEaWNyxZtghmgGB++vv13c1i
bHcicM4f3bggQOp1QlafhaqeD8IpmsNtscjKSKGQQFCUtob7r6QTIh72MEjaoULfMvVcOXQEX/Sw
y7Se9inucgr02sCdUD8v3qUdd32OAmhJdw7DDJt2HTuBjuJVapSUDd/g4K38+phVRo/ZdY4qnQKb
TmftVn8W/HzpDOSOi2UOjvNkP01+/5Ab+Zet9j+DRJQPHLBn0WDvSe3YD66Dml6G6Izk7THcjfyf
bhHp2MM0HjAzr3QMR//20D33lQmXwzOTqG18HovNjmkZ/uUN4T9n0j92tOrYVX0GQjFkwUpntzGL
9RAWhc8iAKEHRGzErSp02vTDv002drwUsjjsuXtYfEZQBGwia1H+J5sXjpe6H583vPHJPpkaqfW8
PeHNAApAkxBHflGmtUdbSDhw8i3LcRixdgde9ZBrQyXTzswsyTKOwwrdWlHXXwbNsoim0OQHFHvE
zr5WyWwiuciDujxZVEAyX7A3Dma1X4aZGXeneP6ucfLvgRrjzNYMTZ7n/8ob+OqalCDOHh4Rdx/s
Q7i47dEnL+SpkvOfXQkznToaUTUJbXHuuGEaafELjSHaGC96agU/4lq5F9vUd11ANbLZ+hNKDadI
lAouNMB+GGv9Mc37LxCcPd2a9ez0tpvUVfBSl55z4B7Ij5Fb7Vevad1vh7ZF3lj05hdTmaJFnE7I
zZ4iR/2b23xJfCmcRLnTb0b/39Po/surSZxcs3026IdMESCcfTCr1IraJS57CpEHwSyGj8MFVl2i
I63M/j2Jq7934qhSIkjfTDdnyVmMhRb4kVIdAVaqaBgfW68555FhMslR/mrmy18UvEe7gMXpA/I7
CWm5K/3xPgrzx6LHr1j14UMbBq9mF4isXyzKTsybd6IZiB+R9iPTL/0P2hgPXrP91M0eXNp6tXl1
7Tv/fp4uprSvTMpBXNf1hzLmX3mhX5GRbUjbNBXJXfme9zeryU1CFJmypEambcnWRfK4lNufYpoe
gwkNIrMjOnZeKV52gygxTCmjSessqZN9Gg2Bh5eCjDGu5SXmf/OedvA75ChRdLBD+eGyHkeuYvR0
iye2ZLiasDEyanjLi8pNn6pk9oZN3+alZRHHsFAg+DNIdRECh4WlzX/tQX+seRoSR/h/pSWJYRyI
o2hL9B89NNWhWKSI3ZEml21/IDNjTKiendK650c4rsQrbHaFh1yUZVJqtqtprm6g1PTRRQ1UQNgb
2TA37oXOvyKFNiN9JDf6ZNXGn8XefbSNJQflNL3hDDdSt3frk0blCVjpNont9rRMAbrNK4lZq7Sn
EyYDkI5835jtOmR4S30MQL9R7DTenb0sXnazpccBRcXKkdOlyxV3njX8UE7S0R5DtW+wz29RY1NM
kO+/kHfd1IotirJlXvERuX/9vltS12jbpOzXT35Fz0iAfmuJMllgMokrHQBx5TZZ/5QtE5UDMA6M
osOweGy0/2cjFS9BCb8eI0v/U5XLCMEFk4ZGgLmjBzKAGCWiaO++Q1yhkHljYuJ3Yqku/0Sbpj0G
YuUuYu64Yk0K0011QGV+sICo7Plw8Av0VixXSFn8wj216AmTthDuSYEsnHMnYJgY1+3QzrZ5v/G0
H8Dtix8ALOMf96p3QG8dPNmuWhRK4eU/9ksz4WfFFt/MnZ9BHTenHN7kADVR3A82bfVwQ3NxGpvC
uCfEsJ/iYJDqftjb4Npop+/Y1QiuynhCxJ4E1Hce7L522eChQ0s/YtdGn/A5rU4AoRJabuYOJlHb
WIOcs9dZ87XZLZ/D0y2PhlfLbwMChsaIoal+jHAevujZZceXLn30fa3um2IKCAErzP/ILt2vjR3M
b2vvFp+jUiqDTx2yWfEOY1AC41uKWd7TJMvkE+ruV7c7zl2JsQv4zMIMFRTl9FT6Qj1j+Cr+brVX
n5aVp6WuKlCtgV6FjJCF5ooMB6g8QFm8YcdP3BZxnrCnETkAql9rbvkjyKORF27Nw+jPThbsy3yy
5WrfD8HU3i9GNXxsJFS2fF7CBPJS4dVtIbG8uu5ebRslc6xcUxnxFO36bsjZ6yiJ6n45YzDc1QOo
XOypUr2UwimPlcrbrCDaK6kmULa41k30adxAePiXgq+Z7Dnkqc4pGBbjyyXV/0DqKxqUvIkOQvmM
p7Xy1muANxMYahuwlC1OFOtt2QGrkEGf/dwak2Uc5xPA5kSB+1qdR8quYjTtAH6yX2NqwqsD+5Cb
FSRaxNMg1OuA4CVzHY3LP+z76Xmd/eXZREJ8Gn3E0JsQbuqMm/XQULP0yLJd/2zkIRPzvtRTAMDV
/zhBGPCd2vVRtp356jhj9JS3g/zlilJeSE6cD5O3tQfXt/T3Ql7q0RKD+K+spvahnI0Vj0blnCe7
to915zpo2gL5317+GfyBfrWlCv6BWheXAinosR+hF2PRjbSzFev25DTT8AYuOj93W8SrsjTHq7PW
3e/FZl3B1t3h8mt8mhVL8VqtK7eBkVfHUu+omw1ZHyy/LF8G7Yg7g7+RYuqag9518/FvMO/iMM+D
oiMU2ffQruEhcLQ+92teX8vOXq5FVxnXpglH0CLHoJE+QmDwJOtef+7lQr2ys/opIvvuaKraAxAD
Lnucd8AAG3hhjJFyOqfa6FQmOqtP+QjmQx6W0VPXtcYvvx+NzObWyHyIsJQhLKjpla7dh9EW3b1R
MFCNfbj87mRv3Y35oD4iOmZwXKqxuralpL7O0CtCZHd00XKDnVR9PX9pP0Rit/vNr9FgpNmQgDOG
j+X9Cmf0ipsQdbzM0U+v3ZRhI+7vnajcUjH3rAs5twr2SWBllCJW/c5kpf/2ynI+rHnUdHyYcvyE
xZsvkaaXN+f2/NoCd/joA2cnndiS942p/b811OO53ML8QVbuniJ1BOuhqTJnQRPko4JiAiwKdzHu
zZ7Xuwkp73sZcGU0a/fXyLXDZFJt7E1b3VnrOaraVWQRhLO4RtGGDDFqvcoAlcDy/Ma2v+pLRUFw
jxp7K/YEJXawHRenrfc3d0Z9cczVYOM5Ebyou3lyrTbtG1U7P3PRNntM1PgYnD3V9gxlfh/0WbM5
DnB3ZexeOusJ5sD04TDoNQ/EF8Zgf0OVYZmUjlj2IlNEjgaDn5GLIA1x2eKpsSZs1q7gc75M5DPp
dOzWUGVyxOhAL1ZvVsd90kZ/JP+lJBuMxFx1WUDh/mOttcOkJhnLTNXk08zmRF01pFHlC+MdXYYD
vlnz40VqQBZ8lmP4W5ISYknhW3T9PTNxq4bZOGgIL2CF8QbJ1BGwgSAptW1Hp76GPpja1Y342I4C
Dfd+ZCdjeQeUrx4suYf/cXNpIHC70akdjMMel4jGIywRgXktHLKt0wqxzHugRmNKclxNU1b2G39u
H8LqxfK2SiXNiMo7XgIiMC+w4kWeSdYa62SseWnElKEjOPdHvANUApIzf7T6IveQyOvt336rEnuK
QrG+W3urshbWOmWlGzHulntXneDs1MTixaZ+4N702OchFIq7HQEELvQ57MpM9x67VgD/2WF0xXBw
QT+/tmdTL7dBZM+LRDQbMS9R01TyQ6zzRF19IXqrOATAFpfBD0fzsQpQpx8Cs5Xem1EJ1yWqoi6t
O8NuXH2pLR0N8XS7dhPXGFR0aGHO/syDGDkP89aGr3d217/DhlCQcrwvNjoTFztzGkmtflmlw3kB
iwzmXs7+6pxBempApEGha3f3nKHUL3fMlquL6OcSlIHZJ01D131Sr12+3Peh4VlZiG6yOuxW381n
GzKZD95y5nvLC/fivqtK8++Wqwg3dW7VzJ4TmGcq5V7QbrhZpryY5rz75xleWN/RbzMt36QvTe6p
t4eoxThU7z1Xa5Hf5CfhJJ4WUuifYF94T5taWVTUapfktPUastWpGtkcKtIU38nha/ZUFJ35Dw4l
l8coWE0rK/bIahKR36zB5qbtMAsn2x4PK7AzClTDVVtswvAbR9YWVFCYRphG+jES8lRwlndXAXig
EiKBum9hAFeezNHrHYoQLaomQjGANe9L3od32Kbhp3Slu/YOnJ9+jZ5bMkw2V0brAa3inj/ZZdiE
J8Bea8x2xHl1CvLcWdeJc/13txU37lg6kPpG5e+0OK5BFbxZETE3z6WszP4hYlafYxIzpns9Vz4d
VIaHa0rV0pjxsueRShYTAOpEDujwaXd7aL8z2KMYUr2Y65Mie2u+bnKJGlQ92hB80eA3Kel8cIh1
XiiRhbpFWFpR1ODjEtxwc9dgZurqq5u2LhpFVz7Q2zIYR1gLvqK84paPyXreq9NkNuV854zE6x2H
YVI26YNUOGSDbeUNe/9sFDGEgtMRFFoESAqcwaiQUchoeK+VJd+Xtd1efLsO1/TGaXyQAmWvD6tj
QOcTTR/S+bPbBXs0mr/gXBEH1V1yTBxT5hUTy1hTUVN56Fjz/KOFk57esp0NCHe/NQyEtZsjWqdW
GNS1ruG8wqCFLAH40EmlNIJJlPjRpt0HPY0gB/AYCglcFoRGMqtoWG4WtMbJgHX40DBNVD4+HpL0
n+XiejB381BxBBadjzaw4cdJmizX7DdwA0kHCeJrb3jfBLVTfGAC3h62WXsy/F1XZI7+QI4u7Z3n
lIV19Yx5+BxqBea1dT0fVROtHHMwDzNpBHoz9oOee38HrxcNCY0RtseTvj1GlGbI+j+5b257iezO
AA/s+H2A+89KvdXbHK2nrRSNczbE7Lkn5q99PqwFApSTHne8clxYXRzKdbulfePeu7E9lvE0z0hf
MkeMWjxC6ltd/17UJnmpsauFByQX90jyA0RVdlPwyUif6dkm86RBjemuRmAkqlLySyLMNxIYKqsD
7pAMSNFeR2+OHpWRuQhwb28w2jYIx8gBJOHbD04hP0437nNiJ05EF/gXy4NTOxizoeXrtPo3YI9L
C90J3injCqviaG5Y0wJL8KpbpFhsu+26GLGw1Big7fTKpTisvgRxFHN5q3Uly7Y62FaTD79GhlnO
KX7+cr4Z6ksjk5hWplPd5uwc/ppvlKT39k5bGJ98FDNkFHVKGdBA96CAXvxbi7qgNbgJ/PrVqpVv
sVsAGr4v1u5HR7REU/VAdgPoFdvKog0viSIX7cpBbrzAUxeGXZuRVLtiSlzGdv27GrIsT6py6i+7
cjUZFAgPQ7uw/YsRyImGGPL0g/cpMsmXCIfVJfQh3+v9eQ/ceXgwiBM8V7mxAIAYav5WRdj+BKU3
yl/IvyANS1I+KzDYsZLNcXRkG3wb5Fypu2AYXH3vIShxstnbcozfRb0WaXTzsF35w4C/cHS98VLI
sfMeDd8W453iXxGHWqqhfhipWspfLIzCTMMuM3O84fTMs6bUPdOi09kVbbw+XEqr3cI5apt8x7+u
4Ri8xcmXxVCjmavs8QIjjuYytKIif3TwrnXparcA1kEwbzBiTVRUL36xRTl5IUhM/9RYF+/ntQM6
d/qd8w5nSnFpSZnLYeFDhNGxbe6u97tREzKEFWsWe89UhBmU0r7dNWtZtxdj9UfFmSXm4DAOWxhT
CW5KLJAzGb30VyMZI+ZtaJO1c6X1Gc2RarPa2f3yOVSeUFk/g2cl84yLlKYgYVgsfpO7Df+0x99B
ZskwQk/oRk+gg7pa4mWsDDjeiB9RanWm0Z2junXN6z5Uo3/F5FhaF8Hx6WSVborfaOm24diauUHL
RuDr8lo5OfTEME5Sn3FJmM6Bg4qgZrffVg+/YK7/0g0lWjKkuLRQQRvjm2lPmHGRArjFkfRXr/2k
GGWpT3za0RYXxe780dKt2nRy2hXxgzAbWoqthnxIt+NxqmJOwdrjpN7B/b2F7JUHbqNFnZpRz8al
xUazPuyqq6q70Bvq4bVRcglfa8jjJSmkhpndlxapljN65rMKjNpIDL+ZbWIFPR4U/q2N7BBR9hVY
h9r+2mSySD6tCnU7PrZtXQmRsUu/AP8ntQ8YMIjyGJl8B2JfetaShi2i18xhA1KQG1ZRYBxdbfdg
rHMRoC0rQI7CysADi/jQ8C62rorheds8UpVmuLnvbnLR4naqGIKMGXUe4sjD8p24IMv1qVPbmt9p
M8Byaw3BxgQ6j51x7RxPtNdwy6fouJjN8l/egtWwca9ws0uFQDAtorzZzxRCSXbU0Z5zO2OMiJbU
llVzPxcjtrw5yO31HimME6QtYSwMyLqSYwZsYNMfttDjkaxbH7TZUiC6igP6tkSm6GOuriDt25wM
XlQGj3CSjE5iojs6GdFR0e7p197Hvo72w9o1xpIuoZz+2PZAvBgpWTViNHNzmJv9XDZpp1e0iFAT
Y55YJnLpzBgnkqMhUXBM8s1oiRdRtdvvmxebFzb1wZo221zYR8sbRpHgYjcbFO1R8wPvuxQ8jOX+
kbd9zfvV5qou/KBGE0JrWnuIdntbsOLJnobGbRzXrMrnPE8LHxQCQBJxKkIMf9z+smvp/gcFrd39
sQ2xNW2MmmUengO37XnhtQv8wJmN/+1elvSEHPuaT/8F9VOATkAX5Qj5RpjloRJdz0rAWx/ADdDp
Inhe1xxBq/fK06nnrxlxMB73nqQvQmCmnvut22nMqqq5ny41IjQgyS6v1MWtI9s4VAEWr7j27OpT
BVj30yoKJoRInjd9I8FCxYtsqOnu2YEHXKzmunG6QS84Rw4Skcdz1XX5YXYglNKSAJ3wWtW3tcCc
usF97/Ow38/l6Kz/7Z4e29/bjvX24DZ76ZDgSknblatopGfOF8EXtUZ63eNhciM2/C0326KJ66Vx
1JHPiEpyb3Xp4Ou7fhyuk9a5/xwt7m0xCkzh3m+zZTAutACDV28MDJJvSgt8lvm6cKOUlMlxfZ4t
06DtcRXW/j0AieCcnmxDPuehQAOyV9WkpoSFMGhjuzdyAwUuzmABD6Ha6p3sVPRAeSHaL3/bzd/m
jK7Tb0eY8EZYS4vuBGwqpjatdQ+icxh0gGg7oh/GujGOjhwNKJmq6h6hXxSCMbPpdTy6xvw0u3Pp
8awr569FktDtgrW5Zo1uHMvjunrD/sSwxxFmVa6Cc+dZ0fG0F47xJGxPRs/sMmOXgv9qpLeMgWYm
TARUBwBAbNyhID/0t20K+Y3FMZ+SAe1DdDGroHRfPSMa67sQqNe+L6RVoGMwd2ICvgcEBfgIy8JW
wIkyaI9ykZP4GfqBG/A4L2GBvqQyRVN9owj0vhhU1Vl2dEV6xmRBH7lWKoipYJ+zuXkRdxHqyAx8
tzX9z0jI9WkebPFC8Wd/nLcJk7/LPi0Nb7ngzM9B3hQKc4VLuayn7UQkQH5upTM+8MAWTjzvgZ+U
zdqvCY4ERokWDDNojQmfqGOrC77k+jmsyuEKUdkjZrAr9WSZZgERpoIfIyJBCyJmgZTrprSrJjOZ
eiu6zkYg7ta+9+4luaI/Pt873IMJ0DKhBTs69sQJafT2kq5O1CIsqSXRCBIQ2SVCCh2mealcC0mF
tW/5SY5LS1Gd8CGx0IySzLA08txrs3ogKuKjDZf2EmwtvwSsE+7VM5EeEZfg2ohGO4sLs4vUv9Bc
8qyuGiQZoh7GJaa7DiVrJ737oCzoNvCaqfvcJ7FkfTS5dxYY85VUKJlyf8z3mglcJB7D9YRb26XW
dG/I7orQ7KL4deGISrf+cAyIumAyOQarbtr+aLv1X9VqGAfDsEGKfIS1RHoty90OhZCh8jZ++4Mb
PnSyot2EsKwUFsl+aEaHUI2yzZH7d8bBXIb+OsiuOYGibNkeFOM9aj334Ib7Hu/IW6Y43/Sa5dHY
pNVm6mcqWbZbZpVAe9Vj4yddC8AYdUWG7xQ94U202dmOwU0xBilQukxzuOnDwi7B2ObBnYL6J465
pXaZ/+DmKZMNdjhT3FmfIaP4aaR57A9SFiMjvnrOakDVQw0jirJdFicHcUdmqs44yTyyjwJl2JW+
APrl/dH+mrfBY/ECXoEKtE9+YYSnpvFyJE0g1VSiUEPtsaEVnUX/94p7qwva09wgHc3l9uBskrZq
q8iTpt3/8Nl+1Hp5i4YBZ1x0GKJ+PPNzemXVS+c2OPUmtTGdd0EF+Y/EzRfR+CdcBx8Ut1+9Vj80
HFBzFH6pxvtVGsJIzSE4Vnr5PZnLJR+chJP0FIxkxGl9k4ARVpT4lNZ5YvrYioq8xAKca+vza5Pz
lEy5CTNvA87srvro1+ETBvv3JNwBc2BbUqphi7iH/jogR/oczIhpXHd3fjM5RKUtTwwEX3ZeZAQC
vDABA9lisyCuoFCxLeb3uYd+JkX9P70W9/zsrNQPuwNBqP86ZRxVqBlHkQj1i52g2HvD63I3Vd5d
H8pn0a8Xp5Iv2ObQXZTjQfFN1QUbnS3JS7CbzkqERt01ifzJGyRPvFEmkekdV+nzugEDjar5uGWs
WOt0LXP7hOvgMg/YEvb1F93S/wl22WiRV7jISwTRH67iaCzlCa4eIZrLe61QpPlV+7Xvyx1JQ0SS
LJS3932NLZ5+9sY7jqT7mN7+ybj7lnvzJzPaSSztwXIKnYlqukR9ed8AqR8Kq3zT0/SO/vO11+LB
KgUheTnegsABJCrmPLGN7o3GpzBFDqeSuVnuWTd85BfBzwj1TtLF+wZcFYczHg5h+i+DZz4OetuT
EblZHBAcncxGralfXL7KWX66PgsGUXHYhnZU/cMY1vd7JL+6XrxMvjoPXpBiNkvtW1aGE0xfKKNA
gCHhb1vr09bvT96ycXAbR7wmidcGU1xMLMXQUgjLzhCnP4FWLwwFJ1iq1K+agychUZvGv3N981PI
6BT4a4kkuf7divVoTOEHMzaivKXmPFDt78Jbs8LfH7E2IJ1p7/zWeOiR/SQezAKgjR3ExNC1WAfr
Z2+3dapQ5cdWuZ1rjMFRR+RiO/zXGA5St/yisETtfn/ZkVfwm56fTC1P2wIwpYKXaC9PRPFyxHT1
U8GbY3b6qpo9c/cKAWZ0Nd39UmHqa/UbcX8wS8UdTGZa2VPq2KT4FBTmNmEmhxFCwj96zfhBtiCi
ufyPHbiJNVlHZVt0843JYMjTMhDqpverNJEPaE3i4SZ/xgEnW8h5VY9JtTt3FVGOekR+vsvxuPnL
K9rWAyBCjG8sWbblpHILQY1I2NtjRy9xzz2xBaArrU7JEDzySn/j3eQj1dHZmhA7hOUZ3dK1c7dz
uPjHHpA1jZb+xu+bL3MthmONjCMO7G67jFRH8WWXV7mKE+oclMs2xd+GZtTqjq4qs62cHzt0bDR2
PBprk/UIBcCnH+a+DOPClxdJ0YIR1ne99Wjnf/1ueqSrIzZvisS+1kcR5hn97Yj8YORH8j8p1kzy
1r34lfqQjYfMX9/5+f5k47SzO3kNSDorubJG+3Wf//lqelE+ew7yoOMcfZvYQ91pPK22hRQK6ixY
17jplgxF6EiaxLolsjBv4tUDd/sj0OeDF6rHmbhn7W2PjulfJ2b3WYVPgg6jLN8cTBXmzQptdAdl
oNPJrYtJn6ll9OeBKCVruEXUyGvU9T05/cO93QO5VfJnG/ZX3UzPdaNPSkx3ZOC+oJl9xoEO1ZXj
MBx6VGt8YK9lGz7AxWYMH8fKnbqHsrW+EHWnUUQ0jZRf0X5FegWSo+TZ3KPTaqn7vIVyaWDH5qG7
a10o03UB/XS6x2n4Zts+h2PzH26e/3+V9y1qJKHtx6YwXzS5v/U+fvarSX4mrGtQvZR5iCqmYnK1
QxsJj7Cp2vF6MivcV2MUn9tksOwz4+BKrB8GaylSmO8DAlaFRpya6qZEhtzooD1Qz7pnJdZDygTo
PonNKmes0Dsuplzdj9LPz4EOvwOh7kZbcc0ISaYHfsRHacgv5/8qeQl1e/MXXvBJlxfm+vbsu7a+
4MHSl5EWSKcc/cxvCZsU8hXF4mXJJ77SGyPSdk8S0CYOVv+eYsk8LoP5g6s0zCqCcpKqdj+GzXtd
LQH+T2hBWheLOjY72vZoXXGUbRdEgs/UbnGJeGSErRDcBlS2DeAarSRiTk50jKqdO98WD2bVvimn
+VNVw5TqoLwv1P45o2kHIxQi7evym1Hhk3kkI3qVGClbfQCMy6TsfPVHFZ5EmO09wB4Xp4FDOvZk
D608YLJuSNSkQfq5qrYf7iWCX4bg2tb6iRiaL+bIt3G2Tq3sT+5qfuPTJokTfZwc8gdKjA4IoShH
7I6VA8jjBEtwL8aKSCfcrTir+1Y90J0DMLw1f7V/S6Drf1tKPU1OcAx1fb813XHQYzrWAMm+8UVV
AJtwiHKjRSvXNLRgrL2X+JO1HXBrD+d+5wVow/lewACeQ/JArlueS5TFw+ust/mFdAbjbvbxIfuO
PaBnX2aYacwRsdGQl2IjT3hgX5+J1lKAoKUzftXYWB/yHg87xSYydafZZ5yQV+S8L7WMEEu6Idog
myzeG8ZzaDq6jJp+vvjB9AHPhwPe5bhpw+LFdKvXpurfQJcFrzX8nhkd3RK/ZBRVYKuC3Qv2Pbnl
k2l3eGCbgq/FXQhlrg9M0DeTzIKkD0cFHMDRCi34IIVXteeUTKa2HNNJkT8nTVRTCkFNCJmetKWy
TkyxRYI5oUosaLlkE3DneeNfQxuxG8fogXlryUwEx8wjQQoj9lKF6inAOCGGpcmUmn61modzkPc7
dOrHRroXwbjauPRNdWH2O6ILd6gMsapkkuWcyqgxObmDEUPpOj3Ubn7f21xGQsJiBcX+4fKoAPAn
kYs2yFHt6xSQ/nRjYidISWdoOW0mjRulYqa4QeaN452KwDiZc/3u1/V3Y0r0G+ZKIK/g+a6ixxkV
EsUaDR8Y4h1H0/bRMo4DhmT1BDmrQ3yRvrf/sTWjE4h4gSti+Qna6dqK+mtu+n9msQRPYSm+AB3p
gl/WX+MwYeXc3N85ycwCdMEr9buvg3MNoH2slrb91KgcL7hLO4ylqDpRWOPCg4Jkzl0tCR+OFm78
cMkieLbQ6zzR9Jojsgvsj9Zf6rOnbX4r9EA9ccZvr8M6MrVTt+CgNLVd6JOivOgmnLvYifIZq05r
SzTAs3l0hV2XQOpB/W5XaGfA7/YDknnzXO6txJO9TkZcq8hbkhqvwavfcRL6CoyT3FebZOQglNfK
B5wK+aSS0SrDV7BN99gv/KKcEUFbo61vMe/Tq6vW5by0OUp4cs5ERsuQeKs7b12SSU/6TdQmGtWQ
BJmvCW8L6RIIk1O9+/BMqIJyFudIo4sEeNvwBv8IF7o4doxt6o97OeSPQx0Vf6Oq27x0k0NzKBGU
cfOWmHtn4f3Zxe49jF0ZZMjpuQYU00lu+aaB2tCx3hfVF2955Zh3UdHQwBjsNweQVj363WgI8GzD
U3gHmMUJd6XTPJaliXkCnDR48IkLTDmSjeNS2AHzYb8Mh7moq9Nyk47sTUXXqd82mb/zU25mUHaG
firCiKlajqNVC+xpATv6WMygKNvun/a9Lw/O2NzACTE0mah5tErBLOLXk36oR2s5wkPiYHGLHA9I
+x+nvEYAGdV/gdW9eGDnOgwkDnQ3Zb75RxliOGmUiARxtf4tgogJoxcMA5bfb1fwNI3Y2V2egtz1
j74JkUsoVJX8j6XzWI7dWILoFyECQMM0tgOMd/RDcoMgL0nYhvdf/84o3kYLSVciZ4DuqqzMU45b
dFfifYy6tcDpc3F2Wi89I3TMTx4uqRc+LqzFY5Kue4vyuk2rL/JfnT87wPWIhgyPOOWNM+VLts3q
st2ydk/7Gvn4uSOyCQx80m6ZeIm1R/n03vLeH3rcG/sY+8xTFtPeWY7Wdju25ebnilHaRZUGa72r
vn3Xo9n6F40YZgJRNdl5anubv2jNr42McGaIoV613grxeWiL+YThUAZK1NZVasLYhrrNnSmi3vgc
O1pPlgqoIMml+RMa+EaE7US+NlruhiDQW3SXOzFAGq+a4KtrGLGsWoJGK2/Wd53y9gsT33qwJow9
5tqo3LOpO/ThVO7piN2QuMNC4WRFec6dWueXPL2zS4ykoq6xh1Xvuh3W/ZiYjFm0vHujtx7CqSGd
TcGXSJYmKupEvXZ56m0X/kikIHnhZ0Gmi1/qKtNWeY6LV4wInF4yhruhmH6XAXA3HqVVFpdPufQC
6TJcU2H7ODlKBnHmgWxPWJBrTCgBOUfvKkyjC8Gf/qwmzGyqyAcGscUDG3UOMKf2Zls3PvoOfiNX
e5z16lqO6oYAWGDTz5PVWNfEfSEYz3p9IXp/0W3HH0xnl7EhN3AJ6xcdqw0QQppHJ3SYFpdkg2xz
+aqr6Qe2/TFBnxOCPlSyQsUH+zj6jeWCM3XURXdrtqZwafoY/q/m2HzmkRgC6DO3QdOWF+BAEMjv
KHStyd4TFlQPYX0pJ7Y4hOXE+lbbxFFOnpzD2QRvb43yD0fga4LgQZa8G4JsLBYkYPVs5uzBdJmi
XrwcugQuzxdl9crXdfr+oWZijIWD87GJXmABeqtmyiLGASNrPdrlH2msxI9ZicFoSyZB7hqgUIsl
8m00liBzsssyWB8M/qg5ZuYcQ0d8cpw2TImg1sC1OVUm9EjR5DPlBsp5xm4SHgt33McSP67blNY+
lDk/jkZhFgfM24L7w+XgctzlVqm2wzC8LAvLCi0qyBWtNNx7j53qhmC1TiKdV8tIzl7RE07x7OoQ
WrSe8BXvudn8hfiS9mAJ9diGsw3MpM9XOCQO/Rjma7EsP63Eabd4sBgIT25yRikuHha9MzdpKtEh
45d04ZGoK/c3zs3aX4bko+mp5ECxH1hlkAZSVsspLLkQQr3bkWQ9DuForLzWumWaJKLZjtODcKu/
0BmGfb/YJ8+aCMiJ7gWrjY38aEtmUVGimGNpVSBEjFBVG+esrh+9CeAJHtrv2nZTNgJY9OPsDMFJ
kftu6mzCItI25ly/FSkpY65Hj+GsayMMjfnBFMuHZddfBkLqoRaEyp0kj7eLJa5tjG0oA7ihT7c+
s97iSNMxejjTOSfCzE0UIqQMy/KYQr24KJ0sJPnDwzKnrzgSiQsAlUIJhCHAJCI8hEZycUx2Irhu
0p2pr4Fz8FPw0/F9NvTm7i6es1urd0GMjhTF844r8MUd8w2Y0XUcE9o0iSySmNziHT70UfLGdg0C
Jc0rNAZry4jWPOAzw58pq/vMsj7IJS8Ces4YH/wMcH/6cRKHoUQqMGrnxPONzzv+j01/0JZGjPDa
dNPM6HXCaeJbGB0CT3Bg4Cg0t/ksXyd3uSQe7zuRgEJW37oTfYTI9FRdM1nnTGPxQCrGoE4sEptO
vGwUsSvSJD34lUbe+J+Vu0aLP+PY44JNnkraV+Sc/gXv4t4sjTO4qUvlto/olKfCaZ7QEve8jt/S
ZIRt8wSsYtm/j16yBbYhUd0KHGXjZbKrlyLRfFcLb0zEdhklFyIDngBVvoTmwjsVZukD5T74AddL
AytuGBzZ9i+IIayaRolkNgzJumIPUUDofUDNDmH8likvF6N8bBjpFpcd6yVk5zzWVhMdLT21fBsS
OPZ45n8e9fySx6Vf3vvJjGnESgyjx7zK7Z9mGFuEvo3H2DaM7WRkNt0NJ0wxpNAW3fLByVjWpzpM
1kyDL1EfHaBwPNQjiaO4JjdVZ/KypAgirXE08YY6hvZjDou6R3JQfrkgZtwbvglPpRqyIBvcrUu4
Tzeb3scgzSjUovPgLvsoo/lZckYFGq04m/QI35SN892Y7ouVMgOy4Wg2vU3tj2jA2G+4l8zGxzTK
H27HTa4Zf1VnvEvHRNEvmscydX297B6UNWCfw1CGweDVNqJzig3wPnDEY/QYMZvf2sligkUwmO1Y
TrPmNp+33v02EYP61+vVcBsjstFzYSZw1vDVhrrHWYNrIdGLnYzCmxXjBw3LxQMCvUjf6YRzKgcz
P41Oxfdp2V9TKa+trG8wLuZAB8rtI9C95WyZCEPx20xh0NOmxppLLe5U99hY5IPyOVMlMThLJsBL
jFX5Wfx6WvbLYLiMQdInNben6B4Ut+ezVPhcGXVEBE/KBg0o5sarpz2I1WdG/waDNVNft4yy1j1k
FD7C8qE2MAOl9nSVhOJz5b1zlIYrc3R+hJ29MjAUfpVob6qeT/1CirKPKrFms8UzYeJg1iQvUdYf
IgDh5Qj5Q00Hs8sOXqEx/aE/7+Vrq4SLZD+cKp5ZfiadpRayxSyOydEBb51Ha6IB77XC0F5M71YS
3yhr070U9EQ4nCoiIqinbEomVzgaGn7ZStFxuCpIXQTZprOuRi8unCZEAJdSEM9J/tWaTSFlT1OA
yPOaeVAfMi7pRa9m323Har3cU4kiC29FpN6V0b7Ns3sEJfQEmkVsa2uizcfNkJgIv8ASZl/rwahE
/ZzvqgGHW+g2a8tedn3hfZaxOCpPXHvgSrS0z12GNkHvgVV1xlAwHOk2EFMoXS9dW38NOIiOlZc0
ZAAYP2iQsAKrA3c3ksOM8I1akilSzevQj4KnVT3T8H9og33OXXtdGAL0CAamQCBtXmkE9St7DNQa
iItDVJMjgvs7gsBgM+Zw4Nw25J1PaaxNrIyibB11pkyZNh4JbBAgK99TIgVHh+AuLVaL1Fi78TeT
BYa3qY4LynaIJRc+VFbcuOEyPnULC6d5FdNn+gKchjQTm0E2M3eYO2ylWx9NV1rBYjbPLuXcFjMC
m3nKEk17QGPNiHkA2Ao7v9fMZrvE4Mcau4Sv6lz7Emc24+bKL6vsH/bcFgie2iIIstbZqB5wzLUB
cIoXmB4CvET6mg7adKp1Tzxzc9sHK9Vfyip+BRR7xjvyTPb26LQ15L24dO/3L5WNjh9htDjucFDj
g0ZO10SIEVY4NxoAtcXY2R0cgTmFyF9GP6717GGZnhe8pEjZ/a5qQx8MxyO16Cdzha3dR09hB4C+
sj47HD3x5G3mwn0wLNr5uVbbcUgPecqcM3PeagLpZQf3zJuHB2uiEcNmtUVFW5MC3oZt/tCZ3s1K
6/d2cr/YVbUWY7iaFiAMsCoW03vp2+mxLKv1oJY9HlkshFUHxSV8YevemxsP4GkU5JC4geKW5N5d
4rTafezKLe4gSqtOTuuc7m8jSkUbSCsWtuGDMTjnBuFGrx1nU6VZw0TF3WLJX8U2KdhBAP4Za9xC
OvSqeNBeASwd5yJ7Mhf7Y87UL7InNq5J38vpLkRXfHV6/TcK+zYxHVlxk/6ORofW0xRr/R4+mz0M
EEzFyWWQ4OqTXeLoGzPRXzrWSaz0DpiitWSrhjyQ5bXtKmfsjQB65GriakzkYQB9QRCcaJw5dmIl
Wc5ECGzYUOMGjFvXyehdcyu/MGK8YMVjRmAlPprmW1gXX22PU8xpeQzgj75VSPgz1+Y4zwF0+HMR
RxdKS7Ao0ntFEv8KRzy/Vpk9e3b8THL3nqe0768ym1A7/SccNYVUIAg6YuYagX8SbM5oCuD2RzEM
PQVWoxHTl9N1GxyFyB9qVrup98BEVfFfRKEdVzNsnYkJTB4ZgSzZhKXyY2VNZLpHUvjWAOp4zud/
U+2iPIX1ZkLqvatAZ2xDC+0YlKOJ+tpPSITAf1M/3ZR779hoqkOT4QFnijUESULORa/6x3ZoQAAS
oVwlvXqgH2VFFbqD15ZvuCDQuMbiQUPSqjS323UdIXbTdR/zNH8XaLpT5Z1h4Q3nuTPfEgUeoibJ
bgr74sFgsq006LvhOc8atmGlaHpm6+6IrjV0CumC4Jd+WnL8jiQX/lQq/pD+NfQGJTv1akaRrrAQ
kaS8dAjNAn696N0nDoZtRG0ZL6TrYMdFVp37dzQ9fmpn3YzmMcOMG2BfP8j2gx5ohYlnPQOwV1G3
CvNvFnIjH4XDiV8Qp3xzjGEJWon+4DBbdRSvrnFLaVVTe/GlG128uQPcweFfOytTfadLdcmLZVeO
1sadPDIL5a4eqbq8IF7mbTrMx6VUe+KSxCvMzTKAZ7O1eZ01Hy5O1f+Dr++LtB+StAD50AOhkhuH
RFfFPMVJmH9EkmeDcqte/lxj3hZqJv7Tncd7e4RPIHyCpn2wJ3GTc7W1hh3OM/D8WsBgpmS2766H
kt978Ty/U9raEMmjW35gwkD5BTzA7zb3P3F8B54h28v4w43pvpg3vfVR+GkidSWpuyJ2KEGINtVL
5JTrrmYQO8WBkxMWW5rPQaW+LCa/mPBEuebNnOAlTGzgmDp7ryYNIxwTfhau2aL/SRJ7M455IIcT
zqlNws/jMSkbNip/7jqemtZbQ0c7px0fhAUEOwY+B1OKH/C+xKM56EsfTPewXm6T4/eMA8YjcKfn
BtRdbh5jjdE/iW0aFI5w7IH9scmnFV6yoF8A1kZ/YQ/VApFPgMxTbsk2jhs5Xy1QbIMDSrSaUgKv
wvDxGuG3q86a6j4yl5gk7P0Y/pUNSZJOfTPP9dGOYUum5bZBWJTZV9nbl95yjoBbk5ThJbNhHGg+
nH1COW+ia1ei4zVGC+yTFhxC/AGm7DGyAT4una+ybGOyWYSDy9cHJkXiD28EfumYr/vNiz/r8AMe
0jrPw3OfTEfsG81qlG8JeKKErNM8N2cwFDSZHZOSjZDZDvV0iZNVPSNdhA0lrwpGpoDo0dg89o1V
4IYvNy5W3NHZhYw2SOYxmk22fTWs2qbb2rFxLUZ3Y9nXwgB2zh9IPvXmRhyBR/nHm9ltgSEhBlyJ
PgOUAatA9haz30Q3rsTkMdqItYBmZjt8wp59cKZ6hecakQrx/T4HTv+y6kMV780w3Rbtz4OSU3OE
NyPs30xSV1P0epgGWFLLUpVuHIImvSX2H+wmNbS7ylR+hjKVVsvW5l4yL4OzbZi9jeHPaEZBm38n
/Kbyu1e/rr3P8wyQVeMPxPvLqFxnRtAPW1PfxNPOQ+AxtWCJx0eqyUFUx9kBVzT8MPE43sPfVSKC
+5jRZforMOp1ZkMTnG49L/Zd9RDZOkZMxny8ssRB/aSbDoY1rq0hfVnGnxBhBQcoV1q+1cfnMXys
URoavEDR15L8cyALxbW1q3jgyYVgxv+LELdHYIVdXAW1foHnycfmHorptbI/mX4Gk/xbInbGAZ6x
LFrMkr6vuPXOgWfR8uSmpbSS8OpztjFaeCfTnI4MqWWy+uext7aKNTeq/esYX9ZhsqmzOXAJVMsO
h6iMtom3ETVekdG7yPsnmuJVU+5D03grM70MkDNw5fmu8Z7E3xMdqNW+FN2TIRCczZcwYVqZf8q0
3CTjoSJEP0/OGkouPRNAc2yZNBE1lMtVpAE1othBRKcYP9YQmCbui4ZKSUoDi3ShrycdM6WTuj/t
om/nqTn1gDfZtMAJrTay58uLX+zx1emPbRejHFSBPjQHL3LPiYGCI4m0e68xBVtjpEcuwN6vluqE
sPhWu+7RtfqdV4R7fYR+VUdkkNTdoFFHFOL3EMvQ8VZO9YPdC+aq3OoM6t5G1skTPLx0GegDFu9E
oBEZ5jofghHGvbKmyaWznzMOPjk9CYFLRw7z3jHKUx/VP5zFH5HS78uX9a1BoXYXfZ5KqZ9NFvMM
cnRvKTgWHEBHfIancYJiYbchN3lvvLLS4Qj1FYVT5T/Igvk2HwAPOXYeRADAUtHvOtamWpKDw+Jo
r6px4xnLNx7llw7hYBs10w3rNEU+Mh3fo36Ar4ijBBZmRkisdJwjDOa1tFysh5jZPxmHcekZ5WuX
ujc3Tg89GQim3vTmw3JyDXmcXXvrzNgGI7nl3tt17Ze6m4cGy72oeXgpUtxERfiAzxk7c0OjmZtr
cEpr4j0b1U/FauyTc9yGF6/hRqeWfa04j7vKPCzS2c22OrqgijNtIZeVnCaRA2drMoxN2bqBWhPo
GFvTIJlkQzerOeKI+9Igno5Pk5d9SAZqZMYlh2xYsgGZo4KC0pt4zcGBIG+i2vMNshSWmUcyIM8o
kYCLhNRbCKyutf23pCLxlaa99Ab6YDlfhwRVw0leRoiUfdJ8kjg6GeEY5EL6xqwfWP50XNJ4v1hz
UEwp9LXkR5Fo8gwMn5KTSwg2phK37rX8lUzfWlQpKrc6lgsqEcIUFpmXpuy+nBxDXm8hOtZffYOx
y2g3FhLjMNlqRV4HMoam8elS5kIc39w3IiCkcYx4Tn7EoLsvWYJK8pB3cfZlHG4IrR/HMg70CSBS
7H0X6fgQ9+0+hDtNXMd5lQwiI6vxaQ2OXgcHx2JQnA8XLvSg7PiVdHECSnDJ0fvxOuwyU+xnNlZu
3QwUEHdoBoZWEFvs9Psy+uQBOuxliCNiIP1G0wCr8GKoLrzKvLik9vgw6fa1bi13VRb2birhydqo
p6H9gtMMd2gd9K52tuv0MFvJWhPpX+oBaKr1+hGqBkPCgmsZu4XIjENBaAOT2kbP0fXr6QuqGkWI
d2oSbeMSQSorebVCvCKuq1+qZkJxAtBPEvXeQEAGAkBmYAOt6zvS6S5Hw1vMcfaR9wgSB4chuvB+
bpdd09gPqG27bq7eNQLzJAdTTDo6V2p4nNtob7LklI72u1T9dXJNvCpDt84r6EgJxmlmfdDrCfJW
G7zh+Hfi5QU9mzqkHy55SSYY+OZfnOeF72XU4qGu3/TEHID9yZ9iyDZ2xy+BC++VIG2+wgSNrkBm
eNXXA5Uw+ZhtOsnPkFMnwYNW9PJHKrkxMSVxHr6bapi3Rpv+STPEq6r8ykUcnBgEYiesGUkBDMN2
8iitcJ8LCtipeCkdS+2N4s7vtMQRpWenrPwf63lfS9Bl2TK/OrRZhdEX+9mk/umbid6kO2e6qVaN
FBbqs/W8YM9fKS2/YXTG5VRi0tbQe5gfd+1rm2jYA8ibrrBYUC7pxndvRPlRWLiaTPSEsmJe6hLC
dozROA4NAwKn0T+arniO9PHaLKi13oJHsSwZsyfapJChoys7iU/mwn9REDMnkEgD1yVHk0afXrIs
t7BXmkvZYzaXA5fvRGzScIrHaJLiqQqTt0SG1O/I8745EebTZFzv9DjDce2Nfs67xpv/1tbyN4KO
nljJ2Zy0c2Qua6z9O1YcLyubVU9kd4KS6BmRaLCC3kn2yFmRM20SFjvxQObHaNT8oqn0a6zLL0Ck
3CYO3mZ8Pidn6AfUvvTJ7OxnaHCkbkPEGJeju7EId4/Jv9lhqCcyVFSmvFTJbA+ES1tIzVoBnXlq
NLtbG/XSbWIsBZN9h73hxlwRpokfBoNoy5RqhynO6l3NJRW7d3JE4jFpLAyu55C/iIKWIE/TL5KS
bCAO8UoZXZBpmGwMBYkRF/UTIULlx7F9MUUPaiJR+NiyHToCqLfxX5bO90Xp5JKXZj1awyZjZm4l
zo5WnpXMqn0DFvgaAdUjlnQiynioDP3W6QOR0YFl7kXoDy5KkjY9kcFmM/HMhyD0hNq3ZUtc476Z
1K8Lfq8EUzICmDyVtr2nsPUzTYVEfqhAJ1yuomGOJaBLYg8Wj2Y0z+tOYvoze1xeuuGeG4rFlc2X
IkdaAosoDNMz61GOyV/pqCPVp+uzDIPEPxZiFm2Nhl/qxVWfIxpmPD+VmrZlwV2ncrtF4yglhPJa
bus66QMWdN51dPOWu+ygtVvrglJKZ2Zxrlk1Y172BFCDgunK+eBJt1s3XIsfrjN80p4/ZIW8JkuX
HQ1vbHzNhpWvzFSsWdX3WeT2b9y4085i0zUNSKlWy5g/NWOlUOLERfR6Ae+kJuIsTXvtpvGn5XYa
PSu9pp23l1p3ng0d5+hod58F+992zKvbQE1THQAYQp5bNlqMiSXKP3EslaBPzbPT8RbPDB21xPue
9PKn6sHPcPVuFjVR3+jYb2bbWsMNQQMx9AdZzLpvGF68DTv3B6GDDsu5uinaplMdM1AInMzMKvK4
W1vcVAxct9WSs60696l84OXA0DOzgRhmMr66bdmfFzmMG1OLwGuZhcRpQw4pwIWKaQMLyTep9fGh
UEXEZomM2B5rFNZjaPzMRt7voPHxItXOVhh345AhauqDmu8holSd3cHHHBJySsYvTMNPcpF/JIFo
Txa5G8mGz1NE0+kNRB1T+CINgO5VG1qXOHNCv+m9x66wkm0zCga+UzMCL6n3QNyNB4YaxgWm5i+O
DrEZal3s+d9ma4clzG3Vf489Ta3BxcS/+Gg3kVjbBGGQeEfyG+ZITvis5oYCv8uStKaKw+aB9obP
Y0PuoHcCIjC1voERbqLU5Ax4VmqJ59dqIt5zsMbGw/Pq9LNHq2Fgo+mkR10qqslmFhayOb7EV8MK
QVFZ+RaHjxUFDZ98d1oMYzB/gWfhFoOoAZOmaxIKdUQqCzKFyG+tnTQVI3MpvzsLLhPE7T4FMuaw
/SIWxtDAQxybE0BeDHg8DUdoCl2P8AlMDIWkRyq0s677IlMKuxkJEawqSyKDodeJTI6pQ6yBaMuZ
zEaKpwAww1ZjK/qVSLW25uJr6VUYfDOdKvJDPYfD1bWlc75vpGWrCD0KYXB9S1hgObgG5/uUNMM6
tLGTYTizV4ZsWrQMHMaDjY3TcZFTQMKRaZt7KCNkFgz9axoqwNMckAj+fMQWiEZYD+R6ACWsmMiB
ZBwWD3wwiwascB3NXXN308vstW9TgMtV40k/1DwS0oUZ/mOq222zCvLHkLT6Xixz/uuyvM43vPRT
tcge7MNtNl4BXrUFKbBxSB+90FCDlrX5zH0gn8t4lnUcjX45lM25FXNNYBun+Tkbeo3XLvbOHv4R
34nSYQ+8K/ZDSx8/ak9WwdQl6oX1JNYO8bC9AO6Sq3qMuiDtmDe1vYKxpo0/Dd/eze6GktFfofTt
WLv6Rjr46QGnpI9s5ZFE4sfKfHbIN+3Koqq3lqBtS4VxSxCQOYJrOKsrLakRxbTIYFv8UNRv/Eut
EdhYQZOTMcK99Svwig2WE7x9RceicLbfMNVf5tbXx0Hb3dF9QW3XziYmzbbL+uiuF9lV8hFWUf4A
773a1kku/NaOli2Pl3ZzXW+5RK6QwA1BiTuZS29aGQ+KFPueSOPwLdIFomdlVf1Zm1r9mrTZ+Di2
eU6vkekPxIbniGmTfY+upyMogVFot8JtRCCrcOl2i/jPhu6xRXUOZ0ITXTcSQMuBguJoEiqo52R5
Ft5QSKa+JR6CvreU5VsN9SboPwbOfaev9QigVsJ3G7Rp8s+UHdHcMsYGFNHzgawkqKioJFxT/zbd
8NKak/4d5pW1diI73heJcL+ZlkQsqK0avKTpBKIJ4DmhFNMx9xG7QNcG53fNHCab9RW2IG9h384C
SD1u1cljS+m+8Xg+arZIMiyqy96fxNx+ccL17OIdp1MLwcNnbxNqDihrfPoOAbpoUdh/+CTxu+JD
fcEIm90aU3IQdpl3d9PILURchvJjBH6MDUjAz02B+JGZjAlN00iftNjEyVXGD521cMsqse/6/LOL
O5zzJd+wjFs8WhMgDg8rt5HGzrmbogtzUo6wmBYmn8xAKHUwKmv50KI70cVeliBv9eRUyYmAa6PG
wI70hwh7NG0jfztp9w51W5dygXQhrAnVa49E95AB+gLLt2M/th1mSSZlhUVuhIifua7H4qkM1Wve
Q4+Szgta8j/lERheJcJpVvUwMdfpADgO0TOuZ5IG7r1vS7qr55WP+UzSoZzbN4cttdpEPUpGS+1M
b/xC5oYd23mn0glfNaO3glJzkLCqnAYTS8OrbimiMcSc1xWAzH3NyjiyIhKPetn3uwl+diUY5c01
CBYj31KGfIaG+8fgNgQ+LGMCKfVVc/WBVR8llQ+YVFzBQ9GvdMtMr4JBAhOVb09LnjLA74StArzL
DO6peQ3MDfcljb+YW5+g1n1GFQkHjURRx59n9RneHwfmYN9AR4K3wWlpH4n5x/jM2VtcynwH7mRD
9njbY0tis98VOhYWj+VVScaaDMcpCJJqV85hvrUh9a7q3H2uF9iOEdp/iaFl1AfuLiL7TOGxCXqj
t9PQCDVz3pkTD8nUGOwSVgT6NRm6l17prY9t11hlzLMOjgECX3epedo5wT9XW/mxHYihlNY/u7e3
2CaKjQgBOTb4CfG+6wEbHowNFGTtH1EpvXjg+hq/Pfx2a8ducyTSIdUt5FXLCZyswYCD9+sQxhZM
ysJuPgtW5v55cPn8Tm/AY7CzeQPHmUgtbipzU5uxsfuvv2nJP74OUcktqJdyE0VhcXLRLBgpGO2+
EvcsVjJ+KmAqOgvDrqlZO9haEmufeXDndpqF0ZQFCmqbNZ4VsIYzf2kAzW9bTDB7y8wxNRlu9ht7
JWFlhrxolJm+7WsV0c6lwwUEpLn3zLlaN04Tb8IB4g2BvSHo7wbJUVbOlzeo+P5VuQGDIWPTR1n+
MME7weXRtOVRY8r7OHS01zFHIsBGWT8loBfxpA/GkQxyzeXeYpPka0XLDaZMz1/luPw1szbhi8nE
d+jENokNxg5Bni7261JFrsRa0evHODTFDfJ5/54XZXvp3TrMd44ORNTQyJ/Xs0YraITiCJQivzkj
hnG9wKstKkZXdP/JRtXJ8HJfUEDFC4EbimbtrcsYQKYGAg5FHz9m7UcMge2NqyI0tcXp2dw1mIKK
pjQeDFYdb0TWQn1qbTzJA+ZXanWCDGFbWw9iMr1rT+f+5mUj2EI1NoB959w84ReXJLXA5nLt6RvO
Vy6QahYHy5Fyb+dD8jtySr+EY+98FyCeT9Ky3X3FAPGUmtV7bYYz+1A9KGCuV1Gp1yUGwwysEfM/
ElakWevjUsHVWFcT0msx1+YhL4RLKoLZj0wYFC5lZceBKLr7poOmodSv2STGxkc+IiL5OcZyCn6D
mnYt1CDBY0VMzbKOBdYrj7r+RH/x3TuMUcBllwt4+Nadv1Nwow8axiOUlNTWg9EVMPcFzR1MFXj3
Y1JlOHU4npkDUIb/slTnMytF6o9oGCwuH5I9EYRf7gbtt/fG7q9NALxhZKm2nZs1xxF+GeMD05ox
fzrJvSBJ7Y9R4+APOVpOEW7gHZtKaCTt+/mhYrmcnDmb3twQOkTjVT9AtN8QORkahK166qopWetY
jo6jNynWlBVtUtCi5MnTVGWO5w8J9NgS5vJnHdv1zhGq/2CE5VbrPgK3vsodM7mfheW2ArqQbWqW
PfcH3j+4zXj/M2jyTPwZ7XHDqWwIdxQ26jFVongYSrahsxitMp4YDeTvi8KsyWwP1IteCgipjFnS
iEVaWttvGUQZR6FZ0q+a+t022VjZTFX8rLmwIkr+4aZx2QUl55kac4jo1u32oze88somFhzbqa02
UYsVH4/5sM+Rkn23MVisRKWIn2XKfMOK9XM+L9MroqXGFZ/kdFf4DSyDkZoVptqZHE4FtAtoqxcX
PD53mhx12Z9bkhWdmYiSA7aKm5f0IdNkI4ovtlOkV4U781nvmuEcm1XIGnqzoL1jYIqbn5AW3J9F
YMPKXfd35D+87RxVbtkcpH6zMDbZDRBGO0L04w1CXEEJgV2haqT9bltO/uFa0FCzBkdJHeePVRl2
G/wk0Qpewm+euxqhKlfbt56BbbIjOFjU+oLEoVcP7ItY9l5ktGfX4dXGEVLjfM5HK/mJetJe0CrA
o5P3ZfE8LizEH5uJ3lSsY6+PNoZL4nQeYNjVfR4947ghPpNN7RwQ3lB75P/vtuMcgfc3Btw56z5h
t6o71ptmmcR3HI6VbzFGeEe8JGhXJAEzkfqvaDtrPZbLtRTRtWd65Kdg6q62yq2dm2pApCnGfV2R
fKxG9lZnyURGq7T3YLmuLVD7c62pR48+OV8lBumDrKiPAgjFGpgWdR2Qbr+OYviVJPJQfzziNPmM
jxOdwx+cRXsUVXYyRWge6SnB5yojxNhpaVd3gBPn9Qo4IGBXJuck+zJWmZFjc+hujOwLu+W/1spf
QsfkFukzuvY8/W68kfih2sURiF/Ty8/yfxydx5LjxhZEv6gi4ApmS+/bsA27N4h2A+8KroCv16G0
ehHSkzgkUCZv5kmPdWzOXPqd8v4kAs97iJux3uhsDi4BsKZDrjjDJGnhLx0nPtkpk1W7CBEoPCin
hMfRBAREagj3ExTaBCk5B0ZlWgx2aan9BoovVrnEYgVJDemCaLgesYFjkuMBKfC6WziLYIkT13hJ
q/7NMOTbaMVfOHsvRQ3fmTwss+E5HigPDG++z8m1ZBLLr2c/TLPjrcLAuQ7FFO8od4Hw5Tr+XhCS
oEDBPsI1cFecOq2lYOtbdqCWPbP/N7MigQogROu5bba1Q+ljsjSdZgWmB1naK4ZDYwHCIFJnfNE8
UiJJ8Gj37WcE6XkbuRmj20Gr9BSL4JdbXMifsp3/oAUPjIK7qwd5YWn0qmMHHphfZ5X66nDUAjnG
bO308Rs0sxryI1T1uuqLtRy6R0iUBMs4LmgiElgtPXNTl1w0IHE0WwY1f3oqflmZS9oImwtlRTfl
Wp/gva9QAv9Ae5yAAX7kefdGUd7n0GERC+eIy7HoKHzy3mEEciIY5zcxyke7IUzScD7E1nNsDOLx
fc1eALuT5HGQvGb3RGcBvDQE3baYy0SCUNbHaRpp+IBpSbqrxLlgoGc2FuwBYOyP093m2IsvQzB+
qo1hazTBCxWoziILAAMazd0UUBOBq3vxqRMwop7xCG4PA0WFa15M/NHcLmBYIBSGOTmgXicVbvyg
ibeurR4dcEV45514F/quPkjTRS7wTGRzeIsPfTH0627o09c88110bw7cESDiRWNjoOtttpO8sdEf
Y+avyDfNj4ijF9HmP0NZDT9jrNVOWjFFERmstVr/eIOgrAvpHJt3MHGAi4Y/D9LyLEdzxT3M+UYY
eBKum1fo/d64M8X8NMZF8AiHi7pYVzgvISmEm60aXpRktC737PvCzLzyHrYkdwaQDUK3j6IejoCi
lYrSoxH7f/dr4MoAW74e6L06TX5ZPtedRn4rCbBF1YR3oqQmjWIBQ7nVhmfnV4/eNQxAcXkmi1Pv
PAYZI/DY0vWjA/eRUYzFqDoewUfoc8xDQOkfM0Yvh+njUxlYilwta5HeMq/98GbToT4PpngGYho9
JjnlJjNdTpByCVXF20y1URHBSTquZuwri0Rk3qNsdb+pYb1sKpBogNmb/Lky9VOqCM5ZzMZIQ3Wb
MmK0rVRD6K2j9jB1ibX3rm8siHSoTUzYEzE9wINhEevBPTlO7+bYWI+R2WCw5b1aDC5FI0aCpE6y
9FTT2UYnbFNusXeRV1LewXbjr2Tsn2fuQa4oFRMeP8TnYox8/f2lmrpz0ELEseX0gSIGscAqd01A
VVbZ6GBd0iX2AHWnYAo82UskMX9jiNhcgby5tpRtbEg+chcV5BVQ4OgkI0qsaSAgAT3+lcZUXEgG
cqfwskvNfZ9Dp4HKZeYjYAeaxk/trC5dAJQmHwt2JnIYroiftce+IvIIWHjI+SyXqtslXJZ4vJwH
SpSTZWeBWuH6mPL2Jpx/ScqhnJevtdczHPLVWZQkEnAylwAMUNccZr/r9J7QBPhPWYrD2Yse5F1S
Ze6TXUnKLkw33ktfwsX3O7YPLa/S4jRZO2xvbivOlhxBmPVWwBMCuaEeU9KxBu5RcyKVTn7jta25
N4KhqhfadbhGqJm9tPoBRo8Fhp1t7aDErxMAc8vGnjAQ1/ehZDgnB6PBhOZwLliqewGfyqNd4ns8
Jl1tkj+6h/pk/D5Hvrtpm5hIrODAsKU70thmuvmLSB8yW4VR12MbfbZxO26sRnXr4c4BIY7w2dBb
d+gFPFG3qbemFYHK6qA+Vz0s+ArLM9B4MAt44g9yRLrEOXryslQDxatgV7JXwZ969mvzC0MK/5Ic
h5VWLVZg22mPZjntKIdvOGGWb5RFqu/QTqDQGjv4wFtJMcu2imoCB5S+jlUOISWMcCnbEtpFw7x5
donxO6nOVyrv5HEs+3+FS6AUdtcmKyQx4fbbdAVBUbrLsI16/rI3/Ip6QjkypMrIMTQd/gKDqziN
JviHDJuQK/Gfp9yJyyOD3Ne4Es06Mn3uRXkHt5aqhElZj07Fbg2Zmt71fKyRmSZ/ydsr1lCl45Wc
tfh277uYzEMG7ZnbLQNUOSxcefudDBmLck2dWM3dSZZiXHYDfgxHz/4mKwn+ZZPuV1XA6wrh7aLw
zG16HVnwrOiqyTEXfPkG1VMRT3OM7dEBUSC0d/Qp6TnYyjBWpTXoraJ9m2M5Js15IGcwm+Mdr4hF
jdEtl1Kb3DqpFEQyir3Nixh7fYKdh/hfBJ9tM3xEYUpDkow+PD3eGhPsodFy+SgtHymmpkClliNe
QZrujwbZkUWW9i9xMYQcLyL3zavZv5uZQFt6b/Uc7tM/C9tnYDG7zpLiRg0DcVsFwsQhzYnJEUqL
vuZ54G75DrGlyfo9HHrOTgXlvdTdrpLJJnBFugSOT+rt+rF2noVtiwPw6PLWViDgbOeB5NJ3bWCw
9EiY170jDtzJ5MYezLco865tW8vHojFTdHdRXZuAovmm8H6VI351n1j4riS5TlltSXHoPV0AW8NQ
Yt06YbUWnHDuMaJglzquTV7PyleQqBg/2qm3tAxqxEgAx0swAMBuLIGS4qJ0DY35MBFPOoc0PHGA
HaDOBK5Y52361uH9X8Zpw75UT9ll7ApyBh7cpTSO+XGDlBZ1J3w1QtLPUri7u9VjRZVMhqKZvlYS
OFIEmJlBXfhZTBaAviG92a1AEipJpYFavY5KX62QKEMeX9kGywcvyt87C/R3HCEIFeXBAeaKND1+
VNMMuwCODg17eHoebOs2ucVOlC3+CfrwmgzQCjUKJC0NYGvejE1itj/NHnNkBjB6sKhpotcPm0+D
2k0lFhWZ4qHgA05osjJpOI7q7YSTERF2lftvodc8jTbQZ2y8MRiHhLogrnUXlJVrNmaXISg2XSUP
KFaHsTLpnaipbdBbXgVAkvPGDSAiDM8NIIq6puLFJNswEPEWGJxwTXHTZKSNRYQXdDAJ9OWVfnWS
3mCxraiMC45TxAftJe4+YsTSsHZGFh/smpBGX81HaF2Pkz+/dMSHhZx2VGl8N1zrF/R0PdKP/igt
ZxejAaUYGmfTW3ZufnZojO47kPSe+WyyAAOdliYvc1i89PbzbA4vZA/hhBg/RlJ9xa25bSNjPTn0
3kJRSNqzuMOYqfkxZxqeYoNEOp46KuVp/drgyFjCnVzoCFs6kR8V148VbKnJOLUj5hvbx0ju4GWe
FgbBfVs/MdJfjDU/ZjccQtt4kCVHh9g9KpOGiY67ESaB0sPiSY7dvLsFaTyCxLKy1ZPwy60FODwA
CUEhDmC5iYwk8zrN8+1fJ4kf04XXNFirXP0V/Ha903K49zbDDK3JMx/7wtrYEdqTEy1hq+GjbA+c
IXdSXkv+1oC1NPcsLk0liVpczWXKUwszfmXEODgBQ8fib5icbxrX3hWP9IIChz3OY2zAuIRVnm0D
2R2waH0xccKXM1IG4HP+0YyVuOcSwCagtrIsIF1B9ejHGP7imOInAzhPM8arxGZA5pHJCwgPRviO
g/cQF2Oe6kfX+nZbgqHmfDag9OnqScH7T0V+UGGyD0z54GXdKavrh2GqV+haiyiX79HMVxjo6Hkq
rGsTsvQrbzob0/xGpdkyI0a9IiGqFqT5SQ56lD4y4CVM/V2lep8wNZDVBoj5Djz0qSU/bdGq0+ZI
dOPPyMMNXvxXa/jj/1uiG++tUMG6oxxcodi2w4NNJgMUKf0G7qmA58yMimoNiyx8vDFo+L2H+APk
9AXS/nmcrzVTh0bzpczIwpOHGweNKi0BmsZrh7t9VNHhgZMQDN0mJtLnl1/pkHBeDLZ1y5QUc2/i
prCZaJ5HtFPgL2QGlr9g79AEIPPohU5moOsgGCM+pcvmXX0TDOO+Hu+KpDp7ZrvWKTMVzfLOxRIX
z7ic/E9Xio2iLARwI78z/UXofagpK0c4e2s0CQsTifDIRlkIN/juWAyGvPwmTndzpcHSf8eEEwLt
p2KbDFcs2h+KVImk78yTNxMvVEfpL+LLJSxK/Nb/yvBGh6NNpfs9/W/2e913+7JWx6SbunUNPn2K
MZwDrzw5IzCAlAl3pY+xidnJ6vznPnnLMbTO9vBNq90RFAjDTL9y13ONebE0GIbEu7rJaZGMMVQF
W4PahIEi3l5ibQB8fIP9j60a6zzjt4/WtZZWAEmi0VvSY1t7zN7oK735YfBGdda/PnXb9QgAYBYW
Cz13vjDX7OPZ45DgWIh8a9PS8eU0wy+LAZW4wZa6LLJ5v6mLD4pCTBTSVcOkbjDURnHaUNX/7+9h
bhRMSpLVeXlzGq/5JhH6FUh73UbEegPVXqVsn2Rb7CdAPxWicZ/6d8L579hK5gZdvivB4yCoUgTD
WkMFDTUUT2bsoMpmh8IngJZFw04owvmU56rxuTZApnBuXWuGqW1Bpm+M9+Rd11SsAARyV4pEVl5l
W1G3JtstbltcMnE3vSgvh3QjzpPn/NP06lYUiQ0J6LJhlmvT8Dc9dXRjNB0MjxBi31ZPxdjgEeG8
wY8p7asM3gXzLcBI6643zko9T7yRhXZIcRN0VNJbNi7Evsk+e/z36lS8AePFkK68FdUOFzKupwAv
WSGT88wGx0Bh2bWQFxxzO+fOvsUBwai/fSo8yC9uM++lKr+TXp8b12+WZjqehEMAx6++NYautSXI
vZTNV5Nlp65n2OT5tCGFQYk/sN8Te6fYhgloYsWQYA0uW7Rju+pdh65eVi51tszN8STsM2m+t3N5
1mP9XqfsqIZ4ivP2bGj9LcJilxAZ9FkbO7pTjSp6KDBVTXn2aGYTG05JKMPeerN10X5x66X7GMbN
o1U1e59SgibJrikBkirFGp6aX1ZS7ZFsQV/HPEccxy7B0B+ZkH332qtX5VBaS5V5r2ZafqBDMBbr
XWffpE6+sqv8X9f7R6/rVoEkBi0IdLQOPLk6cbex2w6EMrJdkQbU6KRf2cwMXFTYFnoSq6p0QUVZ
w91yvyHzidyWD8xg43GmwRlYYzqyRln6pO5j6TCIZ94W+WoX7j7mK/D69s0o+z9BNMywUVGipn1J
mc3SWrljnr1qbAPL93zkdBUvchuLQyy9QzCwo3e2sQulK1fJMKyhYP7iJ+SIRaY5Ygef5Z1IWTOa
scQ/S5OaSCLzEk7z3jdYEBC/UmykoZO+cGE2lgFR8phIfdig2jGaehuqaM9q9SU1ZXwWr/FAqLQS
BZeZsdqToNgja24Bc793CZRMhHe1dIPQXfp4J1pp//kZLq4ivGqjWLfFvGkotPVsF9sa1O15KBkU
pL8OblqKFEOYIjEFLLA2n5qh6IhRClr28ELSqeFtx7F2l5ELwhNCEWY9M1vyGsEI6g6j63wbmAaW
js3TW5vsslCpOXFZWz3RmT1E0Q+lUhto7SwtmJetVlFMXaLe5eUraJIXp0WFmuITDQFb7AruutXJ
L1YUHFzS+zSlc7qTe5czHaSE/83FOBuc9zTNiKgvRt4+gjrgf6QWNjl1mKOSpTDrN6MXALWs1d5V
9uvIfWzRNu2n3cOkM6sPM/A+3LTeyXo+4FflR6FsaaEd86Wymjdt10sYNYAmvHs+1gewYcToalYu
Qoxg/lFNhr/oO+b+djZIKgE4rhWecjcugJCTH4Ap9FpqqxPjn61t2H/kDgpGGXm+adryH/mw186i
b2IK3pNRkN5QbJpthZ5jI+tRzZGl7VG79xpN79nuHFCc9zSNf6yktZrH7pNw+FmHxBraoi/PY1yt
SireusLfSuGtmgYjd+RcysF/gyb3qZL+afQYOBmZ+OOCRnnj3QvotltHweCPJ+hX3hGO8Rd3VHup
8Zov+zp/Z1YBbC6dGZgBbYSfv9R5/13ACUfIXERaPCBRVk9uYK/yu8u4R43i8Dayeo6lsVGuucwD
gtm+OHZ1xgNRrSiaublTcRjb8aAzzpPJBwW6H6kTLuUkdxZB89DONvcezchnBIGNgKbWJyf969jp
KzI+RqqXdQHyICi/AmYVqeN/ti0zmLly/lWVAyTTYdw0P9cTtAcI1zZBVYVvJMGuqSZnWTT+ycf2
YWHFWUHJ31H9xtg7+i5Nji19dyq6lCJuDDvjtB45Q/gJwSwBXyZl4QHDwiSDLSG8a5TQ5UQRvZpx
dAiS6c2vgO3HvJbRHyfEh3SKDg5NxW7u/LQwnSzq//B0okBVMVlZELVZxM023KRmTI9AnexS39yX
sX8odDVuqCTENMuc0c83PiXdnW099uwHvot1RnM8qxG91mlf/NS0WNlW9Ft45j8ls1VXCwLOft+/
mDTwUm1/R3YXL6VvzkvpTY+6qzZ2nv85M+VhXWceUiEfglwMa+nND5MHoC5u+5tH583OB6e5AKF0
EmP8FTjt1Zuad5Sbv8HzSNpW01sQGXIZE2ZwexuohHuBm/gscguuFDixRYFxfTEQfUTjcjaVAZ6S
7UoejMwB+CF8H5eTJTdZFvnLojO4cQ0PZjLibovvPyS3nqIPr4jsR+ZhJ8dIuMtF76RUEZF8CuVG
iDe5z/XK8/MbXx7w07bCZF8HXGkDSa43+Cl1sqPh49xn6q3D0tToAlNGJz/BAN1LGPljCvOHyk5r
5QtxMmL9DvArIfiqLs4wUVONXQSy8VMayQeHlCTy7brszWM4xCv4hEdV8J2hmTO6drE09fMNTlbH
pVxyYodbkGfR6yRRpeFeR5s0xHAVGQogpX/0I8JFfrqDtn+B3bJ3QkQ2twWHx0RGT9mKbPl3UMz/
uD7+NVN8bksiVylVtyzFw7ksh1d8B91i5AVeDJ4vd302tVhOkXKwODkDxg9/2DU2nifob1Y1fHZ5
fhChDasxwwh99/dJuQ+ojxMTuUAGeSiAYke541VBLsI78KkyF3SE4NCEWcrFW9W+WVSrFGX1BbqO
Xo1HF0FOtSHCokvSBkVpYfhabxkJLB16CNs+PzO8PWXk9rM8vTaD9S9sXaLy5D/CbGvhgSQ5A6cF
y8KAchQX2zSmIK9xz7YxrB3XpJiFoFVdzc8yGZ4ylHTIA4tsxF+XXBhgbgTqotsQ5CM8NIZ8e6EH
aWHwt6YgAIUKtxhqY8P29eUVCQGsFvQpB78idHf38pauIJSZ1ld0l4cpZmTug+LL6k3EfCq2MDdB
9gj7YgW8hCtrPBL6+FEeZNi82kS+v6pZz+hOWTJp58SYGF+0/+yG+92WVcyb/T3j5fwADeUW3/Wd
ljs70tbCpUTbG7dtqReW0+wSc2YPbXddEMKHJr/Gbba0+u/Qsx4ZL3Aa4cvAaR13/b6OcVcQWal8
pnV9uJ7JwyTR/J2GDeYhuryo0w1ltmZEfan4hHS+nQt4iMzAV0qyvDTz8Jxn1rNZm3oxOvVPZ4O8
B3dpN0yGrfkWO9ixkIJSgyM7AKN9FZQ4QyUiovAhSUwvZopJwYkiJsTEnU2d/VhNT/WhhlHtr3rw
jJHBrR4fXwBbEL/oupjxOIKQZNoLyEbEf43LV4EbhNdzvFC1dKRxC2cm/km8zIspLtdOnSyBWazn
rH2wMLOy272q0WHjxJaLsd3yxLWnEwR/D18kkVHCdpRvUHb8OvD9VhEw/Sq/dCGumMxfpHW6DkTP
1ECN59mVsDH6ZywpK5yw24FUL31E3GbjXdD6f73p613rlx8Ixg8WdLrUjH4SL7kPau/CzpxSrC7H
W2IaN8dL3wAHZovapr0NeWjlp/VjmVmnLIlf2pBDRMrQ5uy40wEZGVTF+Fj7Yt9X8bEUBDSpdmrA
5fCFph+uR2v57E/72s8TvDMmWmOHWW/Swe9QjYRcTLa9OBtuBo4vV/X5sRjyN2VxCg4jho9ktQ8S
IJ8Rj+8stIByIudkO3wxlOhxA/XFS4Wiu3Rdh3eRWslYnKQsV4UqzqaDpyBtdqm8x3ECBaKc2Xdh
Ze9zaLxHNgbWRKgZGB75jWqyzmPDC2rRB84JjSSCZm4hwyR9DGz11iZkFWnQvVpJ56xGMj9KhE8O
95ShoZ3Y8fxgPWPVO091+dGZvJOYgx9oB3gjRrKNR7Q7jKuneBYgqEWwL8s5JK6YHnFXgRCagi28
iQf62H573js+APscxB/OBFl7Ger2tau5q6XVOFJK1XDlIsLiU4pUNCgy0BQ2ruDDG2gw2p5fVR28
zlVzjaVPFpwy8Wbk6GO0VIzQkLTq3GYZosAsKQMfF7QH8YYMqCA5uKCTbMxm3cWsQ5P5SLJsHxXe
M16rjNddDWwb9F/ZnX/1+/BYG8bNYpY+urhKOG8tqZ98sW2D8bbdaG4zwY300f21M1/HNv6zOvOb
AapEfAC570rYoGT5MU5qoPn5VK6TNCp3mY8Nb9ThvyxB9otB5rPKILmHgXu0aOdLavtxgPmYIfDF
vvwrae9m+PQ4tR5j6UH2p4CTTYgZOVfxI6W+rwlNhknCB3E6hBzKuJ5917/IBMcRyPoJW2F6Nsvi
MrrAMooipOeXbgcwudYkiiVY9V+uz3cYN4VqJC4ePU4rzVwvRz1/emwDZEIvlG6edWLvjbS+VQb9
zMAjXnCu0Z4dPZkVTcitBe/PlO9CelcnEmttFtBVA4q/FfhVs34KfOtS3d+dJuGUjNsaP1PCuDxQ
MkGMDu/m7U06edeYmfwqmrLr3PArxrn5MIYcXoL8yZmop7CbrUYAl8yfV4Sy8YD+H0bL3U8zYH/X
mW+vjQw6loFwrkXH0B2WSKQmhnJm9Jh2wcvkd7eim1jw66Puq2M0O18NfDpozvMi950vV+FMMGHX
FXa/t8Jh0zrujoKJ9STBrYrpYfLlk83f18SRg8Rfl1X2jAvozoQkbjH5654DhWcmh2TUq9ZO/yIL
sYnLJ6yLGIpuTHEuJAHr2ddjv+kdiMO+xMIifshMvPusTFQouv5GVeMzRXs4+QW7m0FRDQqJ+0pY
4cMxws8gc777rPz1W3VRLGkMS0ndzU4QbfCarim2eykBQ4HPdNkVDO8Uu9zofVmfc9VTw0MeM5fl
yyDwN8JOb8zwCRf8U96P8JPtButWR/prEMeIgyWVCCtj6EClDCfao1fkkk5Z6Ky92j7IrrqGuIaX
zYAOb/UnL56uQddUjBHUjTnaBBJ3urhjgdfZSre1X5JYQZosaCBh5p1tcEyin4+DsawbpF1n2Md9
/W1GuC8yy3lobZIpSQgpwVMlAdJErEoyJyXB6rHQO+wnXDbJ3HOt/wFl+iInKpUGMFeMktQ1pZNm
QeoUR7qCtTwH+p21/iOzEonCRJxSqeoSlyAFp+KlAsUFCYrYvQB6PHjtT3+Pklpu8WZltHKYxsoe
oGnIGTqr+Qb88t0tNAkdfSRxhXeXflkof8vC8w+2ZxE/5ssy7ocOy2KH8pBGHS+/NAFs9ZrjR9NF
hJ47+e7c7x6x6f+K0rt0XbazSgq3ctfEZ6GflEjejNZ5iY3y7AJ9xE6g/gVTtu1astO+QRWZ21jg
Bhg1EzuIoWvT5jGynYdqa3S2s1UFoJBgnDl488ZazWqodX8n1urpNfHyb1sWD3U76+WcWnplGD2r
tK2PiZud4tRaku55lkilyPEtrOQp3FeD+RYU9X0DPEAGOpeO/1UNSOeY4ulIR9kR0Vk1XJXy4q0C
qMb6+ibaZGeNFUYn/YrN82Puxp9ujt9UCICKJk4rgRZHj+e+5ZCzIHgpkQagCXdTf4bydoujBuyY
8zm48Slukgu4GyLSTJpVHx0ZvHzR/bYqcQqbCds5BNS16eAxAO19zqJuC+TtMNrDFkbEeTamPbau
7wbtkJ4WC9bc+BdxPWKWIunslac2VH8+B5zqrlrFxnxLGv1PoW7emcoBp4kkHUAz8JbMYbYCO79R
anzqO+oZOLvk1KbG+ELlY+ell9zpwQ/UB3wDm9FENnMmdC+uqFZiXCL6iQKV4/1oA7ZD46J7ilHy
ah2G4zo3qoWYvWNqVruRLnIxF/uwcV5qhzXLQdpsFe1vghrVXL1UmuU6aBhj9tvIh+8pOMXuITKs
iy74hBBwomEbuLZN7o2jMFXcYYdMDVxzHHnlFcW4i3HwdpFh/osqg9Y7bysyax0L90Dn+gGvxCo1
yuPsNj/oAlv4TnsrgFiRlQlWXJuPknpMjsYRbV9gdVw2UzWeRxWhVoywHQ5iKLlwqwaD/FDW9UnF
abqErT/txgDk0qBPgNuXlVP8YGRdGbV+o6Jo2gWufqD3gMAiZoGGhFJRTQcufSvXq6l+vnNAy1Mr
SFOILu+Pw0ASM7YNmgvL/t3lFeKmRCKGcTw6g81SBbd9Vd59sDOcXoYnWGE6Cy1hwOOOX7koRwho
9oXykV1e9PGVns1XD5v84NZk223jYqkQC5JLv1aEBhFM5nNKtIB2JeoEql3RTvEqtRvBecZ3D4Gm
7DAdgps2y5qA270ZYn4So3WrxvINLxCAqWB8xIPfYStIrnRH4pAT01I3nsYWKripY1UxqCRqoVhH
hQ8s2FuTLl+FGEVWBEF2hogeAzLN1ApS6ILVogn3RQK2sZwPlm/uurG7Jpm3FEHO6Y/jkFG8aChC
Tp9+cwpmBOduLFiPYdfXBGX4jrvk/54FHrEokovMmy4lqH74uC2sUI5QQ/rkpZwNtHUNXfhgLcWw
Nl2EVO4uE0KlGeEA5p3kS2juq81028wA5ML+m5qszRhEp6HKzhoXHO/MkX7QX6hIGRfh9mL49hnZ
9Ua+8pz2NAHOTTcgVA7GiqeKaznxhqBWT2QSDqMaj8IlRauU3rv/D5UGdB63A4IKUNISeXgiIHZr
gnBcsgqCzCCa4uXqVtCzVI84fdCu3oHFvocTV6uSv5ZkEXCO9NPX2DOZ6tDuHFz0LuXnuDwyKHpd
Q+QS38TGNBAo3PGJTsK9G5P20aWJ8aL/lSYla3GuvWXQ9USe4iHesnKcTV7woC6PZZ7wSSDN+gX7
jV22JL6H9nuWze/9xTB7+AdOmkG+E/mVMy9Twba6MDRgnOtY3QPNe5DTmzE/pAVgLQlm7Rg0brpJ
KbvgLE0V9miIg6Irdp8G8gWnBVzK2sYwpqvjJODHRVUDMnm8oCBAbRrIbOr3ISXc4o/4dlNWX0yh
NWq+2w1X38qA+oe4DZ+NSHh81TmLOQONF99koybRDVDChhNMAOc9r+4GF0VrDtIyH2ExJRhIdddX
L43VOttowo6aKg2LJySaB+l6gQkMrgQpTIK32c6xmTRYnndoTAdjBOsSbzxGmZa7elN5allSq0y9
EuQN6mufLeprYTY2W0OZ2dpHAef6QL4/4lgy8f/TTkguOj/hxv2sRXS0w+TgGNZba2Srwacmk4Ka
wgofJ2tYxk65yES48++PrnLHE0vY3smrVz91qmUNOQFH11EUACRwMAe18YP2/BxiOy0jZ5eHdAqB
ck0Xgef/TthrAuJgq3SOP4j6QcMxvxsN7iKdiNA6Q39yRIMSHBPeVmSQ+Oc9agkk/ap0A3DxMCL3
c/ABiWiLu5dTd091JlEZIuq0yqMtozV1eozGTYdZOYV+yWD2zDP8r6GUR+DaJ5nk+GlMTLmAvh/C
gVus8M6Efw7C7L6YcCxKvFsLerxJrVA+TPMe37xSL+1AEqCapz0p1mdMPVsggOOmz8XT0PQY5TpG
djF3nzquG5J/JTfX+KO0rF9NA8AiteI/Q4V/0yyPMNTWWa5eaXjm+NG23JuGcWdUAVVQA7a6GpLM
OPhfeIveZIOMPc2rAnv0IibTX9jUDLXuAaMo3kHeErubjuEdYpF2dCe4zFmAdFikfSE7OePw0dcV
qEzMS4TEtk2vqZig2B7u4ibOBRALDhJrp/DuJZoCMEL6KBx8oN7czMuWgyj4uPKMJDQxdvQxbDQE
YKc+ebJlsg0x5LINPbdt/pCrlEdoftG9xo9Z4rtyByqJvujiwUzlPdRwJvsCjRhMPcFgrkpWvvfL
4SgwRy8AtXwEcfev8KmW6xg3quGdgxmrj/mayvrkEqTuI5JNjcw/RctsOndbgHnFRg9cBPxWn9qg
/LAoOU7Iq4BcqbeZ5KTv1TBwe394DTCSYvIar/ywT1beIWUn5rlJu26LcnamSvif0ehbYST/0qg4
QFE8RpF2EEnl3qFTdaHi5lm0EEnqHgZeyA67tZT7aTjZW0vlInF3/9Qq+SeRKPhODfDBBktplOyc
In+LDRN/KEqIN3bH2OJubfAIzm555B27ysiDwcSNq7WqXTBm3oKGt2rhY+kcWa99O/x2a+pOEycV
S5e5EbUQR5JE77Xl/OOuq7ExIQ8xQlyaobe3PcjnpCP2GDfEXxKPDv0ZDb1LM+mEMBxunWd9Cye8
8hTepopXxR6qG0XTS9in+INt/6usyx0vws2syd24wBNoj7y3P6ZUINC9u3DH2FjDgQA0qrpfRgXz
lejLloa/ZB2luHZYofOlFnG7cyf1Xjc91z0MyFOHkhZkWGotOLb8PPUR7eXE3War+bcsvZ4/oSqH
fyIgkGCFHBzZUM++SQw8uivYjrBXbYe5kugvG3OPlyC2a/EfR+ex3DiyBdEvQkTBo7YkQU+RoiTK
bBBSawQUvHdf/w7ednq6Z5oCUbfyZp70XRm9T0L7zyWmio8cppCo00Os6SgLY/bpkmfl1bc8+RrR
bhPv7Djo6TMGiglCEm9nZWjmxSmYuKN62PJHzX7PdMk6jB+Y62grW0ULlt/BuMtKbB0Aw0S2tYxN
zQ2d16QWb+LRKNjk1LfaYFs5Ou6RwvjE11PaFKzKI2pJXFo6gMdc6zh4+bE25vpQNRidJy0xd3rV
H/IxqE8Eh6948qjK4J2IE8f7y9P8X98uLRgMWr3kGApj1I4Mo5xTTX+OGTxE0LMz7LT2ogXlocko
+zRyQHbRjhDQM9fL4DCkDCQg4afnUHE9JsNvcPe2TVYP1bAPxqTZjp74DEfU15le7pQK1DOxrUND
ngL5hGWiMWHAk/S08J9K+BaBP5tq1D0aq2yU/cLgaznnW/C23w0Or7fAVXThWDhFlAVQkbDU4GRX
TdW4Mgu0ub6g08IYTyGYlTQ1/jkm/88mKBwgym8Ibw+35YsEMVauqK557mwEvkTH2d3KS2YO19SY
uDcOp8a0n7ReP8ym/eqxVUeCDyO65nir1rP3g/JOyRYlV2uW4BVzebPNevhFbjf91U78PjLSYFwz
3ysRv1r9UmUfYnXJoDdQTZwchUYKsZHpg75yNmBjPpMvUPQ+1cp7tqTkM7Nf+3y822HwSk/xBzLU
qbXkfKizCppXv8vy8laOUj8gywlAfBgPmy7MCKjEwdaYC2MDNMXwnb79cObghSHVWguP1Dsm+mgH
cOLiObR5aEWCQ1Fxqy7ZoKyJVGEumRENvdL7bAL3rR3VuxcxDQ1de9cpfyav3F6KEOgULhrgARNQ
1LiZYJti8zW5u9PYCx0wwCPEB7szneYzdOsvNcZ/qTn9q3XzUmAF6YP+5KRpddZr9WtGyc4OSA3o
nvZi9RH3rOlVS6Zuown51mvUIQA35kQkD4wpwjxHrTxoTnks9Byhy3UfOX2FoQIG6CU8AOwb81J9
NB5fpcosv7yqfe6BmwcY1OtUX3daxPZr6LHoa+z9zIYPRP8HCmab1loCWtcr9wTKcUTxsj+UdNdx
IuMFq80JB3MukVCAMsn2EsQ9YkcB2ZTdNisacSA2+9OO0llNSUGOv2NXXUwuogUSBpMC1/+5cbDM
9CCWB/mYuQjmEv4jsDPQRWrhQ2Q6SHS9+2UBACI+qd+yVH07lravyZjgVnXPEHPofBJHXEh8ZoOO
3aPxLuFo7DKgrC0/ClwywHhDez5EIGCruuF46W7G7NzShcqRqflrbOfjEPH+K91bxBTuRVO9YY/2
MwbFz9TXVyLkrzIZ192gneuhvDet80jSaFtm003jHZCXwUfaZk9VA4OmsTZEvyX0UfBOEArTRSlP
HPfeyunodi7dYy5mXrhNOoa7YGK2rIdqr0fjtXXGj6SxPhWScZ+D/Cli49vJjMuYZRuTUscwqR4K
U0AYGreBRBYyzjNLzysheW7D4sR4/8y37pLgPA3lfPaS7j64463u7F+F20HGxSkW3EclVXyJaJ4t
y4Z6GdwGDQsFzyzaaSoIMsAEs8dvIijQFjKyKuH0oZp0j+5HXWxL9BRqeh/RZTOS+BhTbzcgq5+H
OvuIk/SfbsSXKOxoqMkIsgL0wSRyC3BpEfVGsi4gtBMmfUp0kOPcBNp1Yetbzy0OaaCesfXKLVk4
QoWzuka1ZJwWf23m7Donu8TxfLRN4+ABdPGtAJ4QucHIF84U+yCNLlDXNuNAkGmKXFwokHXWniIz
DQG+O4ce5wZmIevFof/8lpVjcc7yRB2WQgUhihfDFvLqWfkxU91uZge0A5qCQQkm+moo6t+86b4H
DUsBXaUvRVGADYsbiaNPGze2V3m+XrTPuPLANgv3LqeuPoSVc+VLQobN+1mCI3Sw0z8z3UQXPlKX
zorc+kj0+EIs9YrznbR1/Q4qxaeF7tY4/cOw2EUY80s4FuUisi3IM9AnujJ4qEdBnJW4gWO5J856
75CbnC4G/+xoBNrFy4FYC04SwqfcMfPJL3H0aLQE7quqzPwAYPHKTtxzH7YvIHNgKuif2nK1qPLi
a0DZRthZ0wF8rEYHLNOCRyE2QqYN6k8D285xg/c58WKUO+z2nvUIIonPl1FhEY44gk4EkF7mFjxV
33EtMbnCCQV4PJuAexr3LLA7P1xAGaxSDlbDd6ygDO6Ja062i+LmyhQU7uNQMuQTn44c85GwPeOC
AkShRtPuKHPc9pX9n5UND06nf1EoLlUK0avMUpT2ufgyWYutRrt5wlTVEhGHpRaGfHcG6DWV4zi+
W+k7GK0pqiOUk8i6h0q30YLUt0RM1Ity3EHgb/1Z70AtaAV3PK3CYsuzameFdSe1jjcwDuTOFlh8
FO6YmVDZwrGWK3Mm1dxREInRpT+3s/GDJud7hfiV/PJRjOzt7bi4sjS/l2o4AE14H6z40Hjt72Al
b0ncnoPKPfQ4aue++44n7EZekYMxxgm6Dml890s6Gwn/HjSz2fe8ogkE4XnPVHDC9fnQteqj69gE
gUpRRAxIYVg4PVYIRc9l3+6q3iQR6Y3hhgq+DPKPuukhj7JVmZiXMYeD1TiYA5a/tHLujuG2HK0I
4zJk36+VxT+Nar9CYDSu2Q1gSwCnPA5Y23rh4fagAmdX5e6GqoPz2BAoS3R8+GQ2eF07KFnmE8fz
izOQY0FOQ5ztxD8u/hgugPVvpNNj/OIk08jarxOn+lMNd1ZITS5nFzZiInY2dmHEm+WCrvTiYrox
bMghtgBX9D9hlV89uG5Dmt4pHAQuOZkgDGoQv5VhHeTUbGAqrLV4OKDnvExK/BqWeeg4SuC7f0H2
2Zuddk2yYUtf5QUh9qATMXVdKNFTX/wMgUcSwTbgWYMICmcQYk3dXCw9uqgpvUdL34PtaOfF4R6C
V/JmCnWM+WTyNeJKux/IfohRXi3F9q+ILyb2qQo33hhOvlPwIjGi6Atn3MH2sie3rwdqsPpHlVkv
9OdgOWKhgAbGR3XvuDbXc3IO8mYxYneLf6p4Q6oCs5lWN6bam9ICMDdE3yZKagzorxStAKyNjcOM
1mc54jnh9tQH0t0oigWC0HumCrDYB5nzCNOJvwBdGVkAiT/bZPNrjEiPK4BAD2N40h807FSA4smd
YHPwhyFk+LTIHsUCe1hu005u0YKtIx4yJziY1RXepIw7tepafxQU/ATJk1u1jybI32MAzLkQT00s
ieqVF6EEuC/zNiQFEDNkICcZflI3eUdfu8aZfB5HgG1oRyN5U7iR/GcvvVs1FJqJ6aKsmYNyubNK
eQS06Rvs8OF5jH5imkdVlKR283HPhZ+dYWl/k5i9g3THb1ty444B7vbFp2HyDMYdP/AcedC1K4xs
HDIDviLqWht29vnw0KP2rarmrTnFH8Zs7YXIt1y39j3JndIu6R1zxo2lW5zL0FtjoKih5BZRg66d
UvcygaHu01Gs6IZjiu4pBrU1dh1TGL1WffkKJWIVj7zRCvbe4NkZR6HyjlTi4B47q5ZNk952tL0z
WK1Z2n/YY4mFAKd3wFMeAYqWAWG+YYoGMJ8kn8aWQqeI5jB46+XOtmkjAFVkS8HBn+9SA+J9wLE6
WZ0fu/N/XZq8VhYEViaHt0FNPmHZ/9hF4UAW7CJT8wc6ToPxIfqneelfnVHjF44jiylLYAp1Yu7Y
7eI5InFn1IgvjRswvHZfcyyfaQ6hz0DAFFJudaBF4NU1BaWmxrKSxKRg3CZYdAFIGGi808kNi3+N
M/NmrrRhW7GYMjX7fZzVDHfT3Tl1RS8D18EnlgxXJyKaAxpTO1DoAyULXhPZSoTMUWc8CNv67rQB
SNsQgO+kVwR420/sareyxZbp4nNZBYX4cWu8VoFt/Vdqkt76NPgds1L6qmFLrFM/twtQs7Hwl/xY
nLcS2B53Ou/QxfPnNGN47Mt9MzRbHVxwbdco5uVJWel7UqZ3fE8PAUwQlXljjmm7T3oBQZ/3qqDB
3gFVkShlb+I+2jua++sNgB50r981iwdl7JL3Gq8MjydO3UQS2El0LsS12GDEuknyFPSEbjgljk7Z
k/wfTwlegzYfNzIa0EYAkABeQ/M4GvMy41TnacKABaR2lzjRKW2dD1R39H6e5Y1W6//Fov8P2mSw
1k2Ib7NrHPFmsSNw5H/zUlnR9faTUzIqpR4A9tAak1WvOrqSECC3aMeYFSyR+uEc/gR6+s9Ycg52
aH/HpF9w9pvzxtXJOlmje4kNbd8n7icLV15SHgPktG9wHPfsmslidBcNLJOfDCwr82o5Wz8KhICz
0VVvURp/jhapxCq9uUmDWNJA1I8R6Y/Myjs7TF5tEnzFUH5mmY1DtHmZ+uxksnCY8u4t7KJFczhJ
Fe1jGW/lZG05pf1QFJeguTHOMHnSZAMVdK27ZHPsdIYMp4yXMbaONbxe06ESgRws4ThJlRTtQXBa
VnxCfKXJgCQddbCuuwtG68IvEMQKDhrIXzdFCOgnbnr0O2dbdrvxynLAP4nBfaEWaedowSOW4rua
sfsOLMoGG+HWyxB/ep3rcx+84Rx4Y/FzqwdtNZb9O9daCneSuV4bqaF8ubxtOvfdNZpbO9KCnKmc
fFF9MDsnJwGjHcNFOms1Mg0WK1vTKY098nznWwWeeD1lkKKJmWNfA2k4R+N+VA4+24ZSUynFBhjR
l5313Dur8J7HfICFN+HlSncJ9HfM1fjt61sR9W/6bNx7Yd+ozuhWQT7TVDHj0gObthaE/EkmwGYW
5jeAPerRJgyJZtQaF8hwf0VgoP2NSXZBQH1UAVBqyLEIvkjGXIex7jjxfAvaisEsVnuzz7/kDDAw
miJYUGEyrIU7GsxKVLqBnrw0M+yrPjL2SgGZHaL/tKn5AhuJuck+OKYLWR4+BG+jr6gTP56VbcqU
k54+ckjnvDfQFkimAzBveRnmaYYdaGSdXZOVagMWunPgRf6YJN4fLFLc47Me2bR/4/YfQt0P7Ryc
U0sSiiBvr1ZlU0ncqpN2arDNKSLcFhvEptEZGiErqucwK5M/TCxs9YmzzO8OIgOmmWz+SlUWcLmy
M6ZVRlL6RAbxz4ms8NJBA1o1gFBKIolavdcnlB8yoQnhmtTyU41iw7wv2nPqCOBGzVJW2qZXpx6N
rcB8gjTS2HcvGfhhLuRl6sn0g2vaH42Fb5ukanLoRax9awCHd9AHEaVCBJ3S7s2rHVNuz33M8UM1
/EIE0z9Idv5HqzgRMxHSCR1F8X2yyNETEp8v3PnRqOxeg5XFsVnb9F9NXoJ3MWO9SuSYtBAXA3Nl
B0Zyq0WdcNAUPIBJp+2p2+B0DkynQp1wOn+QrbzNBVptotU/QxeJp4SQ6HyydBuuOU/7GvmlvrQN
GsbaozKrXlejK/HbpYoIUlxaR5J9NDrQaG2cLKyGG1djtOfhlNAUPN3YT737Z2PM7u3qzs2Q3Itm
daxWgycTSCHptC7bIsFSThravfeJK/mGaVdsEtBVa8N21ktVLlM13M6UXLYm5Y/KoSzWE3YD7IA5
H1PVr8oKw5Gl8wuuYZpkExYTqskTI2X27TX2ESIHiY64D7aS8Qg823q2unMe6HB8LffT9OIP1cXH
MgpeE018wVrzsdFs0k7/ZpHDVDZ4T04q/+G1ujnYtDDnqTOdpE+z69y9mGzvFOwAVZ05oMXGrVDD
hK7epqy65U34VhmU/pBa1WHozA1cBsZ8pYWPiWbkdaH0yNcs+6Slgmp4kbLpc69WiulO49UV6Fz1
BwK3fQbfUQz1FYrrNeGCB1lGJFj/LdePRfaTGLT8gvi4pIHNaoiayW1Rlju8Pji98eBl5rOweYNW
KWi0fsz7tUanyIUYaU6GkQpwWbAvsKvAvMB+2/M/Y+4TiP2AqQ+tKRWWXskA1MHDUes85QKcYiZD
W2ByEd4bsg56Mp1QAHxAM9W+ZkcUg1CBcpKFOT1Phq5vA6O4xql1ROD/0qJRO7c6awIjtugjTkr9
OXRtWjCDUb53XXmHMI7rfV443DV/JR55VBamKAg5lDs2gkaKuvgYrfyS2vZEKqiAMNs93FG/6WQb
DFnpT1k+3eh5vA6U5mSxduIUJ8JusvWI3a9gdr/Yxm+aGp+tlZe+DCh001wu7XFz7Grjy0zFF2RH
fF5uSyMjLqSxjlD3S6beRtCgmUb4d43pfa6WjVg+X6yBFisbQXHDTZOZ0tgaI17KOifx3YyA9vi9
T66W/SwNE0rl2VY25rOTZx+BhtCZJvRPOOmiSZnRrZlxa+W8uxkYiCwM+s1q+l+6Ewmhm+iEdNQG
/Y71CwtPOj3DJuCV6uorzC2HIO1fBe7lJWuZOhLTe4IXVtPPY/FaVhMoJPzVLZdPB1BmUx2b2SJJ
qs7AcHdCzX9lP53U3O2tujqwLznkVnSn3/Sv7qhcpGYvtZpNmtG6SnRxKv+VcebjESE8EnBFDHcZ
jloK4SD1zlV8KaXnjzSqtUwMaU9cM4QYkFF9VNL3zB3GH5Y0WgNNvqOOhdmCHaKlzgmWpKOojN+2
ZvLHdEctS6IXMwMqLS1z42bo5x13HmvThJW2S1qXG+DQv2g9FtAovERssVdFwgt3jiIexCQhHRtD
EGmmV8yL54KuSzq5uTaQGVprdk1T7AIhdduvTC9sGu7J/9iA47EqUxAQg/9pVLyb7YFOyLwmuZwO
ABTLZYOTSICYXUr0Y4kJM394Gz2kuiFimt5VZpJyAZEfmLvYIjVbZLcddyfinvZ7v6BbA9GzrB/s
XQ7WGUfN9KIP4oGPd9/OpOodh94fm6BO60cQFLopohXVJjpMAKpYMBuSb1xPEVBLOtQ4gW1+RqL/
ch1aLryBOwFaRmGjIpL/wg0JUIaUvRp5cQopIKFBI9XG5FXHEIAUIS/mQB8aGj5/jWubyx+r8a5M
3N9oKYbfOglO/sL+lQ2IFYgpn3YBYAbbfUSzJ+2RuY5fsmquAx9HzopdRP3ONrpvveLwTrWbDvjE
VzL8Z/ZkniKEAGHd0yplyd7iaO+I1pJlKjlvG0YYdz5GC6Z08p7rDuS4cAmAVCRmsnKH2XaLcUz6
iMD1w1ThF6sdqgj72d1nrERTmd2oRiq2Raz7rRH6rYIUCdzkI274SuLI/qVQgHRwN1W+5XJtHdvy
mwTGNixbmK06SzvpJduymL7cMrlDL98GHlAQBhC9ZnglJfVSF27PO7XZsL85ae5E2qknlDo7T0pv
dhTJn0ibP5VTf9cz+KOkEkfFGZuDA+6zy9BoR2oZvkvwPJScvYVUPuo1vSMIZrHXXllCA2oJKc8p
mNYbx8GUWwPIS0MHq5V4b2DaTIH1TnQoW1ujdWi17BplDtiNpV3I5S+zUc34NSHewVkJdD/NrIY9
D+FnB1w24yFM2xSGxgnxEUyEDXwjJW+wwkP73sUM8sj5u2Byv1I7umsjEm89PxgQg2MdEQYN4GiC
gIpz3y6phzZ1913BOtuGGh0Ec2dfcm3p7+FzyTK9PAhFGNiGf0Q7qyKUUE5fEqjDGsXU53ADNS0V
FUjxDZIN6ZLRu3tBd9Wz+NXD3MKjAomh7M5xqL4hDKpLU1hUbLdTQuxfv4+M0Z2SJKtDhIj4/ybi
ZTPKhxI89br9besLx2rgMbYM7UXLMxp5Ujr9APdtlMa3W1jqOxZjQH0ChkjcL59ZwutH6GN/COb0
NyRcyou6zHZtzfcnyOIIEzwppRZ7JGtlvgmzLI8Ywx+M4c22GuqNzsrLzZ19Y/UvS2ZqaMwzhzWj
J12SHrVoc8ehhGEQp3ZTLPWgPdFdAC+sLzsaz3S8MgHInye7oK41cTx8tB6BkMGwyVLINltXbcu0
4Np04I60WbAUfVhOAi+xjvIN7XUdGrgneA/Gcp0N6Gt8dvXKaSTJqzz/mRQMj9CavtK0vOBCbalC
oWEi1W9JOi5719BGwsRa1/yGM9cl2713PQ95UCX8r9Q2j0VcrgMnOMwGP1RbRh+K5RvUlnmbWthA
I54p2oUgBRLUoi+eKyA8F4v9zC0X4R1b5evUWa9ydIEPFdrrwJRYRxg2ekAZLIqgP2NFXw9zfu4h
ta3dXE1bGVqUOAnODYPN2zChgHLNgWMwwrRki6HX01dpmte0Qy+3Bc13uETpmRjRQmQwWXAs4O5P
ABeyUMJEBKAhrNrXu2X7XM5ExYfvLNXfqUPZgyc8KeAqKuLPlTD0JB6DmWIth7k60z0ykRaONCws
gef9V7rCxG8Pn88YcmvLLr3Hk0zDkB2W1Y4i4y+JdWAtJlADLaWSayMKSrxJwTaw6crSoe4QIDIO
guMYefdDmljel42w3OuBMglASmcDE6B900gh37vIerEwF1pcAbFdjsG2gXWNExSXWjdOJ8/WrG3A
R74t7O7R0NiF7xPbf9xpiT/lcvA7hlLY11t6j3/4cwOWdIY6etPScjCLN2m6gEYXx4kWTdxE6P+Z
ac5Ye9TUYirDwmOx7oIVxVOk9xaOmWnmQ4UlbVndXyRw1ib8rXEgcHnKSBeBUiVA1yFlTzcyW1tR
JW9OZz97FaAEw3yeK1xThEERm22mx364tLIa9yL2fqOWlXoeTT984e4xLlCBrHWPs9z4x7PZ+1qM
F1+N7Yea0xcNC0mhwqvZBGfRzLyBTW2rcMPuhzxTlzbDSBU12NWmBWYSBOQp2X7Q1cVWbw3wkLa2
EmVcDudZeBHblHnedl7y0Tj1XZV573ekx9mFVl8JH9HKJDfE5iV5afT8LTPCq9cl+yGy/nDlvWWz
fIS1/ibafh8aXLfHqHc3jbI+5iUBCabyliBtsiO2fE30kZ8kgu/oKB+1NZxj3qJbj7ghjwHbSDVY
rHVggGgd+nWfgv2k02dbk73t2KT1EBmGesrAcyV+obd8qxqwNrP2PaT1j5KCjhQTvaWp24PrOofQ
Dq5jYu0NuGKmxuHqmT9CEn8A7WK7gM76JJvW00wX1Jz4uWk+4AM8sNUZ/LjA7lRwgMtWXMO0OHXE
03JLw3SbPas++vAGCH389p0M8y8RBocOcT0YBdYlinP6SrAQQNaRze8g1bW3gEeHmv3RlSOwEw44
d3hYCfN5UAenKM9Jn0X9llVAhVdiYkCKujejI2zAl/irkrPfWiw0GgbY2Wve0MYu7JXPbZm6vgC8
i6+XoUVz940O7xTA5iPn2rxLUegJcBADm/dOSfOYTXVXEvXc/AjV1e7FwpHU2ThUlqUBiidHwv/X
28n4Y4Zl/oSR3twoTPwYxXb44MHCsas5EH/bz9zOVm1nvjVQBevUhWdB8aTdtEuXZIUDLTPbLeCc
+kWaCNB1pO+i1no3SQtS0Efc0AH0w/gaXMOWGoQEjxI3XbW2zPAzl0F9BDdjbzu+FhCNPyhXwS7g
Jrs4IdelFa/sR/cdBfZ4k6vwgOP0SAsBsIforpIlDwJuYzWgL2FfObH3+CRCvMeTsnOclmwR/DZu
S48osw4DtXAbSnUzKFfetA1U+quCGToLqxAPmv22h/y764LplT0MbvAw3WYCfIIqWHDynUyJbldM
8L6jiWQxlLyBhmbZ3dTGVlbqMejqHEwF/hMlH93YUVyUlNM2Lno/b7QfSQR1VXAnk7P5bg81OcHy
Xa+6q0aAX04slFon801O4WAExd1ohLFC/dgS96xm7GZOCCOd/iOuM6mkz4AjM7wQoKDMz8g+NNVs
DTv6xkd/pFnBTzp+Vl15CZOR3cMYntop/unMjCI+b5vztci1fJsFEeeR+Buk92XKoVrVtvtgmAx9
/Bf2qifo/5xoJsdGxXvKzpqXkkQvRD6EK+alvv7J5ukoY1rErGRRUY60Yu+6qv1sYtfXodN5PJs6
1sMiQxCd7E8yBrRVesNppuBFYEDXRy7uWUHiPYcIH21zQgmtU5O5zQ3uGv28zlV+8gp5IR0xrvsi
ouvLDlaO15z1YiRrZl3wl5P9oAp+xWh4ppjzZg7eDRCvILAWkraAq+O3M+NXkVgfAFURpKE3NHX2
3+jUnw3Eayht3TN2yJlgiPUUm+VrH5enrku3YSuORqG9VJCVY0+cy8r7yyS/wysMsmDqB3okik3G
y0IEr13G3d2jQxi+0OyZxygg0UB6yyWNBO2gelGs0BCRWNF6FpVblfOIdJppbEnGGqjmYtg1bpHb
/Sax6a5dq9/Tn/JqyAxssDuhFoFWVt5SVifm+jOTRbNOu97atCJqd1Gnvwi04o01Rc9O13poufpR
EmDKSl6mgyrYYiKnAY9pSJ5W710JM7PSWCkEcfqMW21XooevA0Ps9cr7ttAfV/1gfTY6fhdFjFFf
ciWaCcHGuKUzOmpLhhIbFCYx8xjzyvUJP7Kl0nOqVXQ2holhv9UOIZAAy4Ieaty5C6w5yiZUVwEo
Hwb90mvAGFIpa3ik7VvR2rafBlX8qzm0yfNvYc0M9l3v/Njs/nZVQZNlS+Zrr8Ky3knNeHec8G8Y
knjpGb4Wbkx+fpav/Bk9R/bCaYj0t1HxjGfhCepjSB1zZWKULamLbCFytR6edunIfC0qMW0c5cLw
DPvrEKVk02pfDJ1znkdgFYYHNBZgApgtl2Kf1kh8e7G0uHG6VZ12GEdtqQgUF04wSO9TO+15Se1Z
x3N7TaMnniDSo7VbrAzUWHjgxSNKUlTwabi4RdD59bT0tvJSoxrA+7Wy6tFbNhpKIlkiFN136CB9
lEF51cxuei5CoJMjicxjz67+PR1S9S8BSYczyH7zMlzKU8khXff6UzQ2+wps1toUo7thx8t0nQaf
aUNv1NgtR1wYOs8aKs/KqRQA8TYj2TRPpz6SB7vDYcGP42hq5X8wnyFqQf1b87l9Bhhc7KR4osHy
q1FRsctM8Jc4QQW3sujcuAnLwojhVAc0Sx9io/tznj2cpQvOygjA4BfSlclZrpmf5eSBo2jcX7vD
KQ8A3ruZ2cgh7WAWdUP7nWPE3Q4zFvCxdC+Rh587H8LvSCh4tAKSfD84v24D8BwgpMX5QWOOVEa5
nz3mN1Xb7BMcbbikSYTsVMaYxeZDM9vI5iW8qox7XWsP+8xGwYvir1nrfjURX9K0+xCq5AWsznPf
PpELO3ce9tvUbl8w9EOwH5ynUSV76UHCXkgzHQBaN4WJR25w1XEkr42svnaE2Ut8RAzwRenrS1uz
6AqGuL4+R3ZwTGgbb+lj4yJPoY0RvTVaujM182qVw8lroTL2Sal8HdPrmjvCRuY6TDGTNuWyaKko
yvODnLHOSZWtYtd+djH0cx55xtrT7RN+++DFcodPKi0SQKgZC2uBnoy9e1Vww9Ui5pAU8CTBG7Wx
O2OnGdmrQW5nU0cteBIYRFDGWY+MGT2os9F94ZvVjzpWd3iF+mPu+henRdbJ8rZieMPj2DdEZZK6
OgZ6eB/zIVqZZTs+5qj90IZ2gjpBPsWrSGMqU4qdxrssLfgjoxR6QHnBwgwljC1wD1vCdFxhIGu4
6iuXAhu2Sv4oejpnfeTyF+zdsy4CrNoxXy1Zmx5PGlOFk7nO85T3LrtN8FvHSbrYFpmlInqUiOyC
Tob04qbzZe7YrNKgC4U9NAOXmDfv0dKFF5YFy/ha8QzBO+q2YUEzSjhTK8KqcYN76VA24EYAjn/o
bm0TIDbfElvS/hdlP2JofyLNO7HMf7cM62ERblyXfQ7pQPDvmo5zccknIWzUB1l027nAnISWbZBW
CahnDFLaecy4RsYx/3MI1tMeMl6bhm+37OYR1lkIBbTXDlkwMrZNyl2NBQL+aIVbpUHlyDVi7/xE
Mc0NxzkqPwXcyzmr/1wR/ITNYrCSz0WRsekuzH3plK9I2eSwPYpqAC3Fq9wz3rBenMY2/0RpgYeB
LSxyjYvRjqdBySMg5DMqXbbOSXlDCObNZrTL01N8JWnGo086YRU26Q+j/DanhWwdMMb2mofYXwoi
iiGgODGAuW6KuriMkq1NWFOIwuG4nhfh3igSjy2F4zuZ88NzRRGymdmf/Fj6SzwH0X+dPbfHaQS5
l1Z475qAZJadejOm2R6YN0jRD75L8Fc5MpGg4FywCMf3wp9k1my75zz45hpx6Jcu8KhMnzNWbVla
v+fWbCNpEKeq3PhlmCRfI8yV6Wy9Dcm0pnPkYeAi94PYuPPVeARVeh6C9OL2zJVza76ShXpvTepL
FJJ9lFM/RP6QyKuq/jNBgAHZvhUFafvObthszSGCBZkEWtJJYTfaU1V4xLX7ndUAYxPYZjpykP7k
NV9jVx5r9k6MPU65ceTsHOGzYZUk4oISgw+KIFHMBOPoCLmDu7KGUHtSc637sQMaFuXFwbqeoOj1
5nDILJrRKWVvn6Rn5tvKBbgS2C7Xs461nNEpdHSEf6wxdIdg/f4dI6QbIvvPvR28l2wB6NU4JQXh
1QjOBWfxjtQMixsS1zAo82VPEyyMA33CcWzq7b1qk2BdLPzNtqDomtxavClbxpwqj3cDNYGc6FH4
BFebPvm0Tg5jjWSmZK2fNUKHmyLNv93ofxyd15KcSBREv4gIfMFrezM93r8QozF4V1RRwNfv6X3c
kLTSdGPq3sw82X25EGCCOT/YNSYFYc2nHq7snGk0TzhMagLKHMngrg8FDr2w/8ejnUVZcrXQxfDl
2qI8OtPwM3fzcaG+fBtnBBKtZrnVSFWURALBmdviV07kSWvrPi/RoPGePxvoftwHlkv1LCUeaYM/
yyz91rPTd9enxTL1wl+JJnMjZF2fk7CnSzPIP2sXFk4qv7I8wmUssAjZbc7dXMr76UoiNs7NUqg7
RKB3y66QJq+nw8pF+Ab9vs8c6yPA6JXUkFlhuDakt3Aaedatpj6Jh8bAsDklrBO85ZBpwqnhwlwO
feoNRJyFx7K9mI5eGSso/4RyXxvMR7wW037v0bfcuvFrLPHV5CZmLinu7DnGHAxOw7kOxaP0MRJA
RmmG7dQvlyDrTt4CuzJwABzYPLzBB+NmFRjbk096ZtgvpfNnJPovjIHn2lRga6kY7tPwIy+b59go
pjO6PylGPY8TccqsvU2IB6/TupmAdF+3hVK/WiMtS4hHQ2DdeIYITaMfUj9Kz6GtDU0surqhpecu
EPYjLARi4CXLrH4BwDwW1j3HOhxa1x865ZLYov7vPY4J+widayrsH8oYWx6DOD7SQFTwoYOjTFP2
RTN+fIgbK4x+pzHxmUS8f8Q7bSTbHosh/tqpkHeSSA6JkodU2yeFz5Lj/F1tBc9TFIIsLayYI7/+
mHX1Bd8DxIN7MmX1wYhh1gID3wYrDtIhWcgOb2hfcSwVy782wdBvHHNcBhv+CrpumNlsNAWiSXoI
kungNBHrIfutyFBWoa6edRNlN0jEBtIQIKM6iR+HuP+/2vfsV/GR8a1d13CzyMDdTDblEfOyJ0G2
d8XMPlYXf9MwECs3tG64VovZ3lDEx7EghdNA1gbCGvUuLTUVoo/X0vXyVz+Nyj05P3tP+oHN0DUN
Pnij3FctntiErWuadbvIabmXydJuFtXH54Xuqkvdq78psT64AV4SrfEGEbZeOFDcNQE4QDGoN8zM
wGQUE/5Yet/sMzjaaIYTHqK3UapPxl8oaRY7l9PbOjHzVzCWf1gFNjptaXjvzSqYrXyLn849MFVe
zdD2Tufz1YpIyoaqFuY9xLOOoWHdRlaD8TXgQekpLN8jqZnOwVwa1khLOfxPWT3GGmKTuzzA5eho
+YXNa4esuSy3DI82lc4Zs9s2d6Nnawmxg6oUhJ7w8A7l84rP9pSG8pCBqEgT8ZNk7WcN4Zz0DAUi
vdBEgpJ312AdDjhB9izxNqyG9iPTQF/6m/6aT7jqYFXe3rQLQR5NZixysGJNVEAiMg9nS1HTl0uw
SPXyHof2Xlk8cfW1halxoIi6r17kbCjABfJfx9zKmHlhYVJVEeVlsbKz4AFy+SsYrR/RUAbMa4O7
Uf9V9G7sgNywfyf7q2SIbjRu6gQ8yRgGlyhG+tWw1BY6knH0TVuVgewRRtsbt83fp8i3jq3nOysg
kM85ttpcO3+WGD/cqvsuc1D9yTJ/ysg69H76w30V7gtNRjsdpl8B62Jbj13zGHj1KS2itemAaA5V
y5uXRq+l4TfaMzSvpaHMfKFScyn6ce1SN4WXgWJCyr1p/3K8cRfQxYXRg+h1t1xDGcQSG+w2m2ma
qS6BAke3ZVc5u7mqANn7TF21C4BIA+bEqiRf5tS4K0pRWW9h7fWLApNdcN/m6hzR0XPKI2AH9YAr
xrMiqsn6xwgW9Tpoc9DGBnSY7/tbzhJsbGfzahq+/LoeiH3P5IsWQNiL6xd7xwVdP3jG++o0KA0z
PE2dtZcTlX6o/TghAxvtzg1vkTLvEk7LqWy3dowNtolxi3sZETmPVUr3RiDk/yjaTxIQqgAVtmqY
qA8yqy6qJBUkOTXzxUlh7zuJ1a/xxXJTwGHFyqZ8gNA4V+J5YfPhf0wlIiS+4EVGb8j3d2aKcjau
1njh89xCw3l0+/xNju5Vhkw/ndw+jg7wOidgx0wCfU39mllFE2KTvJbPtUV3W4bj7aAZRoQNOzCa
UQ39aODMl7uXggPJZsooYRVBsvc53lVph5Aduf2Og+pvlvO1y9hONv+nE7XMKbAnoxdU/b/KyZ+m
tvwdcV6u42GCNVD8q6ICv02VaXqixp+50AylYfI6N/iAyFA/VDmtl9YYftJ/+xHE0bTJoD7uMDOd
6wA+leGm9Fj9b10PiacghFIjNo5hdDQp+hFVLace78YUzcjqVCtCc8d5p8rTUNb/skVgSqLowZLm
NBbLd754nxznxNbHm7qGGsrFTn3Qviv6f75wxC6nSGIdKP1eayauwAdtheC+t1v8zC7n6XHCm2pb
pdlGxE8ho7sUc0yvs2bcrarGf2rVhPYcv1Pmd7EDDlOeHT6XffehG5JKUcl+yHim2IxuVT4OLVyr
cBqZtgqk5Uw8yAK3iKBTbWWVPfadJcSUpJF4A3Xn9RSH1EAP8SteZBoeE5Xs4SLOx0rhMGqhT3JA
e+wn8xzVingwbUX0LdyzOzrbBEW6orvRPHOTIj7agIDTPMTHkKrnlPyM0gDsZOzfD90MG6mFrenY
E0Cf6bWbCfVoV2y0TVdJsFS3o1uYVSi8h3j2WC12sKiQGeatXQXPHv5PP4CJpTQENT/V/8ae27/N
7+Fl4B2nl57g9UfZ/TmNPM61eijn+BiWzl0PZoWVgFFbEYX8xPZmbEgJLN7JY0cejPFHaVEfmrG4
0tK/ZJThtfP0hLzMZg6gkh8UNfEqcbdYSBu0/74uDInIvHzGnTjDvLrQalVcn3HLprSzD24f/9gY
RsbW1a+85Cj3mqDjMNrwZG0iLAsL7bZtuE8Ld2+H/b7sFczRuQLC0s1rW4ePMpyiHaLCq4NTbGMi
Ay60mLaaHj6rw3oAv/qs8/qlt/1L5GMv5YkFshcnVDV5R7u9jqpsYjtO52F9VXRDil8KCJGeSC5U
XJP1oNHKwWbQB/Vrl8JAIx+5oflzTV+i2fgGi3JrvdHoeCGHCLmbjBpNsgHdBYPEp9+YM/1EwbpY
wkNc95dYez8Yzou9tXi7iqtsM4exwH4bz+ypac6yjH/DDuY5qAb6ATvvKe+Kckt5eQwInqG3cVPO
FyENA6tlki0Mwc5JPjVPphsiXzdddSX9uKZ+5h3FqoEH+7rwyaok3djepy4XjFMCiUb2EQRP9bLn
Nmx+ukiA5vY6/5LqCWQspcHfyne6b8ZU99zooPhQXsT159YN735SMNWpHEdxmcYWsEwBNWmbTdkA
B2P2GuRyIS8pMad7Dg3Vey8CvPo8rGpc0K5Y+2mv977G5dGBfqFy66raMbzAN4poJOwinsLWmjWd
veapSSBC2o9tFPGocfE0Rq99Rv6E2xErpHlXyicqYXDtx92XAsIiZzCbUdbdzRQQscPhqi4i2BOQ
rq9nG1exp1VklrF3P8CDP0TO9JfQPlc4zdOgJyx8THF8gK40PLYxSRFaEahQLmFBZF7rYhXjzLfd
IasI7kuCdPnaY8m64rftQmCgsbDvMMcAkLXVo0Rc45y4YGikd5x6O4Xfi4Zq2fT1qcsxU4IEch8Z
9DMKnhxf38ZOrfeOb+tzz4V5iGASbD3Gd4ISgPJZGjIvZ6o3HEfxAW3dxcXf4BeMHTm81ruYsEM4
6HJYdwL7AEEdkZ809stwC47WMqvFt8vPBB7yvs59816R99oP2gXhSJjjdSmuXvo+isVTnYNecWSI
Vh6U1rlVxcABpw/k97KUH9kcj59+YAFfmlGpj1Fv49UeDS3p26GZcXYFodilEI6e2x6KCs4AYN2J
Kz6tkrSFEX128AoW8Cy8wnNt19VHtITDDZWpNS8SAk2ALobwZrTYcm5K6ij+Mvo7ibpcPe80Q14P
ewnx+lQzSqGO7Gl/19BTS3Z7Vqq7p5bGSIgxjUE8yIUf79kdurc8gD/nRRobyuUs+U5JGT3KYeRw
k7d+eWHjiW6SB9rc99LimUH+AArs2It8L4bsmtm0+9vSbeac0vCA1XtasjGa3JeCIh+2qXPZnUKg
L1tNDBnXLL1Fscu6jrdX/MA+NtsrChHhFGCRPPLfXOZTCzIUMC7NUhNZId4trGUzu8WThp4IqS3n
aZ6amV2ddDN5EJUdxhvNAHsvejt9qHEq77GNF7eagOymDKJ+b81lfDstqb9rYtd5YzCEgTstMbG2
ss32LhTdj9SU2WuLPvDkGcyedtwM3G7EAWHuyejo6kW/t2nZH4SSLiqo7g82xLw9J0fmRrKY17gJ
ahLEkDJeK48XdjNgTJrGgoMMa3fYrQFo7Q5oRWkPLsMSIOQGyi1CZcrpdcr0xpEgs1QrR6JauFET
rYbvqMzs52xc4nXgpf6Wzrz2rqGZYseuKb9IRzQPHvgeFmFdjNO8zn7HtBcvEjzzmVcnnOW2OFd0
H28yLCsPdTgOj8JSxWfeZcPR1I55IJsa3dujYukEg/1xMTHo3Z60ipXaHU1b5NlKr25emlSyY1Qu
8JxsGA41pMmHOEjijUMxAmGPnrJvtgxHj9fhxgRIX2YW1i2p5+G76/yOUyzhrtzxmP9gUR6hHrRn
P5/5HyxTfhndEHxMJOvtFQm/M0D1fuXA5brN8pGIgX3tWWvjYPnlEB0cnCGjKW1IWih0bbyvB8zn
SR47zxgsQJ2Wrqf3MhzUT2mF8AyDqdw1fC/HlEXduYwydqkqNPCVrSJ9FjN/26ouEv+ztscIcrE3
/3mzBypUYvE72n6LEwwvSYxzWHmvAoIvFVYBk617Jb5xT6rHURP78YlljWOZMx+hy62n2ooe/d5f
7gq/dE6Awpe7wRB7FFNidm45VLyK2ZYAY3TKVzXay2tL1wxWkyE5UxtLvS2pntu5aCJiAF1OrMuA
6LWuyiiMBHSEpg73k2LsjwOnuQ+LMth7joQNR80u4X6fAojRjM6qKK8TdMx2C1TRwsZvqffdEEBL
IAwLlnXB9V8vNgidnGPLEmgfYHIXbDKwf0dDCmzt92V8qKmGu5BKZsMajGChnDjpkYey5o7q6mBL
q3J879SifuD9Frxddws0XQ1uD60ktI8TgL8bXh2MkKk74YqShgcPRU02ojr5/bwZmZxnGuw2MYG8
dc+W+0HKXK0nFVA71fvBjqQT8CHPpt4OsM9GEoeAyEPy+GCnsX+QhbaPId4UFB1dPUOGDp+TAXtg
1KXjQ47raEOg7tlP6pFi4fGvyyrMcEVLFFkjJK67MPMO9Hq3W4ewJkN/12ztFLIL2kUJUtdNzg4H
ZnLUo/zRWYeW5I/u0YW/syvDMOJ6BKxIg5b16nKdkgHKm31Q2yQ5oSsUhx5n1IuuerafbkD+aCSt
hSU9IhSTU0f5lnZZezI1v4TwNd+CYakOSQOCOec2OxO7zp7p2jSfsz/N/X6Jo+ZuEqH6Jpop4LSl
6Y0pYm89BhYpXkwMb5yG6r3vm79lYISawjTZ1C4003VLE9oxNKh+4B8Fm7ZuJvjDQKauT1bPVXrV
SE88wf1DOQFJhs/PXuDuMB4jKfi7uIsrqrKD6ABuYJWrQKxmO4m/opQla9EySygiYPW6IEq3Tnw2
ycK0LayXhQIcyI08M+RotlLribJGPHsPLkedDZdQ+SOkP/3r0lTiNL5yvky5jD++j1UAr8F4VISA
ieZm9c7gwfgbArdZ61K0J6vEoUoWGjBpp6hujj1OqePUqCNVIhSywH4tXt3Wt0B5T9K6sseXr9Dx
kAPLASxIXI39UWmQU1EaXS0T/rxRkWIdovRgP1EnpXaui1uLh1ukd2GNB3Iq5nBHtjI8l7oQN7qO
ftOi+ld6oX3bacaXwZXZHV7ygFU6grhO7JeoY6UP2SXa1ORktpECVN75otvFutSnUpf5o4yjO3r+
rpCxIT56hdHUizTViZ4Gh02N21zSJjAPyQCDzCCJbKUw5hG7BdyCZRlXQwIlEcw6s6wVFG9uMtj/
6rhOH7MJrS/s4VTz3KKFw/flR9qFrPWiRpTHznecZFWgqe1MMrE3Z/yEMFQniAca9f2x1GgrpHeT
VR4G3VYlPeY+p0M51rEj1+j3wwGBwrqfnA6pbqzhPtsjq5kuBuZL1m2+IeUSQaLGbMbVkYa/pLFr
7A6UwFQ9dpihDtSfF2i259nS0zls7QSfBFh2AVxotEVP/6Q1Tr+gs8nUWbYm5DvWcsfPrG9zIApr
4PoFmMkWHuE25ksnn29aKmR7H3oxZjw7rOZ7q4hawIlZAWvMYcG5ox9MP02yoS0mAZdjMXU948aT
25QK3c9GRYwSbdI8RLlRNx2NSfsO3WnZhEGKGBXQ/JIHCQaLJg/PHZHXQ1dzarEKggv0WQVbzVhM
2qfOH6qM79OrZiSfsoUZaC/d0ZhOHB17hlrOHymfw8i1N6mMKDQal+ZhHAk3ReyTHiIDBMow71Hf
UaesDxIegMAp2FmFNEQfYnux1qj4WJkm4eCqHQsBjNt2lq8Ry9fKogLnvfVoaMWRwwfkc/KgLbwM
PtRk5MF2aKHeW1UQf0xqDnbdIsVPUS1qZ2vno+jEtyl4+DghbNWVtNVww9GQohdeLHdZbgh2RRll
BBldcA4ct0PAovacleE1u07TaWHi5BzMo3MX2NX0L4YU+doNLI9jywiyof2HSiEMBrO+J587nLFf
qbuYaw3bV1tvRT2V+8jP0l0/zlfMVRol7Byt6Ahhqn9tenpt5DjnjyYfcYk5QZhT6jYV54KOFj4F
v1F3OP6pHKT5qF27Tu/SYUJ4DMWM3EmKiT8XBnhyKrJbNPf0UbH8RgsiwE3QLKGEquqfBjRSbNAW
K7UJdJm/8dJiejRREN5EWur7USF/bmt7wcJhOTTSsYTkMyqNY0Mxqv1bbXL6aI1v4Wzz5uk8itxb
22TBqRGT1ndMZyYIhhzlGeyB5+61NVu31Jpz2q69jrqy1EQv/iRhXYYevcy4xc4cDry7zu2dzcJZ
Ze3UYFsnDh7bdijx5xGOs7YxSHeKt5ds32l5RepW/JHJ844xzq0D6zFMeI2XEN2ViT/hWU9M9hky
+uH5u8YNoRB9LKlXLey4lvZswLFz+TmUBPG+7G/TuLaeZm/h2Na5XF8kPtrb2ZCeqvvO/DiTQnQm
bnacdYLm2KbI1fOU/tZT7lQHGaSMtDoFnLFqHeb4sA/nC64UTLZeen0DJNZn2SUZS5U0GteS1fE7
3r30B5TmHKySzDP00i8hLWtjQVhG9pin7SGavL3GM+2xVaz1B7jU+pcJntSfLMzVXq6SBa8efcNP
Mcr/15L48mGy9HKrjM1FlEIf3lZZinWvWKyTY4vokGqa1B2jnBulYsoycRP27/lMKbQhgEiKQ/gv
xD7s94bWobtIYo/PHfIgoLUTZgvgSuxxa/irdsvL3UJ+p8+bU5aqL7Gtv8N+jh/jNOAYa1NRpYLc
vLPVht1FWsy6nRv8dnO8cF+rLqbyOxCGrkRlYb4YctgZ7eTCTObMnHqRtbMz/CYlj0gypkWXfizX
pEfOUX09idTegZubONHbLxkHs40qJ7kNakkZq2C+gRU+bZSbfPXA6o8tzv7H2HH1ZSnL7A9w7pUZ
KVtKk9ORLoahuA6n6djW765jlSeNCe7iDPa4CZF+jp2OYVon8fJtQfsBYQA9svdNcW+irHgR8G7X
Xu5KPJfXEIOJMKMUbL9RQZZpNyU1IjRvqadC0gLZ+nNIIx37ec48KDue9g6LcCqBAWbAWTVytonQ
hlgBW+4NW6L4EhkP/zP4mUf81GaHpGle1VIGB2vuva1vjfWVDJL/w4vl76M24BQ8ifqLJHvxkZXB
8KK9ajpyv7I3xm2OiDT2n11SsuPy4Tdqv8/c61EIDpPXUh9dlP3Jqhp1qwN60frYin5tdN1tUcEy
NrKu7nJmGpth3l8uMkH2RekTn6KxPlyVhRseyqxclhGXUusWgJLbJjsS7Zv+YXLpz+GU24cZFMLK
9NraREyVuDHaiOkfZnxX5X9TegVrlVF6XCIQu33o8RXFIymRgkMxNnn7VFddesozJmdso2AHJfku
dDjnodXgvD1dTCvw/Qh8LA1vKlcAWUlnsZEVziX2BcRSrGBAxar1bwdNWRDZxsiehFQIlMjWmwYb
y6YYkmhNzODaGtSysm7pDIcr75+Cpez3jePdNG4CMT1UAQ9idDywr9x3ggPF3Bk0/YTnUlAEF1Z0
02pmE83ylHCbxf26kp09vLAtTREmI/8ZoanaubRFHzi5eNvKa+JXhnnSl26EFDv+NE0R4eRplxeG
qN8FGY/1BK/xmSH7nNvzi2G+2MBlWLa942SI4/QEeRlZKlqNzH5aEvXVckPUCgNoiUUTr1NBZaka
CdRG1N4+FHAUdpNdRewxAGhrgksmCmNOLehYEobMBlrBrR95IAadUZ0Ty/2rs/BeCWSMCOviSvXk
p9sJ1wU1MNEpDOODkY59BOhRYxRisIo8sLVjr15mG461I7Dis7vrTqqaaZ8j6U+Wi1DDmtA2lCev
aH/ZnqZPRdXVn2gc1p1OCVZMZcoRB4kPU9tRKBxPHdMHyn3NDsaV7hqcFDzh2n2lVAKzQNn8ge1N
9n0R0DGESHHgdfhggEauOw8Tez77QAE9t3ovizZ/5dwX3qQujIdiGPFtWOCkloLoEf15hsWwld5g
keOg6jf+Om6820QuMfYCDr8uh4pdH9hv/Ks/60W9pbHmPcsAflDaNXv3KgBNYW1Rh63SfecX3kOW
ldC0ojreBVMWnRBxaG/SqtunNjQb9CFvu5DPurVK5az4SxSVEh67UoEFogMBsxljMI+ihrZJGdVz
RnSN/VTCd4t/InzI2DPsozEwAD7YACzKDkCd9DVQpJJ4zdRixbby5FTFSATwmXKeIXOL6YZinZ+G
lsEtTpNntoYhqRpLEGmcbf72MPRuxjF2j9UEEmWVGMGHT2IX6nNafC8l1XbgutjOFQEMAiLq4svv
mP77mS62YHSavcUZZY3x0IP258h72el8i2o3bpfZHg+8iieaMSiwmgyR5EVZMwW+2asXyvQwY/U9
NxaVjXIg/OqlBqiCiYadV0I8y+NwxFw4YE7weGqg8cZnIosoGj2uukgF5zEYHpcCHlSufUwRcTVx
lCf7sBqUH64rPBR3AcMHmlEiu318bT2TM9hpqnT+yesRVjoZRy5l6oeBcyTD+BynZzoOshvd0/gT
tHV71Kouv6Z8SpgHsROBDey9RyUmcAqjXZ9QGeonsyBUlEAtt8IvomebJw6eMQJ5gevLfxYxnCPT
dX4cC2I3pT9N75A0W4oYHP0y9iyNgGODGjCjOdUZ3RS8MhnnW156L4KCm3PiOurO+AzQGiQifC3b
uYfjyAy5UBiglC23g1Yum+Ps5FbzpZCi3uB/Gk/5YOs7yYVHLNCj1qhIwgt8SFDeIRiHhizaxu2T
v8Zyu1fAqN0Nl4HLUAcgqVnKiV4ktpwx+wnKanp/ZxNBveNqHyF2d/VRoI5FNrDxjtF6I0xlc/Yq
+lNQ2RyPwzwgw5twqtlDDsKD19vkaQqmczvWYIqdMXlwgrnAQWIKkt8UtFtlOd9HsruxuxjSoi3+
Wh+3eSnzi1uU3i4Px/wI8t6iPc/Od53btedBKTRJjyfxFX3q7wASDCjhyjoEcnLP0upfOpGNm4Fd
/Iovl+arYH7R1LsdsfLwz3Sb89AOEWl8ldw28UiAgXAzZizBL62Uo9wNVMV4p9tqOdn2OG1CQU0s
WEDSPiExCYkV76mpcKw2RBVZpIYhz08iyrLRfJqSeOGBDUK97mT2AZb2n6qKiKq2+it3BAEklkbU
QGDqrPkBdiC0ixufWZ7VExETr0FWSBP6LiBRfS2hHuhy6RMKjxEI2W0VdKdV+R2NgCWuDx80fUPX
sFKZs8vnPt41ofPjR1HBpykzKj9m1iLx/DVmlnsXBsUv+eEEtQARvOLfsAnL+stCRRUijXDreuwZ
B+e1xul9m7Q1Rd1IgGcsu7yL8uhfnKA9VLbbPQe5xegalMUtVhjkhyX7N2NCfTS0pgHtwhUDG+y6
PqOFVYpueCvlBIqqJMeS6vw7HBJU/2rGP4UXWjOdNOKDD8dnSFXfqQ+cvAIGsk8g6z+BuWXPNOO8
0rYln9JcIvklqL1NWUIDu/acW6RHDihfxb3fXP+ednm2HXmDWY+0Njv17SgoyFNA6rYTrot1x+1e
Sus9Jj6zt/ht+NugpsrBkFxZ+mo/atiVkd/3J4HrfDW62Zt7/f6Zrfx9XUzdBssf1jfBOSHGbpkD
y10LUNUbNU/1PYJnsk0zyp3Hslp2sefCiRqzkLCgSLnFUkG7T6v6clsZ5oGcnchBliT+iqQqbqbe
u4SL22LOHLMHMY7RLoPzgPqU4OmcjN4T7njNXKG2rGrfu0BQ1+T7+cXy4Le3jlPQCidtpACJ596L
7lI+kP3sQgXOiv56eKzkIWZHe56hxYBYlM+dVzyF1ogIWFc3LqvgHUsA0ogwVNZtS1E6EiKnExGe
yfZhu88S+85ZrOOQgqpqFiJZVvZeLFf4aAQZW8S6JdpKL2riuL+0bGJU8a91G+2CpEmo9NLBu9vG
0jwybYJ7dHSEYjRgoh1NteKLLfF0VdWNV3g/xZwgXHXtsJVFF6yrBbuAcoFECgGBhpYLwcCBOyXR
hb4QHOuPdr+IDw7oMNXtiRTGrNVb3C/ZL9IajQIiErs6no6WU0Kd7kixuTYi6yQDQbY6MQe/566f
crpoYj21+OEnLjZay88iZsvmB6rYsWCRgC5AQJ+8umTRpFhjevbVKosZBeJYxbTjLdhoA/yaa0oY
rN1gBHFY3OgAIky5ZRtEy0tXBbeCXcYR0JjgbIs+gL37kT4qWIIsGtisANOYTP8F3id814MOtrUO
qRdsqPAqY3wM/qzo3ZiL4NaWmuwXrPllTgv2lsBeTev/SIc5IYOMuEnGJvyHIwRmvl9NZ1I++HbV
4F7mOXwzAzCx0OnCN57CZoMPWW4EbfaYrZInVqZkcAby7Ktm6mt0c/RQ27ECHoqVvjStxbq8FFBu
ApOxQGZpc8JVy25BZujxTID+oYI/cRMCgmXQvrpvXWpbPVA3N+R0CfYmsn/nWoG4OOWJOpFxiMdV
CzJ7BWBuvFjwjLaRNvNPOLrea+NyIcapmOp9KGjQABZk3/YWAbykjK2nwiJr01l+/9PreN6QBgzX
fFPBDZU3KN8LBb7fEZUaxzntOEJ4FTuomhgXRWeITr2T+IdgqfWtW5MAH2Z0Rp747lPfq/ToFlX9
5vqVh68lwjqh6v6uKCR8+rQQFM4nScSt45LAYvibWXDZM3KgomXShkC6moJovAvzunxqC518TWnA
dAy6VK06kqGsIpLpiWKv/GxH1fUVXfRrMsr1JVpKbIphe3U/WTq+FcoVP2yZvE/wh2qLJwyPbkpq
yZ3xCuVJ0aGIqnkX2Dz8Kzvz/ionaRBm4DVJFqBMmHRycJ6ucxLtFBnMzntfGu9CvzzLJMLUR9PI
fjp5jpXoY0wxLOmlHKL5QAbNr9EpYg/Ek0iT+tJyI27Kaqjv46Hrt0I335kcufksLM+eXyDMR2X8
MrFY2PRluCs6mCsdd8jOD7PoaFUMJ/nQFq9JVVISYPWz369VKvs3TCBX4WSpt63H1VboQZ2ILg48
LAn3AwxRvJTQqLdR7kUQwwXN72jmvNwCepIbM5AoyXjqPg7K48TSk+12Qt97lEGs94rSidsMnz4X
x0Q2UPFWXLH+17QwxOOmBXm5VX39WhZl+JFK5tQGcztTBC4Dt3W+Gh0VRCDa8W7oeZ8uzYwjP0se
JqwohCSwSdLkw76RsmxJggvvr4qDdT2qYC2HFBneaOfg8aZYhWPP+7YbxfsyBTFbHzMRfBPfmYbY
icNu1g2ItGIk3hK0Eyi9UXI37uF5Gf+5VDMuvASSd1H0r52jJ5ZF0XJDjVL/EUPwxBrFBm8Onb8s
cBBh/FHvk44jJgu2icV26tw2ZUuszjTRbRsvGZs9eqxhKhzAVLxVUf9QjZDb0rRcnkoB44pPKeVk
H4niz1dx+U5Y0Uc1sQl5cgcO3QFZs9nQ7WQfYpU3a8O2l+VC8Wbq1L3tS/YSgfLrU73UHdtRCqj9
rR0wRsMtQ5bH8+S2N6KOGyY6W/nAK9p8y6Yl3sa1U1Bl01RHES7h7TyMcNTaJvwsWT3gNhpurCS/
bTgJ9lN1x9RBdspxMB87jU1lAQGefQqq9aZeenvTDhMfMIzfahW4FMCUHG8uXWFNp9mavyO5ZK9J
E877PHMmPGS48djyU4pi/OnIYYBuW3I8GzbouISGnFMsnI+dGt1vcCLpMUrIZ7FmAkVtU5TFSPGn
c/y53jTxSkzSX9Ya1ZZaMloniMFsGgff+9yTE8tH54mT/m8cDckGlJe1Qp2hUxfUPIKG+bbdATxt
mfzouvNfAI5i35rSZV2r5j+OzmvJcSRZol8EM2jxSl1kkcUSLPUCK9VQmRAJJNTXz8Hcp7Vra9Oz
TRKICHc/fuWm1V1ds4dENAtSaIiuvBO02bCkR74DLrf104gGWlPgyLNmYfISbwgzwaXh31K0RvAi
W6N4nFhHUHlIK33NIMHISlae323rXvHRlrzYiIZ6BOY2hA7tN69m8WSWE9TQOANHnUebs9EyV8ru
nQqAmhOVrzxxpB5D1q/82RXNRI41XHg484Cl3IZEM2fQZCuLIPy1Gz29epb4CuzqJxJwCaYy9vhi
yhr7JwHJ0ui/7YERd4lLwq62HPiWcOFKGz4HMPqBRFgT7h1J0C3JqPaONO7UVql73IzWu5OhGYRV
6L819uD/ZVLDGU7xye8xcYz4fcOR0brI5RlPIJlIBnEf7s7iQwkLRRY0aINgT67KeGermy6uMskM
aR4DvYYqGJqWdfQ43j6api8J0g6ARoiWnvUyxs/DHNxcO7S2g6WSjajpu/Ap88SGbshHiuaJUUJu
/gD5l22ovwmPKR79TUKLPBM9LW/OJOLPka2KT7BlTaip+uQuo/MHJTLnXrhDzTvKVa+Gk7d3Kjed
rbSS6c+OM+Mbfp11mStFdNd1ja1ZSyK7QMV3Feevem0xtmKzCUq5jZy2OCfYht68IWkvRiWqh6TI
sMjVmlqPhs6xeD3ZoTnurMDWLxifQO5y6zV3JsxKbi1x0D55BvM3/wDm0TEYeRna2SnMGnczhmH7
ng+5+2oWpvkc4mJ/qOlS2QZ+xoWiD11zTZMJszDPuRnheXD+gOjIXehzoKwGizxxJcAs62B8hd2Z
8lEU1SoyWVBW9D+FG+VWaIBpjNEBO1XODFpimBuYrHq/XRASFnga034p/JqHzNDgpY2Hn6QIAAHa
ZDdigiO9N1dbD6oOPq3A3TcGoGkXhB0VSkmKpWCwCAAjinHcaPYBdOwL5x2unpZJYh6wvxW5Ryfm
E57ljE0mLCXKUc4O5lg842t1aIbo1XPHo7WgzXh30BZbjixRs/kIw4VrkeOw6QK0qZrmY+ibmzO6
3ORmxuyi6vmFe1ZE+ARDeGQkQJTtFL1KQF0aabbk/lSR/zHqD8tnZupmGtXSyW15hQ/xqjTxTeeT
fjDD3P4rKHkBdJ49TQYCpjPrb0qYiAM49TvO0epYkVYpOOzhzJNXdGVc9iiTKyOrbqqV4xKitNbt
lP0iUpybJhpXWivmImApGJ06vYS0RHEo4unWSvXmYLZhirNifgHW+IIn4i9KoYROUfTQhxR1hSFT
K46sbOd1PjHfBk9kCjxxVZfzHpjMXVGm9Imj467HZHTWcac5YQvvx2vD/rHEyb/y3Y4HnsDT5veD
s6mHxsVeXUW05QJpTQnSwGMG5dWVzjWcRfcGhiYSO2b9fJ/NMndXg2k01Fqn3p/dEUN0VCd2dee5
oPgwLKdAQx6131FkETbdZ1yF37MTV0vSkbKgLCMZRtCdcdRnvFcfxKnmdSRhQBQS2xLcYtyvTR8u
WIClLreatyqZaW6laok8UM7WtLDTcQQQ4gU96O6yEhWoRuneBJ3DTmqDkFTcLFYmtTGbJrDJ5zUs
nKII/QOGNKhWPahE+rzMtU4FnAGctPDDAOGNNpyxTP6b+5IyNVLbnWUER5LRDBMqX1xL8lG2M9Uf
NCjsuVW8ydG40k76wSMIE2knyd97/g+jyLzpkHvv+whUt87ZC8OmhbXLW4ojeolXrX7EZFVvwnY6
yghFL+mQ70Pn086TJ4bTZh1V4pVjF0E8VV3ANtN101hPlUqv+M9w1NcTIZ7oTWgTBhgS1uhxZ0Bb
3GMR8FZ+gtPV6O1tFQtrj7jyOoZ8CrNmA0xKJqhR4Co1WvHpu5m9YVYqQCP3imOA+lJd/i4iY99b
1N5XDQY0I+7OsRfhtooIxU0sLWbuvAwh+Ds7ZJCrZ8dakVO4DnqQh3jBOyJuwUeC+NCCAGeJ4209
s0cZjvrtMpAFDLu0vZf6F4p5dwRNSD1OtByExn2hR0UUlB3XgUJ01DQhX3KBBajmmxALIiT4lI5U
o/xlZAAQR+Q/iylvp7nOQsSbaDoEanCn+IJdpURVs4z2a6iK+VCatbG2SV6cqIRwwZxi67dy9CBV
hQlkAeTgVeqZ5YfIg2zDDMj5yyVdIALvQc41LOlmRNEromA/6+4bh+UdH5q4R9BAk09phrFkmFM9
iYctKwYO7A4oWc+tycehmiWG+V1a4x1RHf9oSHM4TOi/u9kNmgMMcPdAnESw2UcgsXmcvRjTUs0x
0f+OVz/Mbi6Bw39myPbcDbbcicCs7lrFUpXmkJ+Ttsf7hhIPc4YLmqt5hLuxm5ATSu+VLrw74QEj
Mci10C+xtFiPsc/NxTm7NWJDkbavczdeppkigM5G/LP9iutfamxIUDs7Kw/57nQt90/LEbd0MMdT
FeIFUg6A5cnrUEqqhzBFQTTmwd8RBGq3qTPxm4Rvs04Me9z7SIKQcMlnuZ33Ho51tR/jcoCdMTzj
srphQG4OMmzbO9koIrhzh8zk+j+xoACvjYuEgkb8AezQNIs4aX1uORZsXZ/aAkGSk0cHnJeuSKun
jozFPStQsMuTTv2JXMBBcItpY9syXqfW1O1rr3g3mcmYhymUF+M5CILHvs0ENJE2QIvh3JOX4hF9
jjcQGGvdIsqBmOCZGsbdPqsrRMH8MQisazV4QIR4ZxEsbvFSampTWkhzoFPUEdsxpCB3IbfwrsNH
/RaMnOFmS5qbzGkvRTk/hHnl7vJmHp9nD8EzcbuFWkYPujZBmzS9onqZ++VmmL1ozTl3ONTAndYg
gK9OUbtUG8k/PjD+Q09WXKb1nzOFF1rBsLpgVl+ZPg8N5NwbRRUXNbbX2YVwlIT6IXV8sbfAKGBH
v3VTizO5yzFnuNF5HkQPczgZtqWRs6XG4oW/J3YFgQtxXJoCgsDtGAX10sRVlfjuvP7LXgCsKeIQ
RcFufAym4qeN0J64kYcHFuDy2g8Uu9V2V9/jMuExNI8tYYGmv8u6MFqXNpzHPuijdbZAeSaHnqaA
0li4/ZTSBka2mDF0QmlmnH/hHmgx61fRI1sN2SnDSpdxODgZ4FhPU8H5z5xA7TEMds1VwzUPlMTY
jFWVk2aBmZWhn95MdvMUiGHRl+pHTDDJKzyAK3cBM+m5cv4VBmfKrQ0MndeCg+ISaO+PrqDXFMrx
DkPJy6jyl66ODxSmT6ROxV3LxuLuYyFBvRit+xvGebkuZUopaJc9NLL/pjryQjwWMidOMtxHkrxa
S+TUBSQ6+5ylZVEcsKAhToXG0hyYQ5INLELzc/KPXzVmnCahd2nkJaMwpAUOhljZXrKS6xQBKCwC
puQMne8VuILJrX8JduyDoYSr7aCgCIN6pKW2Ng+4YTVszjbm87lPv0tDfVIrxTQ9UBbQ2D3tLyTT
xdB+U3PNbFfj95ENbnIjonK7CBLkjXRRkflQThEINwqXikscuYQgCTeBmsQoMiT4SeDIB+Xa5z0n
fLL4SOJZ9oHtgsR1S9gTVwy/L3e8jwp+Y33UGZtkjExiiEZ21/TluRiqh5mOWsQIsa4cSMECt2Yr
++GOxhfT4dju2QxyFFRgZbyNZGgCPxH8u89ns/Z/5pEmTL8d7q2aUpuM7sVxGi4Zx+N7RkZxoq0K
vI5yaeYJNeS/zv4yIGKshlEFz1XMGTArBzAzYWrij+BAgif1G6sP7r6kyVeTrp5ijOUIakR6kE2Z
TANoJDrz+H1oRfbQKTIIANNJm/Z4MMchWbulb28XnAkHphLvCLAPvD+sZ/P84kvxTgczI5Rl/JNx
+wCFXMHGWGipiSppCBfVPpITf7No8Rgce0uF69aOkV+n6JX7rjxa43QPHQa3Il05bZEq8ncx9pSC
A2llbOqxeyT2IDeM5wSm8mVnGJiGgTkS0OD9Tk72CV/tz2xaVHQR2Tuy3vCbiqjSVCPtWlPBeAoB
mpk9e3W9/l+AnRW0nLDXbjX8cRDlXehjhSisBbSp3cfM48Dim2Q6Kr303na8IyqABjskwmk9ZOCh
jRbtDXPyPzNJOe1M/wYnHA/4nZzt4r5auWpgmxAYNuI2FYcRMNsWDE0FM8SudnOND8tV5Vl1xbQL
VPKYguLlWcGTOuPLwDIC9t+a+nfHa+hDRpzfjnP7y6OG+KLjEqJGFd/UWsyHvGb6hETgwkhcmTb9
F9jfYNz01VoL86mvXfaY8CdoAb45WQMBlmgS32xZkqWUkmbpChPs8E8KAw2egJ4tTHam4FN2sLnb
KiS9Md24euLp698ZRE9t3O7I9n57HHH8Dndmn7LetDOXmb6Vn2Mdc1vm3cK/J5p3hpmlVSUBKI3+
kqakryF5bLAvUc0GjfNQG1ho5QLPpUjkByPuhdfxY9PTc5v53f1ICDZyZrUTs/+ZoJ6ucXiLXW8N
r1jKP+Ol6MSee5vbMwCHyGIw8N0g2Q11AqJXnzuG2SMqFpCPcqRSxvm1beRIoRek7OBdwoqdVY/2
qz2OOyZopg6eODJVO0ZBFqbYqtboQpyT+AjNfm6B3FUfiTPcGsp8+tz8THrn3a84W6uJT41o0Ley
+/cGBI2Zoz0olql1GQ9f7eS9iNqDShV+1k3+FRvtJp7lsccVYGHyrUv30Iju1ubVd0GX1srXQYnD
0lf4QmlmszvzvmK4BQ4RYyaltaCoQfsyx/9z6X0J8uLs8yezxDavs8NLqSZPBEoHUzQ1Ngz1EwcB
7yDsmPNm1mPtl4oSsWgJqeCvGfsyPzaQFzS+trU/WXDxvCamvsX5mhxwnFEgnss0pDXT7VlMzela
mOSKRpGd0NZuoxTRiucyhqyhf6VILFsDdPyBw0pda04M2pfTEcbvYvO2RmZMEXAUpoGlx38pCQSv
5zhxKPZhn5CW1+101//DYYKfsh8xDuGLMOfuuSKveZ67bi+S+VI73U0YaEX0iV7YQ/9aWuQQfrij
Wg345FG3zdpKdQgVfn6zfOdK2eShEhbsfenhGqiLec/L6s9XS0akyV/pB2APN4G9ihb2eFvvwBgf
2i5Xd36D2TqNEjgjuCwCIOls9HTOGPK5tsVdCfsRfF38WvXgyqkjfrGISjCB8LWHVVL9o9v9qfE8
Ri+3zpfDvSariDWZJ2LUPQa5vKuXCvWY1FYZUz3gwvRfnJcKhaf+zCpaNnOYDRyW90UaK2pdxk1c
0goUCApOVYHhIRWLG3C8FAkdo3Hv/fQq2c0IBpvUatS2y+uzKzT/HSd6qaT814oJgn8FOq03HxIQ
Crj+6Yi1YvvZHmF0Zdzbp5EWoZTSE7xqzxxqEc4Ab6w06BtggJzwh+bZBgPce4E6lG75KjrLf50g
za+JBr8Vifli94UJW6IvD+mEIxjmwTy149lOadIb6QRcdSm78OC5FawsKsVxhuHsInRPEdwqBQ4K
xM0tdtKVZ0MXPyKbIVFiwVe9987TfJexWqyIdS6drAxgFWDBJrLvYZ0fHUEoUJq49ivgF03Yk4Ko
mQ0oH9WHMlcn6n+nD1M3u1J59LVqyJxgTDxq2O5Ms66OaW/ee4538yPSPLSeeTwinYa2snmmfXNy
rcfZ9Z9zlCLWHd4Tk5Fu3b44GZl/D9HhcxqJ6nh18q+AVmQ04XNCqzXnOAnpB46VzGGNA7s8UabN
ICH/jMQqdnpovcPQwVw2OPpUsfmc1JQO+ROFwyougq3nMiT6WXmjie3a+b5/3wi72UoV3vD9IiJG
5YHZOoaJOZP0MrFhQaSh3I5v+fIxD6BcwUDAVS61dnEB5ReUNaKzTreJPfMJ0a59i90BzlePd5Tn
sOfA4SixLedq/M4y+5JS4kP9QFy9ui3xS5d+tfT/yWS6JWjhDK1NuZHVWO6US5HN4tuu9YVF/mz2
8ZNZt9RiuM7F9piGUMTEjj36EpUgtdqmuKaOWe1VSmcZC9XDIOdX7aPzakILGyHFWx1nfygRuMrJ
7NPap49zrYdzIjgJZJljQu8tLkBGsOFOBLozmMZIrQ91AU7Wz+Xey2LiE0Z9SWlTwW25sNbn7GRF
Aa6/FgqQxiy9wurwZPUzRk0/pkw1Bz6RlO4fBrwTHouLZ+bv3MjZ03vgXRUew2L49NC9Vn1tfAlB
LWXnVA8AwT48rS+jH70tWL40wEFgzs7ezABc5X25TU3/00On35hDxG0roV7V57+n4i8oLXvg6by2
Xfe+cvSPrawHf9A/OrF4kgr5RUXy0hRFUSyCjLpijzkoYQBwDfWKUlekniL4R8mTWuu6+yJ4x+hN
SwgSz/SJFW2Xj6T1cjM+VwMPpUDqrzofXnpZb+hE0GvfIShc++rSEs3aANvAH5qWwM+Tm0zTazRV
tP5gh4c6SnnfQCSqCH/rnI+hKVpM3fWLkYoHwg3BsaTkg/MhIXy7tK+WPfRnhfCTM88dSxzTWO/6
hooB+VI3Wq61LetL7A/HbMSEopD9GU29YzpEoFA5MNPrklYroI33yswZ+fmL55OgWNLsn+j2fCCQ
U7PUtA+TrM6lyCVOTq5nVXyHuQ8uZJt/uCPXOL/z7wpdo93Dpx+NChC7fHLFbN9HVfqCovvShcMT
Gh6woM5hAjc8pnijtVtWm9E5Sbw0DIkQB+GMfuMO8ze2YdOpV09noMUaF4b1AOAHYoTTfLQpFUmx
umFXf68I0666TJ0rgbI8KCCdvkkDcTc/limTbj2m2OJE/KhK/x2d9a2cAvM4ShwLYMLgouoFljlT
KxM4Lxao2o1hcx1R0hrvEatfCTVc6bphNYeOuDFQQMUQHbTXUFYAC2jVw6Qak/jX7LoHEM5i8ceA
haDK5612AXl0yCXroCOZ7QVoWvy/CJ57pFhEgG8mCHUHSICsInNKfFCKlLshp3lTuTbIawuMgx6s
57yP/Ncxtolv0/4bpQAviQX9yDigFpwo7mqMpmhPnAchuKwP1lg8YpTBqOixqSS95zFPAO5Mqypa
C2N61k30YlcNRC03e7M7gEy4B66eT0A5rr8Db9yBJje2kAAIlSUojjZujskt6E8WV7NJPrIEJWFw
+ZUqnhvrWVJ9JnjzVq7JcYB5GBP6gt7tiu+5su5xwofb3MLPnsU4Q7M4bvedlVI8XDtY9aL4Ns2t
JqlAFY/OueqwngMc1/pXJ0QX7J1s0MmtPPhK8oYgoOXBoYpxX5Wje17uGXsO1sdByOXbO9+NJvU/
M7y4CNU2aoGfd7NyN96EYM32fW4F4vwEh4Yf+/OYJTYipvUVej0qRehd4aIsMAf+Wi3D8l69PD0h
DnCfz8OYpncYVIWV/dSRmdxY0LNVM8B3Z0WaNsusBI08v2EwnA/C7THwo39fJs+izayJeAiOw6dN
Wgvpi9iCGqNdoVoGXDf51jMNKZUwnD2/BoAiQlASZW5UXt04V9/FlBjs6bMa14DYw53l24c2h4BG
CoAntF9Z0d4rnV986G/17AcEzzI4JxYodmylqAIiGJG5OFteBnv+4P7ubBuiXpTzAbrRQFb4+o79
gUgaDZII5V+qml5TTjn7DsTCXoeLxwxajq1c72B67lmbjHnYRSe0RrLnkxuvPBPHgxG63tqrEUa9
Ih1+adjZtiH3BB0bBVDi8JZwGmI+qvtV0Trulmgbj9PlrjVpDUJkTkaGN7TZdF6oGajHNCMy+1JB
+Ua/DQXUpUelwjTxfgyKS7a4TF3QsezHot5xHmQm7RZ7YcKQblfqhdacYtsOrnkfJvGVmlrBF5pk
Nv/jqofUpaW+DcN635Xu1dRd92LgO2chU3dDD/snaoafUfkxu8asn+PIO1Rd4TBQYL4Jw/SgEPwf
gxIrZSaCCveamXGESkgXZLNp0xoeUzsTUO0Qo2JuJ9MExlUO/otuEdbMVFL+MYbD5+zT0ogbBkmM
Wjey9LO7VgE1GF0cy2OZGS88+Z2VGVjudvLEs+vJ/g5Rxd1TkkupoMWXNwAtvm/Qm6gAVd2GIhbu
e5b+sDGmbyaDv0jdL8QN/qBGf9ZiAGQ5wCZTDWFmPyQzo9hfJPWx6MGc4E1spWbBR5dHvbP3MW4f
SLBgAiZLHFrTPzkF7nNXmdlTnqbeZhqMp+T/jtWyehuseNhIwRO4MYyEOHoV0vas6cjouvqQ+K18
CnW7bEWAYAL93Fn5Y9nLg5u5wcbGngr1bebvVFvRhvlE7Cw8tvvetn6dGMRKPzq/qIH+ok3MeyE8
CBLONyMuXsOoEY+iguwsfIYN3jTGfijcau3i1TzB8wOOX3oORHIKh+Z6MlCQSrHO8dk+g1xA26nb
RTTEUhCNxqXnILapQveC5bJhDpxeQhX1Wwve06pq5ZE4Pa6YinGkrvxnwmwL0H3AH2e8wVKfDoNg
Ngh83mFRxom9VjaVGGV3C8ZyH8VFuAoi/wm40o3ISXPinvilidnHqtxVJqgPSXltn/Es61wYXhCk
sNouQSL3KQgN1gxW1nWRB/umAdJSdUf6DX5wX57NmGb4kj8Xbwr7TVnGzwP4/cRn/TET+VkgLiBf
ZODzFA0CxHPvQrf9VT3Zd8Kxz9poUkqBCKJEisSFxI2zI7tDMVedcyks6BWplO5OWIG+EpqbV74D
n7of4LhlsrLW0uTgUjTB3nKW5l+gL1AuHaxXFqInFv2uOcy67dd+7WH7DYoz3LVkN3XOtYeGssb6
B8KPyr21Wy9GJ5qJ/lrFyafuKeR0ivGIRIhr2y6Lmxo0EXt2Zf6a6KgzUBYaSZoLnsA6dJNoicgj
+zZtsZkLOH5hkyp+0gHfeaN4sWmIYPjl7NA7yof/hkMHqKexlU11LfEynjyNBhtjmOClJq+QxDO+
sfQ9cqfQYM5HaKGUW33KjCd6V1TvWSDCzVhw9poDzztKo/LZs2qnPXRLB1pA9ndFERj0gTA5963/
j2OLAvVTE2ePgwMnxmCFYgUWXCm9rjPzrc69ZmdU6YRVpkUDS62Vohxzh/OEJFNviR2e7Av8m34T
xOodQDGfmDHcsoX/wxljvlMIvXfkz7MtkxkXNTa1bRTggVT52D4EJnd66B0XhSZ8zlQDgtOCHiiH
4q7N7DfqYSgNC6F3FaF8y4ZO7RJvXEqUol/TtL7bHrhjIjtetIsHF2/ESHojAiXW1eG+WmJUBddT
/uwEQMDyF695u2aB897CeXsxIHSvcG6x7nssytiqyrsscS5znA8X3RjNpvfVgrRz2itfDOuz9lTz
oKMMC0lA8HhllTbRUzVN8OnSu2AEk5e5/SYNxbNlGPvEk9hsuEBtigXMKk3rL/KGHmoIDfRSvRft
CN8w5HQZ9iNqtId4VRfPlh/nd+mi8bai4Tvv6l2a5eKoXHMPg2La0tB3Sdu2OviRFR35YvwL+46x
tgEl7SUSO2xwG8bg0xm8dp8ZxZ30jVezTJ2rUDWj08AcwIf5jD/1qXFt/hwa3vtEAkYPTNTjUYSP
3I5NzlagwariI4D5yfzVOEcb1LksiBpivToZA++caKAAlr5vVEwdLW1TUMTcMtqNVcbnV/QgPyIH
8/4CUwxmGle76CHiTrcrOm7BQR6dnNS4tgltgF5Cm0E4EkS2HdfY5HX1CGix29tV+U5fTrA1B+vs
18W3Fj6BdYkjJ7XCx2TZGcfA/alBAkJvBrWWLiYniMn8L1tWeKxFCEv0eTI5H4OyPDoRNjTMdu1B
ZLU8mRocEeIbfjHD5JcD6eceFy5VYBxaGt1At9C83st2+osZJ7fYNU44Rb90XvICaOxTEFbZwdfx
0dLqo2THPA9xQua8Hdtd7w6/qQGkIGtDPOERReaOOTV3RgEqh1vLN5Lmky2dIxaytypVxBjwBIWZ
hpSnBEZs+jzGm9GRIBLd8FMM1IaA+5px0cJXNmY+40qGmAk5v22yac4fHKDFOGvTx5mRgtITLPwg
xsDPJwYTvy/Ta5JQr9EOfU3KXsmHiWzds4gsfXUqHwyVkXrI9ARpV46cMBBHcTKtbd+jOt1RnrWe
sJfvyiw2kOq8MXry+jl/akL3OaCcliRTYayzYlysnfAxiDwQRLKQz826YEvOXmYBCjwnpXjHhanf
96bDZm8NPqtk3DSPdkyZPbcsbweckqO8Gct9mfcf5lLF7nfTQw3HkNlGO/xL0nlYAQ+5hVEY7wzH
GfYmXU5I8n71LKxkvo8Jjyy/XveqFkdoENZXemJ+zMpMtzyN0i0IuncuAsZD7AgaYPjCbRn2/8wR
uZcl7xXzPFm/mbqXwBT9earIwzuw5E6kLINjR7fgkSDgfeGhiZPkJVGg6O+0/FNMYQ/z2a0xslNE
JoL3ff9VDhzgqohthONncOospAcaq+yp8UAFQpPlAc7luv5JI8p1HNN7QLdn0Y36m9lbdLEk7GbC
y8j42AFZX1X/ow8Ik1cL4KdNPRth3HW644ibbpulPZ11SHZbd8Fcoekv/+wyfDZLUMS0Qtn7qmPq
ij0ycmhN7FaC0yoHEwT9Olms8w1hdtxncGNRlFUNZz3p//x8GWY4mBilRIPuiWxytRMPhH+5lzM1
rWPhW2enZAOUXpp+Wami5NnAnoOUlP2JNKzBGfmvfKTXyK7OeVfRCZTOp9lEIQF6U747w7grIXDv
AmsyWPCMdzG1+2ZpPE2wnvsDD2Zo55u4oRPIYhWrgS8vBRhiYwmH3nsOmH5XmNvE774Ipg7bIovS
Q9kZJCDN4E4742vLWVtN4X3bRtWKuC+JpHx85N3L+uuF16IBrZVhbjlJs35IQcdA44icnT8M/X3A
ohqYDCAcUuWJsGi9BXwZMDzDB/XHYGI4C26hE+X3ukK4nGzYBLY1f2B4mLc8SqYnqP56Ta8OLrai
JBwhS2K/2pX3Lr+NnRP5xsbyfe819Bt8QBHN32MH3W6kngbXU9g2G3vuNN1HAoW3h2ZcRHZ3dIri
b8iKK7/ZM8t2cwg7kB8uySEW2WhjwM2BRNifHMm/I79cqsDwrO0bzDpgkwgD402BsuzYiNc+GDg4
Xva7XERI0i1wRtrW3VDpOm/j3mYbc4GYUrtO/zQK72Nt+wXeUwAzs90Q63WNh44k0DazyMXhOTKv
NY9thF5FL19jEerwqdDtKR3DL8FuHxayftDlrLldgPGRAN/X0CqOFp7TFQAOTO85GleF2wkY4kwA
vm/XytbDcRisWz9hKm97+E6+p3mQkuKaA+2vZYnK7Mfpv9mMniPJWWqpQUm08xjJPNwXLg5cZXND
kT5OpgmPy6bvDZwNFZhsBppw0w3oih5Ajgta6bLOp2VElFLFT9LqPzOD/In0ONwLJ64BCJHdTPmR
bmdgMX0PPZkV49VNvbPDuXZrmrT5hJpfGp4pzrKJx5unV6W94yVHmWlA7zOKBvklaoIGJN9cfTYz
Hoa6wReR50O5rTroSnUX/uQTmfg87qzTtNCwDbLyJFTUsVusRrTRmeRiZubweiLMN1ck4nj2388U
QJ+kmg7OHP+jswUBJ8ApakjsEcOgw2Ni+X+0ZqqnNljeNLqP1/UkPnyhwhMYkX5Tdy3I5366D4qS
nR8Q2gmjAXgkHiqbFiQBep7ZbDTwGJcRRnLfsqirikIeBIXHjuM2lsMEYXevCQR60mB4OKM8wslC
xGfNEyg6cUkMWLTy8a1hA8jXITZysZ6iwn2pfd9+56lVH/IsVvChavtgQR3daqmpOpyF3nKjMT7y
XsU3gXvvi5FQMQ7U8idu7Pkk44H5MwpingZZgCvNCfItPuUctXOYTWgJZmNwgp+40NaGPZ85njmP
NbZ4fkFmcPP02D8ilVbZnht59U6csY2+BguPqNYyX9cRpmovq0mhFoz8DYbPxn2y1JhdYHNXcg+4
Z9jTqVh+1j0QwlWrZfxc68r+DNMu+xxGDsdT46K8e43lniISqIx4U+FdBtnSD9JOJceAycRdHfEA
yYPuI0iblsec5qXCVE2WPnULUg+V4TmHmtvRDrKhvgNFQHeO6IkuFEM+f3TUGG556vD7JqRKZb2j
6BWtvOjSgBu52vRz7wYnSX8j3bbctwwRrBObXAs5lYnbcfQ7GiMmFk5V5zqcm3ueb/G+9MCDkXqC
leI34gKOVB/JTPorK+N52irFnFmqd99wy1ORdPZSt4XxZKl6Y3v89UsA3KbnTDulQR8N+O02FKjz
vWuy0zjKlCpbKOCHIJN4Juso2HYtv1UaxqpbVQ1nUwTJzXOL3zxS0YogIWHjJQhuhpglIQlOeEMg
xGWJbsljYPOk0E8TtSm7jetVxrn1Rq4SsZw+zRkpi7EHZbmuKXDo3Hw4UGpnE6Xg/yAauNSbV2pc
13NP1W6ZLj8C3zwS7qPyRgn3EkGK2cS5W9wBSI+fo9hPn3OKIUhmxSI5Qt6JHpiLG9Dg0ttJ5hn4
T4L1FRUHGpcgGPxXlhMmIFMVD23gZO3G1mVNkUSYk3QlZtm+2B1dDBz57fBhmpzmXMXEAFCcmNH6
MEuhfk3GlxW0ki2TAzTXjOGlTaXknIQHgJxdE2YfDh1OLDMkCsA8EXcDNe8w0TDici6CSnqXVYV1
acsqheKf+/eq1/HG4KzMiFeREUL0GYD4dP0lMRzvQWsz2aeUFJ/5x6Kd6tjaJYKJvJutDlOC3V4c
3L8m/UZ5wWiD9DRyA1zHs26QEC0wApnmnVV51fDUVDM1Wl0RXM00EGcPiA6cohqeZCuzisxqkJ2d
3Ome0aC+8/9IO68euZEtz3+Vi/u8xJJBP9jZh/QsJ1XJlfqFkNQteu/56fdH9cx0JpNIorRo4F6g
1dDJCIY5cc7f9FjWGbqwnaJJqZjoraRsUE6zuIKb7OTpMZQrzEV2moLKSm3W2YvUqfqPyhDF1rPg
9dqTaJYwGlrakNp/lpYN8bIPgx/0uYxtp5jlnZbKPwYzwi2acvHk84ZcEnqBPSekQVlRSLRqsC2E
R29X3SclZ/3ROis+9VYVPU3b4hl9VJTVKLZ8oFYKSNvoVEcL7PirnNFJ2NRF0yHohy3CXtddbtDQ
qFCRHYdE/oO3EGd9Jyp9B/K/+xBq+HApZfOYe01zHxYYY8aBlv5Ro2t7sIMMwXl/oI5q8TdtI4sM
HCkYKhx6/UXG85XCryrJjpm03yKko7kxEhQbcTLAScsHtrQ3Apo+W1tUdodqQac/lJ7XQhvUeEUi
NqaoXzq5uqtFdpKQ/sN8THi8iCNkTXstc2pqjfoJNlb+CaaK8tiFHtUSevuA1Xbo1hV7GECCmlEv
HivJwK4xRX2x7/wPbdzaJ92O7B2qfePm3//63//3//zo/8P7C82YePCy9F9pQ0M2SOvqP/+t/ftf
UBWmf+v8+Z//NgzNUA3Z1FVNUyxDN1WVP//x7SVIPf5j5X+x000dYoR3hwUjAjChrEADh3L99XYY
+zoMXF9NQZRfJ5I9D9N5wijgMZ5M8ZeClYv8quWP/qQC9mfBfrN4Xd0OaC4EtGnsAGwXQmFgl+OK
o5byvdGnTl2BngeEtCEzdIRrahsr6I+4fBxvB9SvAmqyrMnar5hCk6c/P5vImjaKHXkxjqyZ/xCr
xRejtQ8URva3w1x/L02G50KFiD4DolyzMGbUNVSb8uhu6LTkZMi5/JCbku/cjqJcTx9tCCEE0k8Q
+XVLuRzNwGLpYdPXiKpq5Bufuyo6SDSWdUGlHvlgD4qtKWGEisZCf1+As0Z1bmtBH6XvNbTtvhDx
m78os6tBwkUJxbAtMS2x8wluQjT0MpdiGveEgoqF9wSsmSpdx/21slyXPiY7Q7YErqu8MGaxBglN
HHtITCeNxH5IIu9D2pRAXDO4wrdneimSLhT2hqoqqi1m31PihNRbCHF36UBNt/O8n1ZRVt/oIK3t
dGVa8pdbnVWp6kK1hEBI3p6++dkEUnEx/UhS4ru+BFUFVS7DulkNdrJAcAGxJVxbKF1vq7Lp/qDI
8JAN6U7k8V7BFo7OYrEy8qWVjJMNX1JhnVnzOY7zCM0qr66dsZXvFUN+CPX83e3JVcTSkE1VVlWb
dJnVcznkjOnQtWEI7iS4hFB6QgOiQ2mXT2ZX1S96oeanrhhA6wKMAVcSqbzkJknaguuRMRva3e0f
tDRmg5C2CX5WZnFd/h4/R6kV+Ub4qIVafYX0hs8ThuBhvLsdx7get8IxKyxVJwrRLuOgF2iYZm4F
DiKABz8B3YcmpJ98SaLH24EWli+IVE1G79kEsThfvig7S3UMzOtEKa78CozH8r80SGU/VYqo+w+3
gy2MipWi4Hqkq6ZOmf1yVFCzEFfsk8aJ3Uez/qrnX3vEPHzv42+EAWondEWDCjzfJ3Zn9QGClY2T
wUXF9XLrUQeSWg88yPvbkcTCMStYBcI0bEOxr74T+hKu30djTAbs9dXOz3yYPzqEO4xczABInhWr
HXjmpCucCC4uDYYmGJHmrxUHB2iqNHTb23aXwjILHnU7BXTuJpOuHGwwn+cyDJHXvE/6JxFOXSKc
NKCS4Ab3Q7YgH4dDZlnktmx2GTjGB6Mvo/eioFa5sh4XlonKHtcEX00xTXl2nTSegVYr5jV3fVMX
NGDpMylNYx7KMAYkd3tSF+ZUFQoXFJa5usFVcblK2j4dWxh8yH+56QOK3vUz9m4Iv3ZVLG1iI6C8
I+npl9tBFwfIxaQptIEh7c2C8oiCPdRgt5A1xoub+n9KUDfAFK6cHwthWJKabOu2sE0yqcux6Xng
e5VI2lMeVOMmQGmy6HSYotrK91rYachIYXPNrcQlOE/X2i6jzeJBukjwYfqZh6E1IuM7PZKA+CTQ
VkokS1diXo/NEJpJbZAZtACSTn9+dj2FOU9/2MzmKQtK7wWSQn5kQsFRq60SrKwRjb9rdhUKTmBy
X1OWVUOfn4+maIGjSbwnMzTsuxiVtMGLlJUo1yMCyCisKUszbA79WZQUlX+wtRizKr5/svv8wXW/
j6rYv3npTRkR/3AE09Odn4rsLCNMVcnJLdd97OtOeaXgTE0vN34j+UTM1OZM5DYVqj4LBX2wlVKM
OR03A47dNKfezU+3RzNtlNmXUWUN1WddkRXtKo0GDO9VeNRJcMmzGB5VaewTtdEwnoYgQl0gvm/h
3+x5TwgwCZyWt8NbS+HpAwvBABVVm+3jsYBUOgnCQz+Go6KAkEdGBvpQY9vyA+VeGz6VnvOmDevt
7cgLS5IVqRs6LwgLVM1s+aN16eIvnyMYRNZtuGiZ+dXxdoilwbHmuTqn89GerxRRWEih+F3rqAmg
c5Cn2BL7aOdkGDcXWJ1Rk1qZzoUdoEI7NyygpwaTOptODdWGJm3LwrEjcchQd4Ss+lxIw9e3D0zI
ODvwj2mr80esESLR7IsxgqedP8WtW+011Rq2AfpG+7qgJWoPVf3co7Sz8tEWZpSnJQmmMH59utn4
4IILyM19fFdD86cDlRpI/ZtNsDHl8oeqTO6voSad1Ch1/7o95OuZNRRVGKoCc5zrbr5cTB71ZuQb
pkO/p3/uIqX40gjKaPCjM304/EYwjd3A0iTZm79tNb8wRrM0zFNepveqClm9aKtd7tuvb4/DQ2DK
hEyunvktOtB/jEFk2PCCxFFNy3eJoOJTBStzt/ASmooCU2LMdiARn322HG2BjsbG6LQIb9CHVPz0
PXXK6iPruKVpnbSpkyehpzxYcdNAWOiKnxT3oi+JalnAFFINLAwUUSTBb0/A9b07/TCbBye/iqf3
9NXP7sDMlJHRQATdqQf/0Or5p0kDIugM6vn6SuZ+vXS5bglDIDbD1WEAvr6mveZh1qV8Too/K6Q4
qCTvKg8CC51ycsmVvXJ9wBmkf9MEqegHWPM7N4wnRrXwPSeSoJuDYqF9Jn+/PX8Lu2LKjywbgRnV
vHq3Cz0ObDGaozPGo2ONqPHZpZN6a7fEQhgd+QdeVyqvEWbv8jN1HM1eiyjKyauMRzgANI2xmVOr
lRlbDmOZsgnBWFfmj6uqYs6movVppFEm1XBntR9NuVaBWFhzOifzdCnYPBl/bZazNYf4eQefLQAT
DL0xLfcmgsu6Ro9AWsu6liKh+wPfTDYANaqz9MFIdHQkC9TQEvDGSCaWKpgH9cGHZ9bg1r5y9yys
N539YmoG5SvBkXL5kRQ8q8qGw9tJLEt9F8FdeKE9MTi3V9z0t1zmK1RNpzvH4lg05XmOV+GzoCAm
5t2NsvStJK/ZyaVV7L3Acj+gVvaHxpm2EnJpGsm+DJa5zFt4nqMkAxjAOLUDB1i4YoAMMx7QxNhE
lrQygwvrj6QSjCo3t0HzeTaD9oA6oTuk6okSxQEw911RafswVFYeNQsfinII1WeEiKjvzbNK4Exp
1EV8GWsE+RApOwuG/e2vdH3YYS6hT7UmSogatY/LtdDYHg4ZiJI7aL2S7sf3plSB5wQWEsGOQ65K
25Ve8uF20OvpYzdZU+IvU4VhAmdBS7wgLJTBna72XwQ5LNwsp6EBvRLmeglexhGXcXTKWqbspaDO
1DQKTh43qIrpmUCkUOlYSFuTDvEdSOPioLvFqOxMRF8+9C36dMhKgEbAclPJPiZRYMSQSBFj3SRU
1KFeKXWZHyJdj4STVZlrfcnAmqifLNdQ/0ChAPZ1L8k0/yB95ujlepHd1HRRmI+thiTpJzCFYQ9K
KwKQqafR09hl7vsaroe2l2TQMw7CaxSnQo3/GsFAcFlbYGnRF+QPXekItadGJSIH0bPDICuHRpzr
qMQoihrp6CqlZv5tFHqVHCqpKv/U/ADwidoJ3XcCeFfVtlV7uoDjqLQHhL5rD2GCUbJOnWWV5ta3
e+i2Gx6BLv+nKbmKSWlo17CBVr7P1QlhmYJ3oM4xzh6al9KN2tJLFJZp7cYQPxFzVXeuHOLOMozd
4c2hmFs6HryjqSfNL4zaBhxUG3nnlEad7CID/EVB2eW5wltgJX242rQcrQq1eIYEn/qqFqersP1B
JMZ3utJqP+QE72EM1+o+f+vsEUeVTbYt5ThK17OrdkBHq0P1G1fToX1s6y9Sat1j+bMS5epInaKo
4L0pMHCcz+tTaPyAUzTJu0Q/MZ1s/U8xFs/DpJag5X+88SNNsUwWhDkVcGiIXW7XzFcaXuwimjQJ
CwdwNAp7pCw7rU3849tDcd5NwvuyhuTgbPKycAACj8T0XSWn7YcMtsjWHnz/xayLfuUUWppBbkLq
pSQSVKemw/Asi8DAQkZBmlxFzvEIjEEcIwOx8VGEYkesPSsXg5kkRCYLnSrV7DgPPbBI1VAMpzQx
n5N6+IG0xGttiRdsa956OfG1rKlOROGZvtv86aO3KankaPmODk8ETFj1bCAQcfszLe0l7iY2FPM3
lbcv5w78dWJ1LhhIXHC6R4wosPssR30lbbi6jthEusY3npaDdtVvyXLIFjBrW6Ab+T4fRsiggFnA
Tt0ejCLPzzvI7DS0qBPxLgaENFt0BR4HvSEggyVZpw+7vOyLb1bXVNHGzkEFACQpJRiRqWvCfS7N
+g+U+avsiIcBuiq3f8vs2uemB98w5egKDQPKENM6OluULQw4t6qDysHy+dmsPiKJv1MS7MAQmhhT
UF3B4XbA2RxPAVUEF6kJkAlSCp4tzCHgbvNEHTpYnWEfC2XNQRFKB9aVrs7zdE6cZZ5/x0Lxkr1m
UH2a5zRhpSo5WF7rhE8FWorx97hojr6ePSv18NSjSTOSW5dj/a5SU1gxkv/99ljnH/rXDxCyalto
1rN451texz3QdpEZPjWFoX2iXWGLbY06aA+MPQ++YTbYvNReGDzTaclp19rS3cjnWNk8S1M+LWdd
F5YJom623BB3AYM4dO4p10SR7kO59+j0gYJJtgjGv+1A/XvIvCeoTk7J/jz1FoEkLBCNodPiQ9ab
6sb13C1QqJUxzQ6EeRh92mJn69aDPNK2jQGRMQQVCB+7AT6HtAeqZbe/4bQe52sIfKmtaNxICtWz
y0AY/lXoFNESHnof18JxsE8QxmH/6tAWCp8LcfSilRN1dnj/GpxhcDpwSHASzfszmhpJYagnsdN0
MkY1SKLgkmEjzW6Aubk9vKW1wdtZ6JRVaTLPM3A16APIdxLluXRA2rRHmq4tJGUnMLF6eHMojbFQ
Gp86oVd169LXKyDMUwZhB5NkHc020ca4t9criZeyMKiLSLNvhqKFitilkE9togdYE7iW2nwdO4yo
N7XXysPRjgbu4DgNOhd7GBmNqThpZfswykkutpYkWu/kQ7r+rqpl8Z3WYfe9KAuYAbdn5Po7k4OC
a4AhRin/Cq+hoB3ahr6toTnfqh+sFA05VDK84EcVCdDcWlta5duSEJYWIcm2QWyQcV8lpViDGQlS
naFjhpNQwACuYVTsZ1CaT7W+1ndZ2Du/Ot5kcRiEUda43Dt66cJnRbrlDr/B73aNdEwRGijweHRP
i1iqHKPr+5WPv3Aw0JEjF6biTBY5T3wk2G+YokayE6qo6eEAapVridzS8tJ4UAKx4eokv78cVhl0
mRF4tX+nS8NzViKeiPaqte+sMTjdXiBLE3geSVxGqmt0XkYTCOvQ1u2WVos8gOYbA/jETYD8CCK1
neJjYHw77EJSoOlk4DRRQVLRMrsMiydDrQDZRktIRUQ2fJTq+1p87JUfoQKnAIrn7XBLozwPNxul
yLW2SRKMzcjr3Pc2Q0aDrktUd6Posv7VkoLgoUiV/OPtsNMpMDvZaSRNkDsF9Vpuq8tRmtjZ4oNe
1U47uSSbwq52XtEhomyNmBFCK9pjIWbdl0Gpvfch2K1M8tJCPQ8/fYSzG8xtkE9221o+db2HxUdj
BH50h3BY4t7fHufCcmW/U+ul565PnbPLQKPujmYkJ8JBY6CYbNbig5EACesQ1FpZr8uheAjogAo0
jrbLUGWJkw7YHtPx9cYXezT5RwBSRojUv+YOuIzdHtnCOuWVSG2exrGFSNosXIzRT2QnueT4+DC/
ZhhH3yd4gN6XFRodAL6zPwCEKFtLhzP/O5Fp9XByC+2qzSsypAB9WjF3UhrLjyn+u++VMVRevdH3
njNFx20SDj3+EEmQOL8R2mBXTkf51Ae5nGNe3ZKXYkXoGCZ85mLIup1ZeCGOXop4KO0gvavKodo3
2GSt4UYWlixAHCp2skFx/6o6XSHzIOVmBYDT796B2N16ebmC91k4C9hpBm//aXg08C5H50maJLXA
qjG7U6pPLmXHyTodn5i8Vl+Hyo6++SjorZwES8uWVUn5k/0xPZgvgwKg1kN6bT4I5P7Om3Q/UObd
xba59ipfGt1UC6fBA3KU5tplIBbziKxUgsxYUMLu06CxopJUo5ewAWeN0HgrauldVXVA6W+vmrXI
s9MGgbbQhu6UOBYmC8O4AfC+KQIYLekm63/cjjWtwNnBap6PcrZC7diIRrUEWocAx65QjSceBM+D
qnzmfMeScYJklc2Hzlx7eiyOETAuVXKee7xrL2e3T3GKHw0sfAyrjJH3C8anwJLUO8hz/sEYEZk0
vdpcOV2vczhKOv8EVWcPEW2QFBlSZAxt41vnPniqfJSG78FQrgA1F9coluH2hJW57tVkARTUtlZy
py04xHGcT+3sMzqkK+tkaTjGlDlRdyNVvzpdpBGs/uC3TmMh2SYiVDjo2W/kgw0ddCWWtrBOzmKZ
s6mzBtfumxaoZ6GNSCVSDETCI+zf1tiYHlO/Kr1TvWWq8s1WReZZvkCrO3YQmALY/k6S4m2hHuHn
3xvWdwObt9urf3EGqSz/V7xfNYGzez3zfA9liiajqRZidfbdoB4vFT/HZiXRXVoQPB0U7nTaXFdn
ieeD2m8gVTpwfPH/qEgBAmpGefgg8naU97dHtRDN0qajkUud5/C8MVkjmOvJDa6yFOqPmiSfqqq5
c+n83w5DAeh6UZwHmj/sy0oxa1yg0E/iEfY5bcP+oRIZeKJE9b4UsS85mM2KHDHiJgsPtZB8cRzz
rigfwsIUCDREhRk+pmHRxTvUMu1hq0lp7+6GGI7mfuA//dxLiJ8cpKjIHmogdZ8GfUBrJPNcnvXp
kBnWewjPwwec0RAAaPNR/zBWvg3lp0QT08i06N5wuSV346iamDBCKukPtayjXNfKffQq6gbIaJvL
OC1gNVy8iyqh/yWZVF+5YJo+PMqtXH1WUcjykGyVKxlpPKSBnGTIJazOSqsZ4QmoiL90ZVEU+CtR
yqUZEjfQyUgWkYHH61bb+jJvgVOPBDkiXKhAbRiifrJhiGMrkHcSIhK+rEJNzGX067KcBt+xGCrz
FXczwFmdEsNVsFqohfuui9Jmm+AHYHymWVua/AW16u39vreTndpghLDvsTfxkKds4QDnQOrsbeR5
3atE+QvjHTSKkWOJsNHZIkRuGpuwHUvjRB5oUnjKM4SfJTeJn5tGkcROJB1uX/qA69jOVzP5E8RW
CMV9khXS3kLsCYZkmeFY22lqsxvsFLKVFOrSX66hUIlBeVl2vXwX2nmQvyJ8D5nRghmNXFytpgUK
aRV0VSAIk8qS4psfylF2XyE1jfh0lFL7IEdu9kUf8/FDjrWCjEqiIbqDXfqscGzh/WwnI3UZPKOo
iKWBnqjhMUM7GVdWdySZDEKp432eyz2u02XbYryb12m/E1rQhoi8DchW2VBd0X+MEiSN1MpDszgf
9Oo5URXxKiVp3SH3h1r4XhpDOOMqukUlngyWVB9i8MomLtxI/G3Q+w7iBx1ple7YahSd9p0y9v0R
7DI6oLkiWgyze9Ele4i2unFAd7lFzcdE8wdd4Tx51bsBcXLMyjAoAN6LvoWCd0C8a7UwD/e5HqAb
rGWyVTtmMYzfsRSCagdcHaJznaJZsG1St5a2Fmt6ku02ym+0HLXhgEpOSuOyK+kCocU8RMdRpj59
TDgccO8ZOvS1ESXzP2tKiy0e3kae8eYX1HSwg6y3qDTKV7mi1XUFEnmmSUFOelfK7Ufke1c6Udcv
DG4dwBH0u7g7rsD7EnmgJPE1HdueXJ2N6KkVJd7C1h2SOw747O+licLVyiEors7Ay6jTFXN2hdCO
FZAiq8BJWldnbUml7e/0guixGBBklusyLD5CU0XHbOAhkmx4hWTPMhKk9X50O/Wdl7pDsFK/W0iv
qIJqJr0eUDD6PHn1/LbHnjLsHLrco0VjCd8NI9wOw2czeVmZgYVbgBc5mY5FCWeqDVzOABCIENdf
3XAMzHNO2RiLTeSp9os3JginglTZAL5G0jKmQNoMSOvBQNX3lad5KznK4qDPfsgsb6bfn5e0ZlxH
jgflGER4SmD8jfSDil9oFkfuPmOvObeHv5BCgO0zLBiHiOFdFensui0NBdFNhyUO33tIUSms7eRD
JUfSXuHOuR1uIQ+jJDs9Y+lKUjGbvbnwNALFIgnTkVQcybMCXUtNG8TKbl3IIHitMRpabDq9tVkU
TyQJbkLW6HTy0AxPKo04KLKYD5mojtvBSgl9aUw8kgGvg6iTr0pYfhZaDXh131EiLL+08gs2zitP
1V+Y2ct3jkG/cMJ5U22kLz7LLG3o9CoKywrGpLH13W3pX+7QlICu0dmFktNiaUyUVizJfM3xpFc2
ShVZONNGtfwzUtD9we1b4AyvRCO5NiKNvbdXjKZEH1jC/3U7KmgAYAsnxj8h31K8zjLDowxYN/27
Gj1evLtDK/4TYED9HdFPFAIhK/b7BGcCHEHAXSGB2FJ9zaLculfhVH2EtNcXu6637DeCEKZiBIBa
2FRAMlVyxNmGRTk5GkSuSqcOBA+Ir70i2X/SeVyZ8+tFdDHl8+QaGylQmb7snlC/6QUu0Tj0bJG8
jp+VLDP/ur0vloJx9suUmGiPkGpfHkJFZ6mIdsSDg4XnNtMDkClPadesnDBLUei/THhWhQ7dvH2O
lI8sx7HJgaojRx++6DWcbv/1zUOByAy/SIHpx+N8tvkSDHHxe05Cx2hw+ColdKQC8CLoq9yOc31y
GWw5GCoaNSI4HdNgz24uMzcqOwBj5fRQlgeEYSbNb9Hcgy/cvzUSFTBWGvcDyFyuictIRl+IvgbO
dCr9io+jPshK/oq05Te0SN42eVx3MiAUygpATDUkbeZrG+WJcBA6mtGArXIZl+Wq8n+il7dywf6q
FZwdKL8CceTz+BaaTsYxW3BYmzcjr7jRGYSmBI9+UYgANX3PoBA26V3qkmu0jkwbrbqzK7K2DaBB
lotdKsWfVFl1bWv0ILU3GCbiy6z3KGlmJpbSpPKTQ11tUPZtULeQYbRGHWIvgW9ZJ7zzxhAXdEn3
dqkaWfpJlSxerX0S1k8t3sryL+vm5xEXVqwTjTFHMNQb4p+3v+hsI/w9emC2ZHL21CecTXMQpGlR
8gRxMEw9YMJ9Fxot8s/xys2gzK6Gv+PAn+FeoCB+xTlyh8QI9NEeHKgkB7/zMV/nAaTQYQ3CrapO
b8DiQYYm2Og+sga4lkjPYV0g1rNymC3+EO4Pqjk6+Ld5vQpxqSK3tWh04LLdyb1/qnOxsh8X55S/
3NABW8hXOVvcoJ6udvh+4RmM+xyylYg4tDiB3P50iyOBTyGDd6MYMd/2OvbjGEiOqWOZOeUH40Ne
1IffCUFVCiSdhQjDbL/3LukiwoimE4tUeUGorw7QeUG09Xg7zuwE+3t1mCaUNCrB03l5ea5owDOk
GBmiEyikvSiiExID3ga5CAfM6BpKfva8uAo2zevZcdl2hVxSxQ/vRnQ3kaHM202uKcl+oBe0DbI0
v6cfje4dj23z0+1xroWeVs5Z6EzCQSkyIVMJ9bWqlCMoV5RfQOKm3Ts7119gcJ5uR1ycWSZ0mlhg
KPM7yB41v0KetnSQAnpq/MGlCG0ZKIyg2uVODi+3w03HxfwwBbXPBp/uCJDNlwNsLZwnTDW1HaUW
1TGRAx0VlUgAca3AsaIRq21HVa33t6MubTg+K1gR+JkaXf3LqHjPqHEbZRxesVod48h2jwgKSLzy
7bW26WIo8luIHDLM/Xl6EvQ+Nk8cLyeMRJNjUuX1cWLt7GlbGyv7e5qr+VxOqfR/hxKXo7Laiqwk
t5BgSMZ0UykIr29qaiBHtAzNO27eelvbGHuWXD8Ir2b99vasLi2d8/izTZlgPOFbxQQV66vovpKw
AwE0J7auEUU8eLNqZbxLmwP9B3gYYtK3mL9VRikNIxOLWNR7mvqkxUhvJTRvdnEEDD4Ehf0YGOOw
C+RYXTl+lj/qP5FnJwJ0+1ZtczRSpBgjmzDZt9gFYmy4MsDlD/pPmOlnnO3+Mq3HBgVabB+j4YGK
XLRpC+1jHeaPvDmOrWkfRau+MyxpTWJjbXzTlz4LnKhaYmS1HDig0IZ9rQ1IamCXBxExcg+3F81y
KPhroG3pJM6b0UiiY5WDi6Ij5Y/FZDQTo1perhVrFpcmya48IU40YJ2XAxqgwirIKZsn3/SdCm84
5T6x+r3iRSt7YHFNngWa70E0Pd0u9M0TypOO5zY/FWDReBqgJRp4e60Dr99W339jCrF2RlCH8YGS
uBycj2aYlqOf7ISJ2Cuqe2xS3FRjCtn/X3HsWSdIktSxE0YZOrH6PXH/ks2XAFuut8cA+wPwH5y3
CevkcizUCjNk9nHyyye/14aGTI0J9o+3B7GYKsqBU1Vy3j7DQkpICjKrDmDefZaVBxv7nlxZWdlL
S+EsyrxxxlPAkiW5bBD4Oxb9N5G/1Aj5++03K32s0R66PaY5ivVXlkK7nbRLBqAKKuhy5hQMdZtE
Nf27xkJ/HHK3t3clZL5DlAyPJMuYn1JF3kmanjuVWk3+CaX84faPWLrNIVlNiCQZMsU8LcMQS5ES
NJpPuva91H6qrbyPxnRPq3KPCvrtWEsHBykmDzA45pTjZ4ejkMY8K8wRUzI0EDvomKPWOxpyzm8P
86t5N4FzEGqdnRzgkjFt8F3TAZ2c7zECR4Uvkq0Bk0IRJSvJ1xwT+esjnkebHR9qlRilFSqBExVx
Uxw1HSD9TqkzlGpx0LL7tOx2mEvKYt/VUv8NC9nu1JkFDjxRogJYxmsYYxi9BPiCrUczfLeyvlur
ES58ZQFhj+qgIPm+yp4QyQ1r3fBwE68ejAa9xv4FM6JN1rw27hqOZuHgphzGoY2MB0Wr+VbtTFmq
Aox3ToqGS17vBFaMXL256/AYefOHBuwxyQzBL5j4bpf7J6fBFVXhaJ/GXtmaWv+omc170sOVMFNq
MEvSzsPMD1Etm+xp3bA9tTQWT0Dn1L2NGNhKlIXNQRTmC8KHJSMzdDkYyHFDqfWN4QRUF3ati+Rq
LBfRHmnBtYNnLdQsF6pwx471Scm8DuJxZ6fjATGbaCtL8aff+ECQleFE6/zv1R2ejHlVG6F8GgPc
pjA0wAG0Gxr5C8i5/DeuukmaDYTKJFI3L/eJMQ8spUIAGR/5+CGOR1wojK47umrmreSSC7sJwPo/
oaYdcJZrlR1vMYP2tTMgxnFfWpL/mPmFchjBGh4Qsf9qN1K3sjyWriYbtwJe0JoNNXZ2k/tNRz80
xoUHH91dLb+49Z2i4B6mPOkiOhiRsb/96RbGCFgF5oquQzYw53srRXUy9vBsonYi700iJSgkJxRr
tGcJUeHbwZRpp15tsbOFMjtEAzN3Q6PXLGekA/ctQxgay+fISL8DDu8eOlRwX/mMxriJRW1+J9lt
aSHTuvyg4yGMtrttys84U0nf8jywTxHQXfQiajvfDo07njrX1T/Y0L9fbv/sxYMBNQFVp85sijl5
SgqsXkuw/7pD1Ml9b9S9f68rw+ffCGJTJqfKyKk6/xAZvNAGzecegAi242l30DGvvx1iYW1NqG6I
JbzpASdNa+FsPQduFTZFoJdOEmGPYAUbWLfHRpaPzKoaNgd79FZmbumOOI84/aKziHgIkJcOiLME
qpRsbYxtKkS6t6Pd4VVSS+bKAK/E+Kg0X4xwdlNkQT3AWxj8O9EbNP8LvIg/Jr1m/DHRP19lI7S+
IQpo4eOWxNXPMVWw/uAamzxZaySDDl3RDivl0pUp0GYb2hhAk0SB54P5TGNpq2LkbkPyQxrx2JdV
7G86g3RlZVf/SufmG42bmbYkyjhcnbPcqI5FUjRV457aLL2vtXwvwmgfDdmhqMRj5CuPJe6ycmo9
GX7lyDVOEb5+b3L3/c6K++dnzPY7HlX8hqwcOEGR0Qtd5Qifa29I0rY2ZQyrDCSRO29lJy3P+D9B
ZzfsoLRV4Ssdusr46VmtthlknFrTZ3wybo9uMRBciUlTE+XHOcxf4rAOPamJ7ly05NE4yqsq2qph
F3+CkGh+7Gp1qDa3Qy4dRdRu/yfkbEI1s9P9NtA7JzbrvZIPuJ9kb79gaWJDdSM/sSYc+uWeHTsM
y82SPZuq/jZRH83kHu/BlZ2qL1wEZ0HmL7CRuiL6FTALXZPD28bgoTly4K3M1uIH+mcov7ByZ8eP
7xq5hb2j7wBY+2xFHq5I+XOMDyfO7d/e/mHQGocAOsElkc67nLU4HWwXZ/LmpEjWQ5loJ3OIV9KR
pW9/FmKOlMWqNB9Un3plN6b2N5MK7A9NieKVo2MpITiPMjs54sqKuzyqM8eATivFIUzrd7ImUWYe
N4jp3561tWCz5dzDclPD2vfuwLD4u3ro1NOoBi+lO62FziiqU2KmrfUby+J8iLMDAnFmOQIJZp4K
W4iDHpR/2SooNbsVYqfJ2dpDaWmtn4ebpeFjZ+JsjhvLSdj4ihq5E49YAQfZ25/DdDX/ZwWq0884
W+x6VDAmLXRPdmx5P3ptSiM838f8tEWmb3f7wy2lEufBpp13FqyylCHU0CM/YfPt+O1rpWJv6T3l
urWRvOe+XTmTlpf+JMw8yZFdETrbahgNGAyxoxXpn4lt4OdrfLw9osUQvMyA11CkuWLhZ2ic5Hi6
Rw6w2UNsyM9ybH26HWLpOAJaL2gkwuGGcXM5aT2SR1i/1tFdSy/us1q08YunBJ8E9zFupYGxsswX
N9dZuNk3KqjNt1UdxY4uFdrJmLyYMl3yTsLTcYo1mmbv9cO40pNdG+P0o84WhiUHUuV3oXXqrXdY
L0njdzf8Y/R+3p7J5Y/1z0zO8koAzgMG1f3oIFx21CF59hhm3g6xPHsgrmALTGyh2TlokLCS9Hfh
XSXZ1WOEjdnGTQsuq1Qf3g14qDtD2NbH20GnW2KettFtQw+VMt2kPnE5e4Ft+i6eKQ0tPl5i+IQI
7HTAMNjI7VT6T6nAecdbaz4vjvQs6GydtLB6eknT6NgO5T7AW0KvX7GQjzcDNqiBrry+bYyTFBzL
Hyg8Y7SuGNOdaALATnrohJX14I0BkNvoo2eX79Ki2g+KH8Kr8e+9Cubb7cDT5J1P7t+BJ1YGJexr
1YgyclusamXzZJXldsQZ1srfdb52uB1lPpu/okzqnvA/DJq0s8ulc4XW4Vnh0coXPopHT6FmP5Vd
M0ob2NTJSxmYgNpux1wcmY4wwZQZXpfiSswsatMsyXO0Eenh/tBM+O9orWE639vT0Cb8oSFkNHmu
kFYtyFhj8KrCyeT6q9/W2r632/fBoL0XMqbGbx0TqKEJ0vWraA5M8HIruH2gD4BKdEcuzU3lGk/w
df4qEm1NI/567qY4iILxXJo23myfN3XjgyQMTcfOwl1l+5SPzUgxv9hSErorWe/81iRt5/kNDgpQ
KqoW80ZA14HHMhXJdKLISg8TkP8hRZ97X/me9uz5dbpFRMyl161Gp9uzuRgZViBgL6pm4LBms1lU
XJ8GasQSORYKPeFfUWcefE37mfn65yjBOEsd1p7jS0E1AxMJg0b+Nb20zgYp63H7cuJW+uIZ0kNU
53cKStIqtH2I+lYIQdl/Yxo0zTF1Vcj5FLUotM4ScaWBWWdoceIkNaY12T6pxRFKx2+sTovyHKU6
k+boFeMRZKxKJSVyJme72k0PaNv9qPGJu/3ZlhYnyxOcHqAuGkezTaBV2IHWIMpOyMs9V6n3OjFx
kv9H2nksx40sa/iJEAFvtkB7No1EipRmg5BEXdiC909/P2iOIdEdRGjORpsZqboKWSYzfzNFK5f2
tQ9FXIBKtynmX/BSMUcd+2poU9TacahKh9zBfHEINvnYhWSaEa0qZ0o8qZPkldPyojc2fy5kczAM
hvFzKbjv4PFb4NYYnRq/CTEUDJXwvpFk8WDgkvMQV7jnZMPUK+4QwrfY9bGiiA1OrZP1518Uypmh
4tcAgu5CGNawEmMsaxpkw9jG2Dc5Hb5XjnjosrFfGeryHCWv4JEJvBNMyIVqX6JGXYXejH1IcXL0
RX6DGr/XVnsdasIfx8+MrEbAFyFHlNQWmyHVM7A6tMgOMrp4N9gO20/Uo0raZMmq2caVWKU6SnEX
PSZsJZdbAnKDo09qYoPGa7uNY0diZ45hRek26ldqasvn3+/yB7UJdMBQwwfT9v40U1slraOhso8h
/T90N+T4sVRGPD//ePVmSDFQe15i5oX6kBLp42RwSKNFjoWzmW8LGeeoXFt5lywffcyGWizcAXD9
SCksF46Cf1N0eRkdWz1/HjGXU0btpjfMTaYPQNfkZDskXE2tvXInXL5UGJcVnI1aaBkuVzHUKn1M
2rQ9mtT+Jg5jfei8so93U/Ga4pj48WJeG+33/OZ6JEDKxTfLdSOzrEzLTtiAuxoOa/qDMtxPNjDR
fI0mfuU84yKlgDWXY9QLJKyIOw6yXK2OSvotksUOouxdkbzEwy2s1b1tBCun2LUvyHZGsgmgKFZX
89zfJD1ypwy4QQBELf3Z9QaHYwXJkak+9Nqd4tzhDPPkQ+f6eEGvbALIW2w1Xi3KpSK5bglJrWJJ
HK1oKjZKJ7+CZdH+fBCVwxkF55ncf6EQwe2OKedIji8j+eNR+UpBFgPW+Xgq1w7E2SBshic4wNIX
r5O2NZ1aTpGBqoSq3o7mZLt+GOZ3QyG1iAWviitfiUWiwiYPQHrvUtCrR9YcS1ZEwKdGVj1V1Kcq
9D8NtnmQwvIFzdaV+FDmR+T71IOKoAq4aW6QwnZfTDBQUrPrgi4+zUj5H2NgJr7bBbHJq1bvwtE1
ldHuIS/Y8rZqA1z0GmxS7tOyKB6FETTfP17uK5HDEU2Rl9KobF2IAYZJMqjaCEYuScPsi2+T6uWp
LK+g8a+MwnN2VoQAc4I2/2LOqV8HfSuS+Fh2yVYzVc/s1vb5tdcDEEMyZQ20wyUU3fD9RE+DPDn1
mYjcVhnlT/6kxG5katNNgpFu20LtlqvI3mVxMIDot9fS2SvXHt1aA9DF3Cq+0NoMijBqFY7SA5p8
lRtPwVnGzCwarBW6unVtPUFT0qInVeE5uThk4qkelB4uwTEurFHjRheRszX6pgs3LFAHUSo0t7iw
3pupFH7tckhiHvqL7NrM/x5TAjoadS1+CB1XS7fFkAfa9KRn6cbOK9nZhHUWqthK+kWzGazS2aqp
IzBTaEsdpnSt+d2dgp7i4FZ5YWUuNjFoPFZiQog3MHyeaYPV+ucBy/pvdjQWPwojV59QFqedbGYj
GvNTPuBaYGgdPbcR1ik1/06PXsc8zZ6NMKhyb4pbqBI4YTvyXsnybGOlkfmXEgcgSppSD7/VUu+/
yFXGBi1iNPI8O85tmOeWxfTHWaFkExoK5q8ZXuN7RUayV9Vjx/Ysu03OqNaO6KAkxk2virH8WUIM
e7JLSTKwzTWGh7gX4sGXh3LY2piGyZtAyVNUzkIpbzxHRv/jdrScHNSbhuLypPSR7bXY3HZen7bh
WlXmd+K5ODO02dZC5lqZJU8Wb7ewKaXeMQrtUIMPdpuE2nFhwyx+MasfalC6fThsM6sKXL/ZytjH
6sZEjeiVktV+6p4U5eto/MwhKMG4/swzB4nmFWGIy91HbQxRSOhdlKtY3UVEpl2dJFpsOIcsHEKX
XP5ex6JCL+gZFAB1ClxAjPGuEhq5db/9+Ay72HY8W1D20jGn0HitX4ztIzHQaALTS6385Ff9vsqr
R7nJV07ui5cEw0DLM2f00dxOXUyxSbQKHV2qObr8SZXvG1NzG2jFNYbG1l4tHz+e1MU9OI+GJjav
deYFCvL9O0LJSGqDPNcPydC6EeK2kem7UfQ57VbEUK5OC30ybkCA/fi1vB+IDrjmYy4QnFqz0FFR
MHNkbb0MicQGBtNvrpOt49Jdhwlt9H6Ix18fz/TaYYYiEB9uxkAhdfX+B4yVMk2+TdE2lsybJpVe
pdL+8fEQFxECi4BaqsVz5JrTR57V5uTgJ39sguLAE+bc9Np2MtaEPa7OhAvut1r+FZR05zhlXxn4
QSQlKHDFeNCL4U9rGsQFmSJkNMqlc371frVEaKGm1tDR1qzRzZ1tVZg75BVXttS1oLDZTNiWzNJj
S/acqaUZzU38iPOsbbtt18rx5I1Wi85h5+Chu3HaFBhSghm7pwEHbv/0FcgsZ/Ir6Rbxf6Fsa0+2
MgWwdU5wyKbd1OS2ayu4BrtlalVPUdF9+cMAmcebszsL27gZt/Z+VXNJbdUib8RRy7KbNgpvE19B
Sb48/oNh4CQCiJ1VXZdHiBHQSBr7FtnqJvJqPINqB6XaPwUGzARiqgo8hiiicIAsNpQ9mTrynHKL
bCO3YFKF2o74tz//+VzAKMH8IxsmwVqM0qRt3DpahKlZ2NvYeOYv1Ot/CatcE/e7dhIC5kLFbJZ/
v2CrxUpi+qUDCKEdMncS+Ql9w71k++j+rkTdIup/E6/fKlQsjkJNzqJxxJiItpgib3qFpNGKnwfD
2HZhdD8N0T3W72vJ8OJsuhh0/lFvEkaqnmpfhChvKFHSb1Qtst3Bog0eaxz6H3+yOYrfPCMuhlpE
ueTk4AcNKwLrjlSTYSaPAHc/93F6QtikcmXUhYPC/FHl1svHAy8Oxr8Hpuw0W/zNvIFFrPTg/Exn
TAJEukvM1ZIo3SNvsCaevkyt/h6GtJGgpIBykXunAQ7l+YjsjJkOwjXjwmv68lToNbp31U4T7abq
m1OT53s1bDeDxrvzz+f5lrm/+JbZFOqVVLQw/1ptr5fCy4T86eMhroUL7nuqRXoxs88W39AsZRn7
jDw80c1tD0FhP+qJpb3Abl6zbLr20d6MtMTlaPm87eMRR/cJ4RB3mPArdwMwGN3KZTNvq2VYvh1o
ER1xJ/eDkHPpYCK3o4y/hKA/Zhdwawd31Wvy6qx4bcxVPPpjF8+dPLF6hFm6Y5pnD12vIS6k/mHf
4XccmuBV4EVTW7jo7fhS1bZyr6EWoTfm1kBZARZqoB6EU/kra7dMDf41Fm9SQLvAK5eHfaWQxqa6
mh6ttio/qahYZK6voDXlokOFOzbeJEV6MMbUd84kdyRfQRMH8+tEGrR9MkoPM4v8Gfiy4+nQEr93
OF/L+9ISdemVEW2+zeCrfrz1zRHB8wD7pGZfkjV9/ziurwYBdz61EV7YlJfeH4NR00VNn+nyseFh
5UUY3KPx5ISeYiZYqwS57okUENrHg14NhjeDLjZToRSVFsi43cpF/rNq1Fcu7mnz8RiL6+vvDzSX
wmmn/O4Dv5+YH09yXVYxnOewei0y82bgCPaG7i9MT18/Hura/UWW+J+h1PdD1UnQVnqp1viK2CES
VyoFTmS5d93s3k6WIitIN9YK/NJAW1nJq2evyZn77zhcjD1muT+GmR2enKZ/dRLjyS6c9jZE6sfz
U1SzktEqvYiSt2eowBYIMhJ5U1rZDldXYEavU/M17YvepmlqNTiXrD0arf/NEd0nW+nppqINV7fV
Riv7v2Ibn+OPl/3qF0bNYsYLzbz9RTk7ceLYqsAwngpTb8/TXN4Nw6jfapFodo5YS2auzvFN0C5e
KTKtVASapunoh5gSeZ3OXTckTXvvJ6my9a3YPid9NZ7yQC92H8/06uXDo282ZSXnXtYuiyCvUQYt
nEOtRR2dow5HtcL0RlVd6eqsDTQv+ZtHUaWkjagcLTs2UroznGhbycUTBOJv/9t8FkuJgHoEk7FM
f6vSVIBDh6TyxmoNfXU1QN4s2+JsgzvvR4M5Baeot4NHX4nSbRvzuouTVnvCMXjNiGRt9RbHmqNU
Wp6ltIrxxoOSVmwwnzoo1RoI9dowsxwG/wpuNQT/+480dpU2NBI0BdNENqYdPEqwj5XvrASdOh8d
y/fB23EWwSDJTjAYDZyLIcpC2Y3tXP40AKP5VdnDkFDzysezLQIzPVMCM49ZItS/6N5CbK9KLUTZ
SZu03K012rpuk3YCGKQZBtOua+3yoUI1Crt133V0FGC92DJGNi3/SaDQNzZrN861NZvLHLwSf5fc
F2vm55TbBWX4Y9wA8dDUUTHcsqQNK+xes1cOpuuDzVQsnosIay/Ce5LUIEEnMjllqlW7llHk9LG7
aVeXzvj08U66FuI20gn/HmoR4n4iCauTIRYKTcYY4iaIH/Tor65aQSdcnRE1CSr9oGNgKr0PuVoo
wRTDUjpSmna7SjknRnIuy7WamKldO2RZM+ja6BGTtCyWjlKBU9aFCE+JoSBhr+rD6KmF6PaoP5Wj
axVl92z0KMS6SJxUEbh1rb1J8364swKp+R4XurTB+S3aZq0RZChKGDEm40Pt9XachF5WGEiYASZx
i1gGhmnW9RaNz/GhbMqZDCy333Tbaj6RyJcHlCyp8ciB/SBjMYwimgVu1Or95CbW7GyrZsLwYlUR
h7wW8pciTvN7wJ0IsJZ4kpauOnQxAtxt77uysJSXPPeVx2AsHVeSKnkrKm3yyK9/FGgmbSsztm71
ojF2PU2j3YBB9xeUMW0X9RvnYGdW9D3X6/EUdOV01Nth2tqqr5ZuKvfSgw5Q8tikhdj4mdGoGzmt
nWfLrJvnNqkL2ZsK30L+MvKzcy8Vj3YsSixAfRtqQWQf8ziyYJFb6TZvjDTxeosnAtXtCulXEUMo
tW3p0XQmOaYZwNWjan1xAKlUfLMK20FnPO17l7Jpc+4iyzkW8WTumyYx3aCDtIcFbJ9/g7hhcyyE
eedZUM4QTGjM8AuwCWc7ygiYAMR9kAJV3dYRurODHcnPUjU4Gxol4kmpmuCkm+gBi6Du9hjxkKc0
tfEYoTjqDlI57R2bhEKJMuVFryu59VS5fbFhPXl621nHoPd7SAHFcEADRPNQp/E9pWjlV8nK+ezF
mPwIer1/TLGLd1s7C+45JnVXCh26JcU0RZvY1okH4naLUJ3/GbqeegpTNEWLwDe8Qha9J2w8GAfZ
Hzd+6HDJ1JYTuay+vg8yy38yUk3elrYew80UX2goVi5KCB3qB0GyMcLJKDcI5uCNFdJxORllKc5d
AkUrUW3piyxX+s0gm5mBnLWDd12vtNWOh6azz0qUdsO8xDVA8s/gZMPPJlqEW03KXqZQ0P6pwh/Q
XOtvMZvjWMhK8LlJUOdwFUFCTgeHwzmEQ2mGE5RDBTtYaawrL84lwxvF9BoEqRTTF/U71+i1Yg9S
etrghmB+RcQvyt2Qng66FLW96zKs6HVujKNl9HRRZ/Fo1LZmfw/KsrZDCFvtN6lHzpctPdzYyI/d
p072NJZFf2uKVH+hm5D9bEY1wBiatIRifwmHCM7crbBs/hqQni9ZYxbotwQ6js6y8Dq5zQ722CZI
fY9QnTwbKenWM1ulfqJ723l5Bgtc6ZNznWTqQQ2n8FPeKf4+gLL14KuN8dwgQrPPjdzfFDrpPJqd
n83eJDuJe4PEeFCfKX1MJxp8YtdOTQIJUmqPkySEa0lDt6nLotqqdpY/+6A+N5ozNmD5sjZ1u7CT
Nzam9l+NvtCqDZXb3sLgsjaSDdtbxgRF73NU9Nu0eigjpUFEXw74E6/P/pulJqzeYKfll4zfeQfd
lq/FDWbSm0fPRdLt+MZMHazqiALNxXky4HtM5ibSUuNBKbAIZ3sEzK11domIbcnjBwe912EyhQhO
LIZD2ObiEA6a1rrQ4/VvLHu1h5VnjMjmxuFtbQ3FY293qCYUdnljd2p768vpcI4ivfZ5uVm1uqnT
XNyjyzXcJGGseq1kGa5kVuoD39k/jKB0PwVTHiGMIaR7K6qV7Ti0+vcpRaIMVQTLbaxKcn07D1yI
Bs2dlqc6DtImSpCZjuwwYnLypjaD5hxranqrtpJ0F3VBffR9ob6YdpfepGXfeLOcw6sUglUjHqQ9
iJd+b9u2/Cz8HinpPFVUV5Ljn2pCiE8lAthNrEctfGxT2egxZ4WRytWexkuGxcCgurHU1vADx7He
NAOYiIB/n6a2/FRJcfPdlMtxg6lxuYMh42yd1udvBJoqbsPMyZxNJ4SK+LwUeog2Df6+Y5mht0iV
l8tTejaliNKcXNr1Ns4M4zRSRPOMBBI/N779BA+mPiH97u/RQo6/tX4vbRoMvbfaYDp7BDKTwAOb
0p2V1O9ess7yz6U5Zp90bOKORhxP25yyPWWEIrkJi6g5kkcqT1KOfTxq4WL0mgy3XhdTR7rRFSA4
Iiqc8idtahBtLn1j3yWV9tnQU2NjO1P3CCm6zLedo1UvJboDz00Waz+HGPlPOwdYEMtpkmwyzodv
/DYD7xm/KA9+YLffEqRxGh6BpnI/lS08xFJNddTczEC5kw0Y3pvcyNDRSvHTm9pa7A0RRY0nqqR7
jXpd3cbOGEiubjcnJ43wDgIFYz0Z4BafA2koD3UqAm80E4DrNLrPpFH9vg5FtU+K3L41Gts++npc
3ckpAuqBnaLjjCetcQhREf+uZGnjkfkEbl/4zZ7tVCOrJYstbyFeo4VDbkJ9fFcJirWiiAM36U1r
ckuQysh3SvEGtbX0VWqc6CwpwXckbsVWkH3f1bqfnrgex50p260nGa3g6Gr0WcNu6lyz7MovpTYk
d37edierCNRPjZ2qd44ogVLYVQByL+H/m/zwkxIZMBudqd8ETaJ/Gjvtq4o569kQnSTcKiiCyJP1
OveSDG0wS0qUPeeHOE7cPoJNJgc7GxXgnR8OiHRPde1x6tae7lc+V3yjHAyzLj9rrT7dGXXLyVQC
uzxpeqSEbsBT46Zqzb/4F6e9NAXdrWbmxs6pR+2ZPioyyoAB1dsqN+ND1Ezq575N2pPZj4U7VHnu
ovvePRZG6Z/6opMPWjtWnxDC1/etVYy7qk0hloOU/BmKwjobRY+tpBLaR5Uj60tOEOyo5VX3XaBk
J0QnmBlS2Zy9+uRNEX2yLK2FtWtIO/ZGNRWeAfzfS7PQ3gkrjEtooaN1rBz0aPUgSza94GiWcuf/
qqZUN1lch4cUKdqz0RUC4dK2ck7l2MHBj+X+HIY9x62ZU4mTI5X32KRuigY75I6eAR5wbM3HJpfS
b5IhvptNl23TqJAewUPA5tbGbxhD+DCcS6U/lGFHycCocGJuP2OsvOsaeSoA9qaxwU1c1NQL8Wnz
8ADQOVKcwdQ8U+75U0XsKjgajl9PblQ6aeJC7Bh7zzCGwqOTBy6ynqR9IBnduVORzsiaRtrGUuA8
VIb5AyBxQNSmCRbsWVZxU0R55KF7EZM3WEAo8J3gvQpEGztXgNRyg+RBrwa7Fn14CfRK7WyL0JH2
FYppO8wYxUHlEQ62JU13ZWkMqYvItPCMdpRDtwzD9CUc9J8m2CaPnZt4xiQc1x7HdJNOVfTZNKRs
35ZZdnAmHH6kQe48UgJ/y4XWbCL64VxwVruNYpyG9cJIN5wvOaXjIf5uGTrOjzTpb+uoVDY58Gz6
5ZXqaoPxpR3LcMMK5w921SUY4uacz5ZVbpq8r7/Ko9XvcANoz6A9tI3ozNeotMUmHqPu5DfqJ9Gq
MVp7LfI1wh+KTaUX4bixy3i8o7iV74QQr1LhSD+cKU12ht7Eh0rJMGK2stLymgpteq+OVgW817Kv
RSIeoLRqR42iHwjje8PObibHSTdmtKpvfTWbBByH3BgMuQsANge4pSip6hxBFokQHcepvxMNsIsQ
a1wbMvVKonw125sxxFw8v1UV36eVTor3fJyX9TGqHlLQ7b0fPXTo7bq8Pwt9pYN/bXJgow06zfTw
Lzr4QZHBeeK4O/IIOISS+CJmK7gqG54zM9x+nJZf+2Jg7oAbsn0uRYASow5tDHXQKkboTOefzydj
U2XG7uNhrk6JZhTSwzTPL/R/NPx3ZXlQpmPj5GylYZ/Z+Y0mN3tJNVY+1bWS/dxBnGsAIO2W/Rvy
yqGsbWpbYJahr0S2Vde7qC//gfkquisAEGSdOgP44UUFAPzD2NcF8mwFmXWljp9nHB+Jxz9YOqJ8
lmgCDS0vlfXCcUIHX9bwIJLLT0PKKepHqRdM7V015S8ff6Zr0fBmrKUfjJBSao30co5hn9xHyfDZ
zuvYxTdrpUd5bTvN8BQATMDBLjD5iaTXaSQyPMetyfo25Lr2WrYok6qO6ClDyeZcP/Z3duqviV5d
nSH8RSSzoVexx95v5JSHSFT4JkCfJgTk49w4k3rqhfr144W055L+siQJPobiEAQqGEaLCms/SqiT
drFyBITRo0ZTZHoTuTk2IwMuN2VteDQZ45dBtM3gVaZW/MWNqO4CZO7BNkLPuAs6WeZRmii8/kxp
VPGrbmPzSw3rpXWDlkY5aVEmHmIpa36EY2rrniGl46MaBDlvzSgyPFJW3qKdHlqOp/SzsJhvmtLt
oNb1rT6o2Lv5LRQ23Rrk7ybyVf83CSl5Bkc9PdY47hX73s784CD7suz5kdNVpwkzLO1gYgIRbqaE
xNC1+kgvPL0K9GSTCLlL3bg0VX/r99H4TD4ZCxdklYp9Xa3h6Wprk/7i15SlDpJEOQInr6A/RGPc
tm5nqo3CDRwo91GoOtjfdFqK0U5c2X/FQSrQTNOt6LMThqAuS0wrKiy8M+mXXMbJ5KFb2n0N9DLt
oCJlXenpjdLdDaOmh67dyAnm4qma/KgiOdqbadre6KKaFMw8nKg6TFlsfxt6fgxlYETOXdUUsbPz
m9p8tXyuThdBd/8P9ZR+d/7oMCMVBKsQEdt5m7xpYkRJqdUaGS6AwVsjTzdt+Bhk53zK9mP36+OA
vBr3NtBNxgHrttR46aOozes+GI6aUqe969S9xCtfKXdTFTSPH4917bD/DWGH5AB9bsnGLItaTbOS
+6tsv0iJV0nqqYmHjU1r7+OBrh31IEZmug0axxcC+MVE1tjYecJ7K+o/pU4YvGjjtNYsWQoF/f5M
b4eZ5/vmM9VDDvSfZhkw3mJvEDM+3L3W/r/CurFU6vSPIvrLLwt3NJtNHI37jyc5XyPLk+Tt6Itr
Rs3GTFLz0jiaGTDnXVnXdnPQKg0MOy41PcK45FUUMUYrKlZg5EvQ7t8zR4lfgyLJU2tpNGEEqYPH
US5OeRhIpVvmlXk3SXbNEznr0vHQi1JWD1QGSRVE1cs/xigp7uNh4LN/vAqLTz0rKnKh/5fsvliF
PMjBtCi4dGt5uMkb7SSM9vPHQyy2yMUQi92ok9ZBaykhY6dps+tqpT3j3TXe5npRrSzs2lCL26Ho
KMZDBEiORaJ3NwCzlTs9TaSzFVhrFs2LzfivWc1SexDZDX0J/8gH4E6855KT5OeyF5aUn3NHf4VL
me9a2xEvHy/i9e/03+HU93ulH4hGfUoRWyhta9fmnb9tknxNG26xJ/6eFGBdhWo8YJDl7aolaFF0
WZggUd275IG1eJaGZiPr50las/67OqP/jrVU0oHSgOIwIBNkqZQvWgnzsv9DC6J/TWfWOFBMcowl
c7cxpzDHZ0VCzybGLVRJIuzI7cOYso2U6p/orM3kWXAIcLwvPG3rTPKDlv7mMQGEn0jVY9WptGdT
lPfrEUf2jwPiWvyhvwjigmcycnKLjZtVRVIjtGoe7Fw790l37LHvSY3muTT+EBPwexnhWKNiBr56
FjhYxF6tKG00hhS8p+qs2vW54QliSOpKiF+ZEfcnFs9wiajPLa/SkfS9SpTGQaQt8vemWb1SdO83
YxWVu0Cf/hAyOM+KMehlzkR15yLNKJVqTGWKVkc1LY400FA5dlZSpivH0bshFicf10cw9mndHZt+
2ohefor6cAfJ7/XjUFgbZnHqJU5CLVYyIpS7pbuaRpGIqjsn8leoJte+DzBgXt0YkF46bPkxUabU
RnoyWnxxpkJE50KKfzWxqW7lysi3H8/q6nCQOUmeNeiPS+jqVCQw1xqkwjUlG91aZOFGgIQ7tRUC
LJSg1/iB8yq9eQ/8jgcFODXdAIyNCa33Ue5MFnj6tgmQ7/5VdCdRAJ+iACXf6cltGH3qgjX5gmsT
RMSDBJRMBuLcAn05USbH8Q4JTS1sT0ag/zXIO+y3Pb+K1sjuV85avtmcF8IwxmposYNTf1CnQPbh
xtoKWBjKv2r57ePPdS0I3w4x/4Q3j7ko1SKHxlJwLAFzVFSPnaimg/KHnuW/vxJPJh4tCDIQiYuZ
hAJFkpYS7jGF5uRmWXGED7etJOfA4XUbKtlRddbUbudtuowMFe4Xhh/wii+Io3zCPJZ0BR3HTLG8
tB82qdT+aDMqBXL4NIh+5yfZ2ie7tp68E3Ggx6AddYvFpkY/zEoasJmnyCo1yU1w7XukO68/DTHA
n4+/3bXw4LHPJcIdiWL4Yiz6YchoSFj1OQ2QgLFD4SE+/E9DLHWdtdrSK5naMtQI+6yF6mdHCVeG
uPJ4IeP7zyycxX4qMKYzpGGKTj42NMgDP2BZwv0b2Mm+reV+1wpIeh/P6tpHonGjQLBFq/HizKhL
zW/8qbQOQ3qW4SBa9IPqeuXcvTqIgoLLLLoGNGZxi9g4uJk15J+TlObyreNA1qKGELp0+tSV+Vw7
kiA3YSfFo3aGUb/fxHpHplCZZnS07Nu8mrxgyDe+9D3qnv/BumEuwHUPa4Ba+/txUqEWNAih0Yq4
TmnqYR84yV+DMP3xv42zWDozh6uK+bA4NTginTGOlO5NX49+6mqyJsZ3delAR0ExMh1aEIvoM2i4
S5WG6m0R6TeVEZmPyIftbSGgi452/WdwrN/HIKE+hwNJ5MWBDj5Kz4U26Icgn7aNkt07UXeUlHSF
onjtYHg7zOJQl2j0NF1ecPKlDqAFWiOFsgI4vbZrMfVDdgPEPiJFi5BDiLeKfSeVj1i2I38Ra3W0
5YQ3fwHDwXQazA9tqfTxH8TFfwddViuz1q8NKzanozJk+o662rQrqhGJN6m1Nx8PNYfY8vKgVgOT
D8AmNoyLuBjrDBREF4qTqhrpvs+AUhEnz30uzJNiUjqUO0vHMxqk2ccDX/12bwZeZIwA3qUByUsZ
5cH4a683N2a2JlN69WR6M8TiMo4aQxSS3MYnP46027qyVDfsEXoegzLefzybOQwulxF4OWU2Lqll
ut0Ls0vlzElOND2B0wUgLqjUAJZplcchU+PbIukqr1J66U7Sw5VtcDVG0R2fxZl4QS2/YZM4XYg6
VH5E+DJSD0OCEtIwIQj43Erayme7uqZvxlp8NidKcgHUAU41uIXYNvclCmhcmN4/WE+aOMjk0unk
afj+BAagGKPUjjCEHdU6ULYol3M34oH/2gjwZaErOSlIPyssQU5WdamcDDPL/8lrzoIxgM4iFQfq
p+9/hdTJddz5IVTGNt3Wwb1cfjUBPhjagSr31hrXFI+v7YnfjUbToqzJmO/Hm6K+sJqGR6rdG51z
DDl7in074pC6kvldi5hZSwv0NIw4sqb3A3GHtobToVQ0SErtymMFjatMHxNcDE+GRE1ewrpuZYus
jbk4rFVVNFLSdvrRGeUy3ZemL3XHCC2JcyCiqdwm9BK6bWMo1RoH5WrM2swXL1xk/JaP8sAYkpw/
pIMVcnqL0VDPCeLuyCVVa6pT1yZJu+4/Qy0mOTkow0p2J06+1qke0lDoTxhYYLZagBCH4vsbuS3r
zx9vlqt3O2QsAMkqrsDLcu1g6VLRjHpwjICN1PlPq88PTdJ7XMArcXN1JXk+qDJzBOC/iBsRKZYB
kmw6DoMCkHEEfodpsuY1TRxtPp7U1b0gzypeNun8hZyvnIZaih4QcjsDzGtrOujhWhP82qENXoBb
3SJlu5DzRRbA6rQ2sBGQ7jKX7PDY2vK9P2j3cOgPWWZ/UhOgru2aLsWys/D7efTmXFkmNHpupj2K
ku1R98+dWeKYlu6aSdw1quOJ1rqJBoOMyjwNvn+qfUzHpGrlWXPtQ775Bct8Rw6VoJoiwz+WTQWi
NlejX81gg3EOtTXhq2vR+XaoxaHWxTao1yIGHTOCWI0OXRXtEGxDwfUfXINvB1pcTaRTqdVOoj0m
eeVl2qZDV86Hw6E9hWuSH8rVSaFoQgUTuuiFvy2q1kYNUtk5ouXZ4oUyarR3U6QQRnwipGCiDZkC
Kyq7OKFO4wzbCcM6z5QK5DsbY9xYZRFzcZnqnSSK7pBVbbVyg17dP29+4eIkSjNHrhXo6SeRBfWr
PzrGLlfqcCWOlvS+v0P5zTBzoL2pq8hwvfyAc+eU1u2wMfxU3qhd/X3KqpdeLoqfpd2r+zqz7AeF
xTwno/a1zKc1KYCr4fzmV8yf682vGICtWjFY3WNdYLMol5hm5h1QefpTH59K17+7jZEDgihzJvp+
oITDO6x7yh61gYq1V1h98S3Jy/FuUgFwly1+dSsjXrtR8JP594jLXKAQeSqpVmodcq1DD0y4pf6S
wQgKjF9h/PwPZqdhxwZRHlWu5Ss2Q0pJLWpTOrSJr5/aHClPzZCKPS3z+kZIqz5N17eRznMSgiRm
V8uDsKk7qcsNOT2GSaW3rhUkqrFR6CGPPLJi4PnCD8ef5EODeZyivCo+W2Y5fhF65CjbPlRQ+8TR
2n6SA1AyXH38lY09quCg/5+zM9uRWlnW8BNZSs/2rWt0d0PTDTTDjQUs8DzPfvrzmX32XtUuqyzQ
EusGiahM5xAZ8Q9GNRl/82RB/Je8iTIUIKDFKksok3fNxHuiUir/Pk7M/NCTbD/f/girt8MsuYjX
Mn4y8rKPXutwEtrYTO58owgLR+1mG0Be7SoiE8fIqMfHSTZ6lKIDc5cjyeqqKhjFpq8568B4bNzD
a1vr8tcszhG1LfCRsxCz4jo+Wf69jaV53/y6PebVIEjfIYc9634vE+2mBGZhIO7iojisnDIQkTtk
QUdEs2zr6Xaotf0EHI3lNr8MtaW+skdmM+SUol0ICcpRM7GsUDikQL3r0QFxHWmngY0/3A76O6Fe
vg8vov7uuF8cULEMuKTIlNDtReg5oMiPokLfWIqznwY2t04GLQfIyA640Cmvw3dlbB5s2UfapNnq
Qa9dDDxROb54pqpwol8fYdoAotAsTIxUC09+i5UmKi2t3A/FQdKHQMO1Pmh6p4q1+J8qDXlLWsPU
TS7ec+lzaZfZTwAZiQG8qLQaR2/r6HvYy6LcUQ3XPmY+TLdADPmphmEzgUXlqablNnXV9rsxdUcR
pjulKxxfacsXKVEgFMlTiY6wrnZwEWgnRo9GYxuhI/uB9CkNouBeFKp8P6mjZu+nXlj+aYDPprrY
LZqlM9pt/bXXe9CnAWJ00dHovPClQILmezyOHr/LauHcqeBti30KAyU9ZKFPHyNJh7y/1yFatm/N
us0/e3FVjfsEXQH/Yy4qjpzbi2A13fz3sFvmXLVZJDFvRgwqzP5gS9aRuq20M+TqKWjThwrdCdgc
3lOSK8nGHbK2vehbWqTTSCiA+nz9ySsrFpVX56EL+Q5GQABoGcXOzxPsiNtDXL0eDbqVQHMoNi6f
7RUYTDJLsgGvTYDW60OZHlHtK/mupv8S4NK4UVRfC3h5JC9GNkh9IuVh1rmTqrf7mGKqM5nW9GXs
OukUJKn96fYA1zYP5Z1ZmB1rE7QcX89km8RIitOgc8HWeTUHYQiJCxD48XaYtUPqt1YB0ABuxqt5
jEN8GdG0dsMk3udpQicJUD6Xv4aj++ajdW0SeTbiOmsq/Lc8ETJbUlTyGtXtMryJWtnRtPKEPfe9
btsbOfpqKAwzwFTP/1/mT0HXNVC1M8/NNLnXAA9p+cziC+Oz5Y3yPzjkWhu7blnghBkAilYHGEB+
iDLBosau5qYWmSUgi0wX0mNhm+mxBzFwkBvFfxekmnEOwix353278RGXY50j0x1TQanht4rNw+u1
osNbUkdRx645NsAbj0n3Egeao2yZcS3X5DLO4oaehjIWcgB6FzKXE1XqwU/KjccEWAp+7OUFtgyy
2Gh1M06J0bfwnke7vJdDFbt0qZDGryDx48RpJD1450uYGO0Lv611YOstqkpFnz4niQ0NrlHzJz1X
jYSvnYh8l9qCKkJhj0/lqOsPEJL7b3Vojipee5mAc1IK612SJsMuRxvkoYHg9mLBBC72VAGjpy4V
0N5KKUasPGyb5zJOu/NkjKMLzSPhcamNs0xoEHc/e5zXnskt7DtPipJjx20i4KWE8JvQC5Vf0trH
VKSWJkCiSp/+grOZ3cP/VFH9NbXC3KWDaBDX51+A7p2JezF2ebwbhTniETZEkYNlcnMMosgo93pn
lt0h8dUe1aJWLqxdiHakvE9L1NBwb7bKzGmsdLBpo8e+7ZRxG93nYL2pS3UFaqU+ZZfPtS9hSScN
g/4ZPXbphHE4HDbcUnPPsYIeThlUldBRm6J8CL0JwVVpaNXUUaHbv6euyMWc15V4b1VeTnUhjkXo
BNFYfm8gkLyEtW8/Y+GZ/bQRvf1J+RT1Vj+s7J0vN5l8oLxrSYCq1AryqgyWayd7Ei+ctFAf/cAa
31SV1WU7I2k8zzGkUs/OWL7r6Tmc3VN26jSlcBU7yygdAxlh1UlTipo7CueVtBtij8Z7i5mAdZry
3H+U/WySTzijMTMJ7+rCEcpY/Or7pv/WlUJ7GiItuLdxNX1q/MT7EGlT85X6qH1K287TdlaqDeTH
YwmxJ4Nw+9NCf6I6ZIB6/6Hj730B7aZBCJ3EAx3e3DVhyclHrZjy8R4eVP+x8ntWGphzGh6+j2+U
MunBXZAa6MGUVEWDY+vHo34QE3O6lwZNwELyWqjWUiVLOcQiUJJO5lfd+w50WvYX5xcKDRTdYBuI
K16Dyttam3ClvItKWWqdUkcEvsyL72nAyalH+J7Dog7Oed8qG5f58hKat7wO2gTFf7LyK/1N0GGR
sALLc+mewAnuw2qH3VHzNpMme9f6c30zhcp+++Zbpiq/g3JQWxBh0Jxf3kW5KSq7yTNopwBPR390
eGLvU/tPC+CLMMt8HHAhnAtRJejaG/XRz0X4rZDk+JgpkrmPRVo6aiTkrdR75QxFjeu/Y/tdS7l4
BKA/NElTOptOFlA+fVjIL7HfbNw6irIRZf77iyihhNBxwRualKj3kV2R/XpXj63+cQAN0DveIA0R
r0XdV/YTtDtITb2dI9zZ6TCqSl+2vjP104feUvxfmuV7byIvkx7bsEDS0ys7gQxDmcXj0U/1HNs9
PSjEi1f58SHHtuVPW3jzd6LOPHeSTWrby4LzYI8GJPESP8OWEu0YUj+zQt69dqiU+z9feTTHQd3N
AkZXWuRC4xptfXsk5+qDZN/rU/0t66pYdTzRoTXx59Eu18IyOZCToJ0UoDItWldilPdIdMGcHA63
w6zuYZ0iOmQb8tVlIhk0wkIwaShdH7ZgL7419qkXUMWD9JTy7PyLYAboSP4gdb7sQ4RFC5lfSNK5
mvRpzyUYHfJIa144w4q9qfre2VNL+/l20NUDgw49ADIdNZslLo570LN8yZBcD2OAc9nY4hDJsGYN
s5U2VshaosVKNGZ8F7YsS4qZKEjkINjkbqdUD+VEa66fTn8zmn9DLLLVvmvtiDuXcwnRoXctmg+7
QZP6k2a3W/6/q6MBGw7gztQoN83P1Ytzgke+CcZfDd0m7I5Kpj2FpbFVHZ5pVcusEZYhTSmBABBO
FK9j5BVs7bau6cAXZYRR3CCojCsFV/Cujfqg3qdjABuV03j0XcmihNp4Q5ofSp4/fwhTmk8SVFbw
j8CTaSahvf4phjaUyPSgjqa3ufquzJTpnRSSOUiRLW1c2WtLkklFpHt+d4CBeR1qSG257DWUa1St
ru/HBExqWGfw2dOx+Hx7vayk5Sjt0KgCekUTa1krzKyuDNF5i10IRbxGj6E/PCOK4eiRtLEyV95R
ryLNy+liuZgVlNEoTryzaqRPGcZEmheGO9P2qZ+hI2Qm/dd+0/RjZY2+CjrP9EVQtbMGufPN8E4g
2/6ItoT34mV5cb49iSuH5Kso8yRfRAnQrYhrfTLPSfAx776bdOGQo9hX3bjvzQ+3Y219sPm3XMQS
pgdGNFCQYINOHCamM44DekwYR4Zb8O7VYc11ZNBLaB4uq/mGCIXQss6/K2GJ72ITM3fF84oDl6jY
Z8X0DbDPVtdpZekjNvpvzEXykQRTYdRma5yFNb2lB3OuAmTFxJYZ2frQSIfxIkNZcdkUaRuRaLmX
W+dO8T4NLUVGdFAQITDfy830ps/bP6NmA4AmLZhdZbG4pGqxxEu0alWShCB7DrH9Q9bFXybf/8iX
e9BN73R7gazOIB1Fg9o/2f6yJVIkTTIg/a26qWceMqHcpcPcZzL3t8Osbud/wyyLkRgRVdiVBjlt
lY9++t1o6CUMHzoTrbJ8x5tyIzVY3cgX4RanL8CnPinDbEAzB9U0ESOpNRl5sTF3q8tiRuqQ7sCo
WZJOrKIMi14fM1eN9ZPMKxglKwgOp2mYnKj+dnsGV4dEzwJzJaqqwF9f7+Qcb9k4siksUWs4K5H9
uYnsf26HWMvl6VTwCJvzm1km+3UMvyZJG4A63VGgz9N9FaYFWkNRXPyD40T6SST2VO0GSys+dmML
fVXS4qzbFTEiZW9aLWi1HUpf1vBgJkXrH4JyzJV9EiEv9i7WRl9zqFbUaKvJXjo42D3oKSmoLBlO
DG9Zx8tWF99vj2h12VFj5F6E1wKk6vWAIqlGi3Soe1fiVYK8RUAZQ6YzbrbfZM92enWj3rj6kUhF
yetJQq5g6tWg02tJERifkr556IfK3IsySw+3R7W6Z23SQnPOpegUvR5V3PsCdlVlnUNVum+rrpv5
IG+aUPlwO848O4t0Chwf5yv0FoQ1l+bQEsrsia8NiPxZfknJRiufWinV95rUVHtbDOKhV5oKYFrQ
uVUmxxt5zer2MmwybQXvvivtQ/TXcjMQWMgiq5IdBlvFNS1r1M+jaId3Xq1NZ1NO0o3LeXVuL4LO
K+riwtS6fvA7KcS0IB/0B5l88UlFfqE6G7Qmg40X+uryvAi2WJ4q3Hszr5A2D2kB7zowFPietCqi
TpFo9ibGkqcSJSeyHUPbCL2aGPwb2looFOQgDrI0KgI3N48hqoYDkEb5hGTL/vYa2oqzOLaqIGjN
NBqiu5C8J3byKv3aJqJ4wcyyfV82W9LTq5/vYsPPa+ri81njZNfoy1lukjb6IaErcGiL1HjSw9z4
89IRb/d/z5bFSmnLtNbixkPxfPypMYMy2nR0Kv9iPV7uwUWyiJJCMxVWE7u+GBiFbDnppLhpqGwN
Z+1DXQZazJzv42VaVqblWhgkJI5dolOJupdHEbBKbfMly6PoT9Hgc55zGXMxhWVoymOoS9ZZyurC
QWf9o5pph0613qmiwB1q/EIN9XR7Qa4d0XDosCYhtZpdll+vkAm2XqTVw+gOoHXUUkPjcYsnsD6V
/4ZYfDPNp/wPurR2kSV5F7TNTk1NV45rF8HPw9+MBlQhrAegtcv6ZYuMHUKRieF6odKhSdyI6osu
jeXxdpi1bYXhog6/e4ZfLG+CnMI1gNphcLlm39CH+WFq/Tsr6X7cDrN24l+GWUxcnTSyhw+i5zZU
88++LX6Gpvaiezp0AQHAtFHqjYGtncCXERerXs1Mw0PNTXLDJglp0umZW0VDfN+35YQEqD/98kly
dr5m5n9xAIOExmQYTJ+hLJ/SRT80UJYBzOne2Jzwxen2caRIn/IqO+ij0D7entrVZX8Rbv77i4OR
N0oP66wsZ87KD0Dt91gUbrxa1ufy3xEtdpaAoVqjjGKddVZ8ua+DD1VlHKfsUxggmLix8FdzE3Cb
tHFQQmP+Xo9H89OOEm5quwM4pHCIdiKS77zg46TZjl89RYhHwJ3YOPLX1+e/QRfrs9QifyoSqz17
XvNRGwraq0lpSrWTZokH/sDXqmIH9npLuH394/0bd7FKW0DPBd1O1YWFAKwyexL++IcUqt9H8cV8
Lo7iGYsXqYmNpL4xItlqKtWhmIvRaglE7vZSlK+Gw1MTjPXspwXg4MrBbkCfwI4CxMebaMpQH0fI
97MdWfTi+qAJP41S6x37HrHXfdmqeu+0JiLDhxoh85egomV/tA3gAjts/rIHabDFlrbXvHZe5b3z
70MpFCWB2RJ7WclAUlUkedmWboaE095GrGMvR8k3EVV/CnAny7K4gjB7wu3Ykpckf0CcMfTmCoeW
PBk+VFEwuj0+sKh7m8r59qyvDQqEH0V5yjPQuhcbZpjQx2joN1FIE+9Qinxp+vCIzub722GuDgFG
BKoDbCUXknnlmJYKT2s6JQlcW2l2fvwYKA92+VgPwrH8FwxhDrfDrY1KQd+Lr4Rhi1iOCjpjbsJr
bd2yaI+REr6vJATSm/BPD+vfo0ICaGY80a5RX582cWxXbR6XqId2tjNJyMNCwveSh7T/eXs88wmy
XHrAfOByM6h58b0OlHYBfS40qFzd+CEZFAXT+y7/1VjBxr23tgXZxLiYUbkQcMhex7EDe0y7MQam
QjG1ytVDgbjp7aGshQBcqVoI/9FTu6qO2I0vjyIGL2pgAmtWnydrq2W8Nlv6TMylfQrabFkTCcpY
LWPe4bDcpXLX4XekOFaoRS7Hg+ZoUaRuXHFXFwDrQEdihEOGVOiqWobQ/JAoUc7JZXZ7z7DP1eg7
lhU4tdC/2FawcVKujo+yPoQRuvFXHS4bR+jOHHr6GYJyjKXl7R4F7/CBW0g5INC5xRlf27wGrioA
pdAHgPv+elVYxhAM+VBgYq8iKF0kRf+t9Gz/q17YWuOEmpY+V0mbyqe8t5Nio2a3HpxaA3UnHEeX
DSJPhsvA4xese2k3aD4Vv5KCkn/ahZozVm2260e737VBn/zprc5HhQGngFgEe3BVTpnkLgxpmnSu
hplD1b8EoNKQuuqQAPY2tvdV1kIotMowOYXljYPfYoJtoLBJPUyRq+dFdvLjob/XzCj7NSSJ6lSj
XjxNAHcPgSQBFOrTLebm2nqiio0mD6VeGrSL0yUfQitvsA50jVkR3rCR9up3SfdcZNnGyp3/peU5
hlADsArAaKymRaSo9yXRlXHiDvJbq+n3/YQ8BRDNPz9iKOqR/QFqujZRszFjoVJe0K6Xja9skfOg
a39xivEvQwnVqSJSRHy9JVolF4Wk5rTpEZt3pDRs9r5U1e7tgSyFHLlTuJI1CodooPFnuTDqRu+t
1Mpxn9Cl+k1RU5HfF71cqG4pkvTjELTQphoVQ+8DnAAgQaUxNe+ReKyerd5u4l2hKq11V2U5dsBS
YdrHSLL06UFtSu+xMgZrwnVAau8KhC1MBDDhWRxzYb4DT3XS/LL9UVKm+eiNhfeAt0Lrfe5teRDu
2PRd9OBZTdX9EhFtq10eI01P7V4JvkgUJzwny0ffP8dllIS7sgIWdhdqefzgjT3i7VMd919sqTI+
UllQK6duDb/fq6E/Ij5fZ96OdC6zgahl2Tdae81XLVG691RtjLsoVoL4pIAv8R3NF82OfvuzFPvR
W/SWjHcankUvqJuN7xiM8ZBOZXvSy8ZDCxlp5PqQhqX45GF4ph/CNMfqvfKSwnfKOu/eRH6nK7su
kas3YI3a4dTUKiwxDQNy64nMtVSdoW3C9F6PEUU/5NSl+7OmdcUPqYZC1dZSbFI7nn+UlediRA+/
1h9CEZUPkqkmGytwZdPia0SpAPsKOCtLGIAUJpM2hnO1V4BgHfea9l7X7hPsxW+vwZUti6CLASoX
RIWODN/rlW7A6FCqwQJuQNmf8vz4LlejY6lXp7+Ig9YF4HB0ZuUlbKPt8qCcuS1uggecM6E3LVo7
dtJm6z26koDYINh0wGwa6gbLM6jDvNj0DMliC2l1ezDiIuWEsEvf2hjR6hcCps3RDk7j6uay4qHr
A1+J7mp0hc525gUHP7KVc9LoxUGuvO54ewZXshDEIRDZm0V/QBksbhGBIKPeS13gJpaV7YKgObaJ
/TAkw6HN/VPhb7Hu1lYGrxRtRmuTMC6TxXzKlSjpJo4DurtJ3tzn/Yi7Y4rB3O2BraQACGwCdYGL
hCj1sv80tDAtqtYCv4BrlouHTvKmb0P1E6x46L+oaqG8Lw97LSv8jU94HZlLESsj0uFZrG5ZFczK
UVN81r1Lx3zXtd0DUrj3mie9wX/gIIr8KGnZxpviiniFvScvXTDbUCTmHT5/5ouSTBGNQRKYUubW
UfG2mOKTaKxjFloP/Rj8EMVw0vFyMu3cyabmaBnFG0v0G/fO9ZedPbwtIP/woMifF++adBoH5P9G
4ZJnhrveaMbHxmvDz1ZRhIfb3/Z6NxKKpFme9cZn7Mjr0abQYiwxatK5wwbjpAWe5lql320k6Ndb
kShA9xA0R0gH3tHrKLxFsC/2VJZpo6IrUIgi2ZfQ5/Y4hDf7Wk/TL384rDlR5j6iU6PwIFjOoDzE
YqBdH9M9qcbnSeqN+wrWxF+kUzwGZ2gTfTC4oK+HFWcmNjNaZ587VdoF+tnqZaw7t6oR15PHs51d
DmSUCsxVw01t4jZOVL91q0Hdj+WA3nJn3IEuCnFowJ7h9sxdb7m5SMC1xuEMzmF5D1DtSsoxNVI3
70hOyncjrCRPPkfaaezLN4DfNubw+tTEvJt01EYiaLY0W8yhPyh5F0755PaefD/06pPX4Fcx9vJe
EsmHSEHD+vYA1zYXZG1Q+1SneS8uAgJDbBTcUoK7LrbrgzVJDShfXb6vuAA3Ntfq2LhPqSDZcya5
2FxBlwzROKADlw9YDuaOj0eG5f2IeZnK0bjx4VaDUW2BXAyZwFxOZJtJ2FCh2uNqXSLxsdQOa8x4
clJdV7/yjEvvLYPy4e3JXDs+wJX+L+i8mi4OS1qwQkXiOXb1sDwVU3+nJuOn2yGuFyQLBOslCpMs
R0RfX4dozLxtAB8nroLt0hC+WNMb8PUHNdJ2E2o6yPD/xQKBEYpPLhcOEMHFYTU2Zt9XYrDPg+l6
dNsEpr9esqXKtva5wKeAH0XRCymzRV6n2FmNPpoV3WWS1u2DsCm+TEPkOVMONxEHdliQdvPz9lT+
lqt9/f7jFGFj09dAj+3qJu9tRUw0Lkc6ORHF3aBvs4OkT2GwLxuIoMciwzhor/kh/iaD0QTflVb3
rH2blWXlQHsrSWdy/bmUxua7SGf4jiJHvSMaAcUS/X6lxNenh4nij170uTRK/a2l9dnXUO3aj6XX
YlkydtFUOVqI2i3Q98KDCFoPfstRY/r/1NiK8UmHRLM/3x76vNWuRj7XQE0FvNuVMXpQV4MXqkig
e62CAp69H5N6zwvrdDvM/NWuwti/YTpAPjk/Xy/WKbb8uAWUg+DyOL1LM2l4BkuA4N4U8f7ZZxiT
+k7EqTbsG2O2jTGREks3FvDGj1ji4hQRRGaQ0PGJ++alqqcnDyZFlKrPcDA/NFV8MBLpfaC0v26P
fW1FU8RQrFm+k0NhcdpVQyPXJio+d0MRW4eKNOrebpp6P6lVu59EMe3b2pTPt4NeX45cHdRNrFkh
SubYez3hgzTfmGHVugJyDtaEh1jEu0QrnGzY+LQrK4gCADIxKv1WoOaLcygiZ7GTVgrcqR6+ZaF2
JNV/xsTsT+9DHdodmCj61HPOvbyesIMiQfUyEMqNBHzHvqva7r6AqhiZEcR4eWNfXH20ORwiD7+1
F0jPFqPqGqzupj4zzioiCx9EbJr4KlS98XawKuPD2JvFMVLLRt5Yolf3hj7rRFK/4bU0Z56LtSLL
negVL/TcvikDsvm8DnaWhr7knxYRiUNdgtcmzxeKUcvhtWNneLyT7nSoz0cqbdP7MlPHB3Wo/Z0K
gOhzFGcwYf5wUbJAIEyRGCJEDHpzEZW3RYONYSi76Pc9y7XiFEGFPZrk9sX725GuFiXvA8YFagIE
4vxEe738M8Q2Q2VIjbNfjvEJG7YfaUBzzAurLW27tUiQdckM2W9CX+aFVd40FfByTCpNzTtBtBY4
yJqK5Bh5NmwsyuvVMQtU0g6jfcBDelnzkOwwyqSskM7WkJ25xXa1MDcggSvDQVkNsVwe6zxKlp+o
xAFemGPtnVN8xsoclxB72tXKRvv2N4Ps1X2gox8Fj4jVLlaY4kGKLCTsB1SvIw135XaXpsmnaUhP
vhe6YZe++EXplmqKQ6/YyAevR0jzmEbufJTAvlg+TvrUMiOtGHK3z4tjYacO8ES31bfMsa6/FWHm
tAwyN8bVyx7cgFgWvTEVTx2DOp4qO/G0dSSujYRTihYE6jB0QRbbCVOqQBsxKOaZZb/Uk8bbR36U
xi2Rz7UwqCNwd9HnuBbiV8M61tVu1pUd1ceBvqIDEGqXjdUGB+V3Avl6UZD46TMpHEeWa50Tzwgq
UNB8jToJGvw4JbbBAR9euKtq3cnIgxh9D8J3Ln4DPLT7Jy2CLXA2p5jjuBgq2T+qYdJl+6Yrmq3n
5tUH5elskAgismFaJtIzr48UL8m8tiBTc6kunTHeCHdyPIQb5/JVEMpWio4QH/Ur5noZJKygjBQZ
ymOG2hTHmHLKoSn86MPt03EtChc124ACEiWsRXIQjTEmnrpoWfaBd/QKYd+jY9NubDR1NQy1McpF
wAauOFSS38FqE8V4/zLuhiOmgE8qTOudug92+U7aPZ9Op4eD88U5vE3e2qPzRT7sUM9xft23zj+3
ByyvrGF4F7PA70x0uroPvFaUddTU8HJCcnb64phr5eEEGIcTwPeOiZ6J6ABvvNgNhkADve2t6o1e
YYx0CmH2h6ckGer3XhmGv8pcS760o+5vcSyv5ovqGnVSU1Hww501lF6vME3Lm9aY0V1N7UHvBu2Q
7GVLGtP97dlY5IZ8CY53djMy+8wFsIfXcRTLy7IgT+M7zKHzc+pL+bGbZhqanFd7Ifot4c5F3v07
HiR8QfkQEd2rOyWFrK7HSm+eLd5xgf+uj97mmKhqwU+VHMCvvnT1Fs938b1/h4S1RCGDJBh17/nv
L97feabmcoj9HATS7q5VlE9aH531qPI3Mpq1oVE0odXGq/haQ5yjKUsoPloYngr8w40xOCIBWzmB
V4AQNcNpV0VZv287qz/KuboF/Vn7kgAKqCCS4rPBFmlOkqvp2HcDnGnpjdDe90G6a/tjgVbO7RWz
Np2EmMEX1AzhXLyeTg7FuXeao0QGF0sAX2vRYMw5i2+HWZvNyzDzcC++GhmP3KYTbP4iamtHxhrY
wfcLtrmp8nCh1Y/vWTIUj0aepgeRpf5GjXttOg1aPGAmIAtewVNHs0FXTY6M86T8YxVvffQ1mvqH
ab3cHubabJL5ULtBK/S6COvjmil12KXceVkQPpRUBkh1Gu3ckV4ebodaKhD+3ggcKCQ7nHxcKvOU
X0wp0U0RxTlO33ZlnM3GaH71vXjv41Q76z2ZTt75+kM52w+TblmPvtlbezUJm428cnG28TvmHhrc
CHRmZkzK4nfEuOW1nSn7d12btGIPfzdOTo1h1NrGDbo2uYDG6E4D7mXBLpZq0GBZ38UlFtpQxmul
hH8Z7JLy6+15XTwP/3OkgRSape4gqi+P0KHh0gw04SMYL4CfKywqVHtka5J3aAZDEKPhaZ98bC62
nM+u1+g8LN6IvKNmdzfr9QeNm7wCn5dHrm09Fu0BzN8+yX+Zdf/HlwRvDHIEaoscMFdSEwZNeFTn
AkiEWp68Ccwq2IfRmOzqrNEdw99UtF0bF/ArEr8ZsX2l7hwPOtpHgW6fJflnPX4Y4SJh6eb7f2jN
8Xshqoi7oVQ4I8mWeXnLHYTN+jyuzNP3UZM3j0GShXdjEISn24vkeimSNV+EmvfExd7DTyXnJY3t
l+wZR6Uaj70wDjDvj7fDrM7cRZjFig9VDTJERTYHe+yD4pdOkOBjaHfKs6xD8viLYDOLhNORNGpZ
hgmw88ZwfUQEM0XWpfmQinsF3QyxhSycl/HFW+A/n4lCIccWwKOrG4eaaFl5IFjdTvtZK9QDY3kf
yLPd9z9eGexk+dPtca2dT1zk/4s3T/LFtwrmYzCkPneWo/TJUrNd3JcbyIjrM4PlcBFi/vuLEFml
odo+4H4amCK4zysbY+y4w4R353m+hJJgY4z5TvUzqk63B7e6EC8iL84Mf0i8Uhl6SnRWGn03Stn/
qUjqr8hOtpisy4f9/383Hkhz9YV0dvFKUqZawYqrQbxZDTXrvmjBPN0jr1Gmh5YX24+y7jCwjxI8
hFk/RtxiIlpF7WNo2N7D7VGv/5ZZqxW0MpoUy5d+bpaK0tMWOk8xXC7PiEV9biuu2yM2fP2P2EY/
0Qm5qPV9aHXGDwWpPBmZVW/r6bg6/xc/ZDH/sONsqQ+hE3vhJ+BYIO8HR3TBxta8zp5YXxdRFles
XyixQVdSw8LOQhjVbiKnCH1rn+YTKOC2Im5XgoDKJF7VtbrVHlrdsWRPvGBACl7phRs41xbNlCH6
7CNovWNeyy+aLFXBYeiy9EGVyBcPajfUnxABK7fUZ9emGPguTW2qi6jZLQZfqVFkp8BAz1VqHquq
/lwBPBKTspHGLGsUv9e3TjKlgHxD9WmJOQ2loGqE3kxk3BieunZujgcRJyG+00X9rKhe8iFGLOyu
7KvuEWXJ8rGUi/BlRJbtebRH+cfIUvh5e6Gvnl0XM784u0ybbNyUC/OcKtq9b9ZHU9I39tLq2XUR
YnF2NTESYrHSym4tvlCd0MqPEx2cYdw15svfDAbpejEThq8Ua7wxq8eYy9jVau2HYg8zn2+rt746
YWTFpBqU5qjavj6JPSmbujoXlHL0stCdgsbG41hyj27syPUT6CLQ4suwXSNsx4Bjth56BcYYTgc5
mqZDV0XRSdc98xP6nNZOL7XwmOE28W3Qc3vj2lkfLCZkFBbm2tXi09Vkop4lavucx+lX2Urf94l2
vP3NlkrV/zn1SQr+G2NxwFlGp0S6WgIURgK83ZtyX4S7pqLN/izZci7emnJQJI5qJcGjKVXeLlRS
rXkS6tRr7/oYzbRnBA/gAapBNrwkXdJO4EbGqj/qQTeKp9s/d/WsIH/hNqbSdlUBloK+62Rq9O6g
Zc8Yu9+3LT3PbKuTPX/cZQqj6xhqzDhIFCsWq8w267EWmZW4Yf5Sj1+y6nkq3pn+xuZfGQxFZpgR
OEGAg1lGMSe5isxRsVyzTMZHL+a9qoTR26oZi403z9p4Zi2H/37kxRFbN3RB4l4yzor4kukPWSTv
+XRO1RQbT7jVwwY49lzZAOi+BBqkQZ9bnYKM/BQNyf3g+eLcT8j+SlMxJE4emu9rox42gq68lLk+
L6LO++giPYuNPvPTSjHPRuWHThIOJyUP94YVwJrITy18Pb3I3ttoQCeFcp9NW+XvlQ/5Kv5iuRjm
CLm+QQx6KO3YjTIviRBbbPL7CiPZD7d3wPoM06wCAfo7j3891sT21D5DosNVrE/Cfp/6PoLSXwID
PxF7qz+8ev4A1JoZC/SVli//Vi0AUKoRVDFJ7j6getN4uyZWiulwe0zr8/e/OMvuvq+GqR82U3yX
aKOd4dEzY45zpU6+dLkV/WED9T8n3r+j0hd57qQQrDP1yG0zKpl0NFsQ59E+0oVjG/nGEb42tMuk
Q3n9ucZS7sM+r4I70bTTXdpXwwmfrPqEJ+K0sQ3WVga9OZLeGeMGduB1KCRY6VypqDCWk9buKDl+
ljPlKa115KOtb7XvDefbn20tbbwMuNh2Y5/OTLkQnBseVv34tZA+JtFjpbeOgit3bGypfW/FW2yz
ypTCqSpRxNPFWJzitCzemGWj7pQ+NN10jNOdVIzZIdWUYX97pGvnJ2cazwmNLq68fI4oUp0pqWjM
s632uyyIztL0xqZhl249wrYCLW7j1K9gq6po18k2/boSvsIXM/McSggbi2U9EL0Kujto5S0Papin
TdWDCXbNTsAiLmI5CnddaGg8q5J+NA99n3cbe2Er5mK9mGOeG6gU266SdqjnZkl/iDvh/aoy36nI
Hr7d/mir1wL1yv+NcbFe8sFO8mms9LNAbDyknhLUFoI873U131X5D1SIH82+2tFRc2J1a7GubvyL
4PNkXNxJ/f+RdmVLcurK9ouIYAa9UiPVg91ud3t4ITxtBBIgAWL6+rton3N2lYoowr4RO/aLHc6S
SKVSmSvXMhR64TbvY7dk3rFxevMwej3Ee9zM+7NvOXeR0Y9HUwhFWvQq9IMvHEPh2TOPww80AjYr
Ijj/aKhiKjK+vaXaot4soVUBCDf6Mo6tdx9d15AOdUgdV9VPHhgbG+zf1RpcXbt1roxoZ4A34A9o
1VierLornC3zHUjftOFUrlHyavHkzRB834USF/67gpeazJ8g8VsNGHan+zQYD6FAXyQh3b5LUeLw
mffg9HTtay0t79yqtrwWGPwUPJFo/HjWxjHIEx+s19ufaXFhKDRjigKi7uhVXPoe46qeGXCdOADK
yQu+YtAqarw8CqavLntnBWzFAReXdGZPW1IhRotaGLiKh5o/52l94OQvVMLn2VQcZ4Dj5qzjcklm
xgC5M0UQB02+NYOmQJWimee+LbnlQ/WY1G2zydLyjhnc2N3eziWvB1ILXRgk6egaaNvpgOBNTTk0
G5Os26IHsuvsr2O2hh/TouObN55b0TaxBqrGDLiZgu/1nvIwStRXHgho/6z1dJeXg+IZii3QdNBD
P7M7MHtnqsLgfLnrBXtIe8CRHPsPByTmqDTD4P5rRov2jdu1tWvV0HysvW+YODjIVhwLREA0mg+3
P9CS/82Eiag7QBMaXeNL5/B6BRSXYblxz6DHBt44kXzNrbBfqaQsfqEzM1pIT0ZH1pVRDzHYysiu
BzD0XnQO3p+G72GCIa8/3V7Wsj24/IyDA7pGe7XJofelWbYDVKG/dcMvqHFtCH3m4T+3zSzvHiqt
M74CvTfNvRnY/qAJXSTHGtqfLu9OWSFX7g1rKSIBoYxJdjzbYUfLucuhr0kx5CB4o16Sb/uiVy94
TbifIUiofrgG8NoRN+ugeenN0rf2Izg+Pw1mAxRb4GeYBq3ROpvLMGH2tWX1+EWlaZZuurEIjEjg
wVmCbc921+qybwDfs0LA70MJkgl7ZprGALAedsAHblAfZ8WR6gghz0j1JrDhD3gLbUx1H4RfbM6i
TnwxWb3BxOhExKYov9nO/Ux/mgu5rfpfLIOiKx3BfJBujPxHyFE+x4RoNn24/SEX/eXsx2onjk3U
dpWdpnFjvM+Dd5X7KYOUS7NG3D/7w/WewFOAP8GclQ6K5qMCDd80JEfLB91xSWzMzmXU3JnpIMF+
DI0ysC6ulcIWgxZgkxgKBGzuSpcwrPzegL4TylTE3bhTBXGl6lCzlUCyuIMhIHkBtDnBwKG5qS95
D1StHx79/BNvvtip2KTOB4OuwOWWF0NQtMCjGmNxmlc16UBbbhZenNiC/QS92wTsUtJ1GB4Lk3xt
Qn7xfIf/WtPcwhlqYU0jnWK7ZFsydLFq+5VYv7YgLQD7lWXO7GCQ9eLy3itbIFroPUpeKyX8xc8D
mkawROILXRXMajs1ed7Y6ggpuaLY24YLqnIjrD6D14KPu8YFWdNKHXgxcJ2ZnH/SWRrfFqiqNUOZ
nyDUMtGdEFX3JF0xdsfWB3tXGjppuEtrOYhNKwq1cqLXrGuhGYpfedU7yRijZhClwfs0oXdlUEah
+zpSY5v0/fF2CNHL3r8DHqYMAS4HovOKTmEybIUkDthX179L8x+zuCcyYE/kdxKMpn333Hbv5jLQ
/9Osts0FSKeEcDDTUapcHQIW2NE81XMohZvFpgi7g/RACigb0kcloFtb6k/NX5xKghwP87FA2KMs
e/mpLZAv+yCozAFpp1GbfTT8MIL8w4pDLR2VcyvaaTRDblHfpmlcp98tyO2QkUeqe729n8tGgAEH
EBwcUnrGmlu8ySU6FbFfmb/KVAL8ZX+ZiuHLbTNLNwEgJv8zM7vv2eHoScZH1H6SmPcmihRW8WNo
7e8J9cItOIPB/tDxPwVazlnluUktJ/JJE/hlBkdxDHfToUno9eMKlGxx8zAUDoFKPA3BhnO5KrdV
fcpw7MFNU1r7TnnjQ1cFCmOO/bhSoljcwH9N6WTVKONSeyh7EitidM8GhHigolu9yDI0t+AuCE5O
BpzX7Y+2uDwUCJFPzjQjetfBcFOfE39AlgDiQcOGtKwL8oU0X4kkC0sDUt80MTUyo8J1vsgM/dSh
DBRD+j9B7GZocY0GW8hFPnnlcLJQYbq9rIW7AfZQnMB2zvqX2lfr1FRRkfZWDKUXZ+MhSj5bRZHf
cxoOkXCqfiU0r9jTa9bNBHKEHJRUeJB+Lka1AWI3DizSvZPgmP74F2t7G3Kc6YrQWr30yFoUDGei
oiAsyn+5adNE0H1jcekNyIUkZSufbj62WoI3K8oBzv7bnBaifF5WLukhaI/WX9T6HwZQL3fNP7Sw
9p6Fif1Pt1c3/3PX5kD6HHpg0LuCtDe9Dyyz3+VxE9IPlejfldLc3jaxuCI/RKUTPT00qOczcRao
6mBkrVFWGE8IZBNB7HZnee4Ts4qoDL2TUYlvncXX4IyLHgIld+SrIVphOt4ACnmFScASieLfrDf2
HmrZm6oh2xpw49vLW9zBcH4iAkaBaVBteQpjsRlyWszAZtNXaI7Sne+W9f62kfkA6Z/JwnGe6Svm
5EBzwtRBl9eran4arazd2UmJZjHUK8AOVia/Qt5QYE8nekLpfzzkjpU93Ta/9AnBYjoDUXHGLf18
m8qRnitAsI6+f8TcKlZQj5TkJ1D3x9IF1L9a4whZ+n4Yz/MwqoJK2tVU/VgREAbLMo/b4LszJVHj
PJpdvsuNciV0LYVKtNgwTE9mZhf9cWxnfVP1ImWnzKzuqMcC6LBhkGU7VajUdVk4fkcR241v7+eS
z6CRgWECzL7BaTSf4ZQ3LeG4enyjqI6QMhyPGbQM/7xkgoGYmXwTdwDuAc1pAqP3LEEhToNqZHvX
lQa780Z0R61uqtAPZqvcbot7eWZwXvbZSQcpFRIEsH3EjXhl7UtoUMDqn6EDFqlhrW25uIVowmIc
0oROgn7FoRKuSAt7R9kn90Ee7hmG+P/iK/1r4i1dP1vOSPOB+D0G98dUPEH/734q/pSNCRkVgu7/
VvHWRTkzUU9mOWakkXEQyB9m0v4oRcki1tevt5eyeIDP7NiXX8aGrMk0ekkK0gOjvHOKPGQbVVPr
AxV9J3dVMY9YW1AnvoMScrJWdV88zMBDI3KgiuP4ml805VSMQ2FhgJzLWZUzNbceJlvi3FLB3sJv
Odxe7ZJvADIPzA4i5cw/e7lahxa9r1I6j5x5wzHPxuIEgeo1WrrFmIyoD8oFVBJwAVxagThoY6Ve
wE7Mk+W9IiNkntPR2zSseg0yR54KO0kjg4LuYaqt8nh7jUuPRc8CjQXuAzvAcIlmPqTCHX2c6ZOT
CnoKPJH1UdYOzvvRY3iOO8raVWmSH/0kAyG/5BY4Qjhb6SrORq7upbMfMX/5M/9lVVo0ppl7xxzZ
SoanG8V1m/YrVhb9x8coxNwGgA60FsgmEL6lY4H5Xdlm/JNimXyshlw9jxgPOnk2EsDbe7sYx87s
af4aqNS388Bj8eiYyPYw60rM4R/uOA1Qrv2mLu0/f/XgioMey9twOd4+l9tYGaHZtUjOjnlffvS7
OnZbeVe5awxfi+s6M6Ota0hK2SngLzA93IDsx05o1Ms2loG/kw07sNF5ub2Ri0fkzKDmo4M0cCCG
EVWETLyAdqWC0Kz14mCcPXKd7j0m+R/ZFN4FY7JieCkCnG+o5pcJ5gUTtw7SEzrs4pvyKxd0hIm9
csEuej96H/N7DoTo+mM1M4wklwp10Q5EA5W8bw21dao/hCXMVSEQav3Piv5O9cxShKMySYzh3KqI
JgxBslMIoVxMsdheHkSDn9Vy5aG6uIFnRrVi7GhnNep5Y3IMJfg9o64CEKIkMxX6bQ9Z2UKiXUzO
FLhlBbHkGPdghXZ2SnZscoOdbfTjyqleNgWEPYZlUGLWk1i7QSztSJ6AKNAfTpOk9mOdyeJoQNV5
Jb9bPGhIJ/9jSn+fElBHOm5fWDGosOksyhyebG7771RPyU+ITOfxWAzhSgltMUoSe+b0Inip6m8E
MhV5DbkBPOVG9g1I0GMW8J1g5b71w5Va8OK5RgXD9DBt7V5NpnbGNIEtFGUMM3gsfDOmXfHdkuIn
89PH1vEpBp2GrzV1VlbozN5wdd2cJRKaV5qVZKPCSMCpQds5w8jYFH5A/d4gUa1SR26oW5F0w5jJ
X63ACNQOFKv9SwLRLv/VlwTgqMZM0x9WisrPnuJhXxyJWQ0tYmEz4p2YQvZzX7LO+1kElVduOtdr
fTCBFzhllVAQ03Nbir+Y+F4pNqTxWAsmat7doyzQWrvJ8trHJodewRMDQ6iH+qLDVcTqKvtTDuc5
KOCtSYBgnYl+9fetdLtmSmoFqrh8iltjjMMG2Jq6aaOe5xC2DnbKduu/OKznRrXDirlvSFNPtIwr
Sj+i7btBmeyjafT72zFhKfacm9FuQ8wkKMsLCxYPvvsRtcxnajSH2yaWYsG5Ce0mHEvudT0Piris
OWPbxpnGD6CZBRhLTWP5N/tmnbmttm8FOJ49A1E7DssJbFRVhFrJRkAf/vaiFpP8MzPavimXI9/r
kvSkAGe+54E9ffQoriSWFP0eiivjboRIU9Rh+Hl727IeejCjjtFUaBsAlwRwkh5avS503ZY0Rewa
z9X4noN8uM8/JGSNXfIthp0HgNkQSkhgLsQMANx/Drxn+abyqiKfqMPiIK8ZebCDlr/gJwX5pk3r
6h90wChgia4JZeCkrb4wDyiOjShJ8uiVGKGKhPDB7xwGXK2EJt2h3n4YrmoUEoDMuuIUsVWRz4qp
0JsdrE8CKlQF8fdD06xkwjqsDqTikEEBN+uMSwhQj5kj89kGeEY7kEmQ8Ygs2Ip4KK1jkhdqb4Sq
vQtcpPrAEqYvRo8Z7HzorYNgMxRpzJ01p9ZP6dsvcUFfNQ/pzkTjl78k8QZBhLDyE8+mkUUql+5z
S6EwvHJtL/kW6q7As4AKAXVKPeYnlFvJ1GBySEl7A+bliKSAG7W8/ur0axy/S58ROH00bmaS+Cvm
f8KSnCKZGuIOn88Ac0XZJVtTpCstW/3+nPcugF4wOIvfNDQ0N7baFnOZsyqQ6L3kDpIHYtuNTvvI
ChV8CJs2eBxrQ3xNodK5T8p6bRhVDxRv5gGqAEH9zFekZwoJE2AHGAcFyT2oQBep1ewc4VUgfSLW
cUSKtEXEBSVCugqOW/qYwZllLe4aoT92bmsg/2nrjRzYR6Or947FHtGM+cMQPy8S3xCIhcCxrxmZ
0EkKSzkEZexOBuZsnZ9+lhwqWa29w2c/10PSTEI71xpmkpvZpc5OpPQ5HgcpnlGmJdJqNzWpsqKa
OO0X0HBTM4LQ4GBtiJ9Qd5f7Xe/vRBJ26Gb3Pnm2siEtNl7l1V2MSt3w6XZcnv1I+20exsFAWwKy
+bmtfPnbwiQs2rE0/Lgbuum560R3Sr1GvSZg5z1g0+jG71izchksBAYknygVY3wUG6OHqMRvyooX
bIz5LCTh+lvH/9PrG9/23MQbL+XZnoesQVEjyVlsjBPP94FfpGzr88TNDuWUVd9u7+LCgjxwuwL5
gFGha8p0XrqY+vQJOxnczLyYpWLsN3jZmuEf5ldYFogtMIcJuDuahHoteux6EDCkJIRcS7nD3m4m
+jCszZUs+cS5ES0ZYa5N81aqMc7H6agmcQRg6IOy/bvJcY5QI7ZW4vdCsIEaPPhkcHFBb0kvk4kG
vPyhKUBZFgTe1ykk5iboveEUjtnHrvKaPZN49DlDGa48wpY+G44eyBhm/qmrkWqv4h60akcVQ+6b
fuigegukeVB+uO0cCzfGzFOGdYHK8ZrlK5kcC9zvITsVKUacMLcrD+DosB4mcwxXbo0lUyCKDFGZ
wuwlisaXp9lvA5dJ1Bxj0c1En58r7x6o3RUfXNo13LYY08WQLm4IPWQgwKV+Bveo+2A7gKmZmt3h
z7fMR84wS28hldFvdNlNfQhqKH7qXLc/qNJXH3g+vnh+YKzw5S1cNxdxQssdoPDal9A/NQHr7f9B
yNh1vLmjJhoGrVxZ1MK+XZjSjpXVUCSYrB1jRwVQDaey9NhegB7MWDG0uCZ8BXD9ou8MpMSlF/A+
KPycEBpT0kacqsgRnx1/iA32evszzV9auzxm4joQi4AsHzysWqrZzgD90KYQK1E8PbgB1GNS6dsD
uGdr8j0kqtvmg7lWVV8IFwB8gmUdcGKQautXlpURZoDLvoiRQe2CDhrbmPfdBu24JWIo8bpFFj+E
3RqF0tKugp8cGHNMrKCAMm/G+Y3SYxa9gmzKEWJt4l4GxbBtsvArbmbARgNvDRa4cJQx1fevuXkX
zsw1Y9Z6eepOsTPlx0LYSJ+HY9iUK7H3WoNvxoAAxAxfQS/86r3UyCSBdCHa4KhgSD8CjQWUbXo0
Bx5SsDY0+wx86JC6VxIQ3txNECF9Xj+aWZXlG4il+Omh8AeRRwpCf+2mJ7VHV4LaQio8t+jRfSV4
OIKU+3InJhIaCpVocnSc4hso04/4wHI7ev77TJgbJ+k/2Kl6BxTEit2lL3BuV/sCk4EHeS+8NC7M
8IBrfR/w9kDccuW0Li8P4AeEa6SHV5X9Zqx5ajdmDHbCiW7aMcSQbNnXFijVW8qzbZq09UH5ztRt
bKctzKjx+2TNuxcWOz80ANEH/8LMXXi5yaXNw65MrezksDp8nQDiisy8zd4b3BtX7o8VU4GmOD1Z
xcQckADHISbcDuboBFsMpPQQM1NrF/xSqJgT/P/u7RySzw4RylEVGIl4dZoyv8U8FCg8nwNOyRNI
JCBd7hukH+LcHAsadV241ttYCo/zMBYuZKTYKH1cWqcVJUJSkZ18c0xPXjqKrRgSdkgGYW8YqV7y
oVpDtSxdMrPy6qzN66L6qmUAhAH/HQScx900jS85rG/GIJ1WigxLsRBdRchIzrT18NrLlbUEStRN
wsA7aNx36atZBbuaJlGyKgSz4CvIZRB+gE3Ai0F/h4LSwXCEanmMdGRTGdD6bP0tJgxWXHLJT/DS
Rtkf7Dgwp92YoYH6bxGE41FI/sys6gn0178KOn4Gz+BjZbcx6db00JdMzlKFuMnw/Lwij4DqOQjx
HKrirM6md2ZfJ18xmF5EPAjoXUgY+cr9EqAdkpgrIX/JRdDcmPXSUCO7csumyb2EG8yMa1XLnRUA
x1g2ZG2CdXF9YE4ADwhu6WtHLLiSuRDu0S69k0tfm2onDHM/JnvmfQbz/soXXHKUmbcN2BLMIFyV
ZaAzwaA00LFT05vNI9ph+aaHNFg08sL7eDvrWdg/hErUtSAuMwN9NOdnRYYUgcxc0anrbhOMKRxm
jFJ828rCgs4DcqC5pCoQ+p0pSwFgTDeui5F0XkZpMa3cPmtmtKTU7seWh4InccXS8l1fGfSpT7i9
FS66J7dXtLRvaEfMA49QoMCZvgwa0FzhtZ+HaTz5LDInelQg6L9tYqn6CymS+TmH58NMNXlpg9RC
uiFHB6/HgE9zHCo7+Zkqj/OoABYCogihNbX3A1Cx9JhapeGAYNBFLTYfjF5C5V66n6xUelU0JtRe
2+uF+yB468RgTgZsSleYLgVWFNnR/KQA+pIHh/v5k5HjmTZZWThtLAm0y44wsHSsbMu8s1qejgoP
anmoPIfXz0Jc911jeOhlCDU8ZFAlcwi7L8Ba6Yr+IwNCzwcQvAic/e2vsXBLYAwEtJR4G4CoWH+H
TMwVMqy7IGZSFAfouk1PjQT/TGj37rZpoXZ8296SL88APUyiotmATb78+GOnmsRyFMZcvC5qy88y
BDdZ+fm2kaVFzVzVs5oA8Jw6dr/uHNvNaz8AUolG0pz5KB8lKnR4za2EtCv8Doo9UP7FVY46j3U9
CTqmWe8mvUyO5WhX35TZkS4q0FKMMBrfxtBcDI6mnTbvMo+yvSxbch+odvXds3RsoawJOnSCL3k1
2kWYGnHOLCsuiInOe3tXutaX23u6aAL1EciPoSUOGZPLDwfVvC4oOyHiDpJ8qTBPo2GtvPMXzh5Q
gDN1qQ0gxlVXhKU8y90Jn42A89xVHPXe7zVei6T7Jup/bi9nwQ8hMgHeIDKrJFxdsOD5cFKqJrCG
4cLzi+rAPOsRD+iV47WwawAug4nZAkHxjAy63LVptGRBW5C6k67/rvriJcVMx+2VLDj7hYn5z8/y
Z3PsLLykwXDVIWd4TevWMQ4I7qDxYzV0q3clp0axu21zeVkOSAUBlcYcmXZNSKOwhSlrGaNM7kdW
I8CKb/Yrd9HSJ0IXDs0y4MWAWtZuV7umrlHZSsW+Jw9cBQ8YF3gwbfnp9lrsJbeD16G5gKCEmKTZ
6YNRmm1HUNrs/byPa7mFGjZ0QJxJ3pGs2XKbWVBD93x+N0oe5fSfahKnkjVue8S8eWhshGkEn9gg
HXNbJRazH92hwpiZGUDD92AyN7Ejeyz4HpRntrENagmG0hb06+6eg1PG/lQnBYuMwm95BB4mDOfd
XuHCRoKAC7kzZuMBvtNrt8CxhCwIgYCtxGuSu9vSFvvGaFdO76IVyDIiAIGXF3DlSz8cB6b8AGzy
R+iZid0AFc/DiG94CnknVtxPMzXTD80SAbMS1xursmaK2zwflKDk6JH8LqnSPUASLMqnfAUZprn5
bzsgekVoxcA1MKKXSwJ6QbHGZFDd6ZvtmKVbO5ArJpaWgpiKsjrmG9Bxnv/87PRiuGhUiqjsVFoW
pzscYVZs3TBnD9MAOp6VWLG0oHNrWqxoLXOqGTq+aCWDTbxsuqMfDk9/5G1vm4b8Bc0P/G+Gtlyu
SHWNCkQ3IoV0m3dOxQ4Wyx6UHFZa9dqpvTIzL/Vs45KuGZTV4NSK4ZPPfniYDDGcEKzzG59NKwdo
cdtwu6N5DRwyUtdLW31JXC7aAazaggNf7T2XbG00ZIlEEOkKSGEcYD+Qe2o+TW3IK+Hwkjh0uqne
gMQSzNqJU7oJlDbmeYYMAHrglFSdOJh2rOWvLOiHIjLDsf44l2Ktw1Tw2j6ZMlVmlJZDiJqnRfM7
F3fq2lNucUcwfYwvjDbGFblsVjd5ko8GCA9Uh/ycuzh+ebDWxdCutrdvDIX7WaxmfgPrezIT0hFj
AkyipHcsB2ygzpBXPWb1yhWwdAgBfwbDJ6bsZuDd5fcdqZskqsYtDR27CCn/Tvof8jTb/vnBgAnk
N8jw8frRvKhzaNeIwg6PuZM/4tI7OWb9TMHAfduM9qj/vWlnZrSD0RDSzEQaKp4DyqZK2dNYkk0K
Qi88VY+BW71i3nt/2+bSYTxfmhbFpJGAnoJjpNRrkgPaRTGKhx+9jj9AN+KdQdZGOha/1+/MDewr
V+lHK2xZCqdHygO0qVOXkJmgH2RpruC5l9wP5GwY7UEPfGZrunQLYPactvRc0K/03D4WGQ9Pbdfw
g1GChaI32FrTZNGeC9G6uZKGG1tzw9YxsZ4aNIRdkERj82I52bas3ruGWPlcSy6Cnup/DekjMYBX
TYnovTIGs+02nb6OI+RpEhJZ43gEkcqxs9beSUsOcm5Ri27h2FoTBnE5Rs5Is+FpVR1yzt3IqnIU
m/zG2bMhXKNMWdnPN03nsysCdANpCpbNKR6G1NvVA4QVqePkp3CY3rN+XJvAX4yJZ7uquYtKlQoD
EWJ+j4gJ/CQTcCIbDHhU/9/N1E447YvG52ygMUqTWy+9szDRb07Wtqpiw3+9fbLtubh0Vpf4fc/O
Gg8AxyDQ6y+YNm3ENHRIGeqQ0q2fJEdjlurMXfNRFckGcIE7IB5OFuq+mauevC75TAy5d5vmMcwd
sIe2mwATJSOxt6bs74A13QHPErEExZXO+Xb71y59cbz44WkQpphnby9PrAtdj84wKYtZrj4IPwF0
t94oGWydplg5Q/Nh1PcFr+FZ4QxgyStFZLc0nRTUALNcUUtBihp8burUrqNs8Mp9Bu2Dl8xzxgdf
WOwA0pU/rKP8jvI+rM8SP/OM1OVKCz5kbtW0MvYn+tmcMAMiRf5RiL9hbwcM/V9Dcyw5O0RTkRI3
m9O5QSFWdFBwEAewBW9uf7il+HBuRQt9ckIXrwZQLRZ5F4EzfDu1DV5Ev2jgRpN4uW1s8foAjgqy
9agS4VF0uaSuMb1QkqmMAZsKt7Vqw51MpNoNnlh7qSyv619T8+k6271c2WMmrcY95qlf/KQ9tYxt
ZrUh4OSQOWmjQYAaKQI0qVmjaF08CkhWHRPiTFimdiUzh45l35lgEifc3HhT966X1YjZsvZrQ501
LOLilgI0Czo0FPiB7r1cZ9+ltYcmAph7nfQHoQlUrbl7chyZ7v7i26HHDGYhcDFfzTCH1A0sCVqE
mA7V1st2GF8uun7lmbS0GhSB8YaBGCnUnjVvpC3DKJAFfsGsNl7Q8NmOrLyzs2SlFrrkHGdmdPzb
6DMb/N4M6sMletYOhgzRyvfjPKHbZuIrJ+wtW9ED1rk1zetbxYgBK0Hc5UYuIvQmq8eMkP673faZ
EYXT4Cd3ds2bp0pVjh95ZVlV26qWGEFxWgjtUFPgASJ7wLG2qvCJ2OVp0JNdBdQ0+Vw7MgOzeZCz
7qHD2Ez/IoPM9rZOL42ZFRhihfgnSZ9ElcOc/j6QioCsKYXcx8hEY28mB4MCGxclEvPehGrwsPUo
r7M9tHDEIwgEzW99Tc33uFsNHlm1aUGCEC8eFWV4jdYxhXBIucnrMY9NIkOMlYTKKCNTZjmLROqp
Q14b1DskvUsERh8yQ26CvGiHyBWieAW+TfwK+9Z/wdhR5YBkDMxVK767dCQD4Ckh0IS79Ir6M7Tb
NDDAIX5E4ZqQLWoc4tAhjn8VNX9fdl5v/5Uf/2tQi90lhARKANpnzl3WvCc8zA7VSNv7yVt9IuuF
8LcL6dy9tEgnqqnNLGiqnDwoz0WqHYr9FOT0ueCEfHM5MR6DoOhjm0BhO7TVuKNjnr/+eXAAZTq4
5qBZMNfDL6MQ2AbctJUyO/Hefenbyv5gjkEIrqcEwpIrr7mlbA+EsahL4mkaosB7aUtJIxylQgmU
JP6PjIC3LcnCvwpEZ0a0TTV6BkHdHAhZBHErjxog7u56f8R4kunzlXfjUtBDfQNdv7m8D0Tf5YJq
s279JBR57IzpT8zY7SES8E9gDh9vf6OloIcWF9jyZ7aGq2KklVlOQmtUdd1KvgtV8hC644YLy48S
JM2D27/ctrf0nUBlA9fEpAnElLTvNFE5+LUBSioWQnbdIow+sh6lkdtWFjcPDWQbHScC7i/NCgYz
hOABJCCYh3Ce5E+5wNhgQNcgQNZS2gmkyv8MaR5hoRjdGeCzjklpu59a3zswC331KKkblF8A/8+L
KKNOdkdZ1v8KrCGdoqazh/uubAZ/R8WUSwyfOuLeZ45xB2EkNkRjyZh/GkYT46GtzMH/6ZP68+0d
0tu+bwHi/JdrzyMT9oqsQIHLotN4rJKcvHNQwjphrqmB+F9VbD2ikqM9Mb5JAGeJEp75972NQSsw
45WQbm/KlQt40TcA+Z9B2gHwa5rLd3TgwCmgdaK4sbHG5mQ22Yfby156amPOB+UegDCda6ZHmQVD
59pZzM32mYDcouPhl9bwtwDmbjDhmXprReulWwaYH4hHIPMLr5gRDQsEsbhLMUCqnIgND0XLd70P
uuk/JHd5+6DnhubdPcttQcWdjHVLi9hDaLJlu0cuZvuQjfVXSr1Le4gJF2R9oKdFKVDznB50NYkM
oPCTMP7A+iIunMmObEF3fescWOV8LRJ7LaNd3EZMRWFKDd2yq37nVIDvxcUKYwcI6qJhDxaaPsP0
0iT0LyIiKGRmmA8oclD81fZRGk1YOWMXg6gvkt5TleK7ZSEa1/elXCPxWAq/aK26YJtAnRmN60tj
PZn6oqza8NgGKf3HLvr0oUzrEG/3vDtOLlrHdLT+EGTw21PQlZ558oFK1+vnVRqWg9ep4lRZpDlM
Vqu2Da6gw5C0w33ZgT0nun3qFj8ewCXz6BCe6DpSMjOK2sOsDGQiJ2MzpQeIa29D56dlHG/bWQr7
ePr/144Ok5QGHv+9XaKLnIHYqxUHiDc9QkFtxcxScgUQP8D8gPIhu9E3MMuSRHoSgSpvmCqivpGf
+7xMdww8wxujRRbSAl+wJUXoR83Ah4fKgbrS7bUunEL0elHsB80Y2B31QhBT0mtJUGenCixxu0b5
7SvYbfMIyXa17awx2xtZ8rlvkjVSyYWPCcOoh6LeCiSjXjcXlZlAscrMwRESZHGH/AfM/FzEOR7Q
O5p4a33nJXsgsAxMOCtQqXo3oGoBqi3sOjyGnTS2fdZB2IRb9V012Mb7THnNCoZ5xZ5OM8CStLOa
zMW0YqHu1MjekSaPpnbbhX+hpIKppLljD28yrwir/KYNC+gwApIyzheeERRo1gbNDnnuGpfgkrdg
aszHJwPEFajpyzgD1S86JvVQxa4o7gvLQS/Knu4gfbAvp/K5oezezOWv2x66uJGANCCGYk4bEoyX
Nh3ZtnU9otgSGu8rd4omSB+EojxM2Rrh00IWZqPsNnfqfACZ9MbwoPp+Iq7fxl5nf8t8+R7N4fuq
qWIoWd6nXn0YDQbAdL2SrywEb0ywwSXRkUBQ1cPAMHJRk7SA1i5QR/du06anEXqgMYV4+hZJTvCu
SDFYcXtXF41aQLtBtwWRRz8OqSysIs/LMZ5nDI0QQs2g3MhS6w5BAi9rnv3FV7Rntkv4DXif9KTM
EFI0bBRVnA0O+uHkU5uJJ0nLe0D+/jxrtwGytRHAA4xi6XWethxAe6c8VAymZHI3tspAKps6yksi
3vBcPd3eSX3se74HbWjfzEEUY99XOYX04DUQkiDH2iNNujXtAiKRJXQfIkcp5+NQhZREdu8RDCYi
sftmtwNEwClvw+9N2YiVB5+W/b4x0pyzJ8yX21n+lrdJXzMHWtF2W279qt91WbOCCdGiwH9M4OKH
CBwKrXoHbRDcVUES1HFeAa5Zfw3TH33toRq0b42febA2KKO56m9zqJvCTTFjfuU6dm2wOnN6/wiN
gV3rf1POJylF5Nl8S9Xf7B6KDODtwkfF6ODl7tV1LVwiUW2yDPVClIi9dm3CbvED/WtCzy6SESUO
WYD+iHlicKNMJqW1aQMJ6vbbjrn4mc4MaYEzExggBQkfOQ5uNYxRX2X180hJUdxxNDWcHZ8cSKdi
dAxMaCVgnXJ3274WTv/z3f63l4F9uZeZ4Rt9w6wppgaY+iLIXhdbadFsO3Ge7gu75Ics7YEPLguo
sIxTsJKBz55+Vhr9bd9GcoH2FtrYemoz5XnheaUdxOlg8oexsJKD0/wfaee1ZDeOhOknYgS9uSV5
bJVURr5vGJJaTe9J0Dz9flTP7lSxGIeh2ZmIvqmZxgEIJJCZv7Gj9+Fo7fUkN6fKxQHRlPfMm0JB
W9rh0EVAxuWqgYnVnZoIrxxIwsKsExcrByykpvSdNYR/lkT9O8fF4Jk7C3mh9YXcUZar8oa7ow3y
+T4Z1BKLlLo8ZDH2D8UcFp6phcIDnt+InTC7eSypy+u0EVG4e3NtoZM5OoPkIFim1z9BkBUY1Nlx
5QUoX1D7Ke17Lc33WkqbH/XFqMvpehHeBJXkqmmRYReF81ltyi/2gq8rOn3n+bY3zvL3F+M4aRXh
ygFldHaa2Q2D+ocsEOtM94Lb6nXznw/431Vc/v5inCwfzUo1Cu0y5liI6sl0DMZywKqxulP6PebL
5qSAcCHVx4MD+NDrwTodUaRwFOSk5IZU6g+lUvq2pPu3D/72MFg5cSKA861T32SeuqAyMvNshKp+
6BwYbU6PUF9dCPtwe6j15fvv+qG6+5+x1qCHSDfGRnI6rEJp/Z9sNQA7VUUpyEwjP2QAZjE0641n
zRpohgSzOCWqorqyCPcej5vHYVFc0UnEVficr9dWyghjJk2Qq6TXaPTnyeSVCAb7RW41ntFq1cV0
hj3MwNZdQvkbvBZPctrjq+sq6XiCT1M2XrLa8a0p/+gQg3ZWeCEFrsLogqICxYhRKmqWq01DETeA
myLll2A8yINykOyG0/1Z1+8HjA9MLXaVOERSaG9uG7vo1bjL9fbiZGhY/ER2ILJL3SuqP1l1d5Y6
qjYoCgU7N+XeUKtlnNXOUOqpki6D2hreMFW6j5ti8VClwtm7lQ1n88i/2CmrIz90ocMHSKRLKqfj
E8711p09NNMCQPqiQ331qlBvvLw24lNUVCrCCG3t92nyHcLX9JC3Tfyc6VC/LfSCvVgyukNvG0Ps
1bnRX1un+jtz+vJ5QtnkfSdJ2FlTJn3uDJSzGqmj258Wude2uaNzJZvVQVAe9dQwmF1+VOaVY9ac
4P4Vx35COsixhsTLIjXyRn3SAYA0tAx7/R/kbxwPOTOLdu1gHvVC+hUM0XwF0Cf5SgHkKFU7cSiC
svlSL8n2EMiR4gozCe+FLjRv6FXzKNeFjlN00z5RhwsPZpn/LMDVM2reo1fKuXbzpot9vS/qR8WR
9A9Dpct+DOcFycNRxYMjR9cCO21Tp8Zt/z1ZwgS4aMZ+qiizZ5rchb2pf0UAK3b7TJ49IfrPuDWz
mWaIeHJal1c7rutT2o1oRMSxpPMvsKbQ1SI1gMuJpug0Y3iRFKI9lmEdn3SMX+/Dim74ZI0tdqxK
9aksUgh9mVZdVd0UlwAJ/EMVO+KQAhZ3m3isf4aq8r1p9fjsqAkGTaNkH4AyZT4wNPCPdhwdIxHJ
flXC5cfWuvIUoaeUfCzjEjHLb2NNe29Mo8EdCnBBbiWk3s3y6LOhtfIVJ8f6kEv11ZqLDokgxTmQ
XTnPvcjg4mWNPp2qWjzZVhBDnGvoy1TZcK1R7fs2NRgVRZWpnktc7e+tuA6/mNCQPSDUqT+gBuHW
DXwKQZXRs0Ote+rrsvyalBR18OmTLBfu+Hho0TB2pyGpL6Wh2XB7q/yq4efzVDtm9TiJGXEotVbe
xaj18i3M+e9AiY2TGRn6YxhG7TcUO03PGdp3cj5b126cJre0rPGQRcJwE8P+mWXI+2VahhF0Jn9N
iExu3eb9Q6DPvTeXzkNp5+27Oal+dEFdtN40dfNV6fSZuBU+OBZbAHUTVGNn5bOCkvIVBUHnPi/7
H/STtWOQ163lpnM9eJ3ARCU2RXjfhN1XWeAD15CYuLlZ1d4oZOMuDJQfXVyYfO+29Eojmj7Z/POi
j87HIRi6I/jv+LuC+jCqo6N4X5mt8AZR6KghTvU5MYzkewTEi1pDafl1EMteiueR5ubxkF8xbUg9
IyNj1M2oQ7p46Dw2dYzOQimfZtTJ/5pRNbzXQ0v157D80VrKx8bso6PgIVYzzbJz87nOly3RgUTR
EsRqGu0aLSSFWXAFJuGcHxRd4LIiSdX4vgNU51pO+2xniuDTj93JlDvspHJVO4QIjXqtbYw+XYgv
VZvY7mjlv/JGMjimwpQfiJnhfZuEeeXqYzQ9BvZk/IJpJrvDOIifs9x+rrMu9fth+qe1SulX31eN
n0g0iOisR76KpbyfVl14HGUt8RGPtI5dHHVuBI74VCiZ8T7oh/FzUA6ZH9tSSvRSJFy8INZHqSdb
QfCUh5p87qcYiY9WDegQJ2aee0Wfmm4+zvKX2ZJzDF1zzI1xF/db3WjeIbfVP8J/D4Dnm8UdMF+M
Ifta+FKhFNRh1PIhSVvA+xoiyoYZ1Sec9uZjRRXKrZNSDd02jK07dMnq3EtnqfzGbv81E6s617TG
2o8TLfZK3q2eKM3Ej/u8lbxGzPVBT0DyDrNc+3QuB88SGbGaRPc5VEbtzsy7+ITkcO+KwOmPqWrl
R01kyn1dye25pe/gxbNkPhpzOj20KLZ8Ubve8HVejk9lGYiPfR8o11oTkSeZunTMUnqInQl1jlJF
6JatPB9qrRDPyMS1fmTN6bFt7fE6BP3MN5vDpwh22CFQ4+gp6UXPDa/m155n9zlM1dJvlo2VU146
jV0+nAsj4UHgRAUmgxHfb4Lg2cd6e9GqjpeQZMQeMTj1FTwSgMGH+iUPzfZhbkX3vQ7M5mq2qenJ
Sqnf57o2PctlrPsT5BkvFbXiqaoxAueSgF6Wc+0HnWrRP0yULwsJ8tEwctnrSei/0JGpPKk2Wy+Y
4va+QVP/LA+6chfU5fCzd+Tk6FBOuERVVn+whZAftFRmP+QFNZouj8f3tQHfR1Lk4RBbs3jsuEwp
wqUy13OWe3qoT4RODEqVGb1dbar/Su3mfdTOKa44cLQCRc1p2wbElb4t3LSy7WdB/c2Tqyo8IaQ7
nqNO4VP2fXwo6Ce7wrCruyoDTRlWhX0wR5Z5ytvBc4zwn7Lom4OtU1ayaqX8qqV6iDOgSNwUooQf
ZsJ+rrtQeVdoknpoYq6TqCmqe62zg2NhNMZFi2Xz00jl5CJoRLg6IPJzxp15gJX6TyIU810RsEHl
tLM9zKyMwzyWHxxKB37ppAmnXIn9NiuTZ/AMzcloauW92fWJW816cN+Q+bldhpdqXUrqpbJz8xLy
VD+MpvZeDG3+LDRJce0ktL85achTxoiDQ5aWkZcpqXOwk7g/1zpxDfyRcVAmkIitDmAmzzPpnh6x
dGdkCiPOUn0wpuRvVBUEL4kWoFMOV2KaU8Vv0onYBErl2Isk/wKlYz4OnBa8l9TgAFjQ9HX4vV6m
N/o/dtS3R8D8fFNHMn8BFUPgoyzKQxu100ERk3OyYUQiK6sg7yUkbIeKMXusi+yTg14tOmZWf42a
vL6L40E98NZPUq+QJNMbZC0/jKKraZ0UiKTMQ3GPf0t4Fk4vH+Zp/JvFKo95YOiHepzr5xFKh5e2
jval7SsJ645Y6p6bvINpGimRFymDOISSoXzU2Bunqm0i31G60lPaUvEmadaeGCw7VjFXfQGb3CXZ
kf/qqD4cbDUvaPsltW+il4gcVTSmLlit8YQ0e3joK5mLouexEURFcFTUvrymVvihlYrmQ2l3RKW0
WDxEzPw4FDH1YFSLUbXKJvmxNqJPldJJ/pjp2mcQUfapldTvYZD/FXaQYcs5R7AwGea7XgwNKZ8x
e+RCWK2H+ScpJh53dhY9RjnGlBguGXc4XUR+B8fMjw29AGqmNX6d1vY7q4inn7Ha/AXeSCaY6upH
Te25oJugwpYJWJrIpOJMp+fvCqrhyYyz4r1lcnDKUY8uYTem7wFnTQ+OFEVHLgjpgA6m7Nu0Sjyz
zWxfixrsBSPZvtMlq/12O2/afOUjVInGBO49aO29Tl+wCcKNqTOcsyVHXji+6/XH1v6kDju12K0M
ELrrUoeFNvemi17XQK/nCgVObRiP8zB/zLL8w+2ZbGRHmL4tfFpM08hbVjMR9JKiQUXYhMagW/RU
saMnAFjH26NsrRcpLO1QTV/0RFc5WGjAUldLJ79M81+a3viaddcFjZsF5/+vcdYFg1CLElrIMzIt
loF3gJNIPmLN4DSVOuuf5FYtdjbCRmGAno4FuIfPBEJwtXwVwQKggQhx1CAALo7uJAncjlrxqzZO
fzy5V2OtcuY+Q4aLzoOE5YN5kBseTkH0l6WSwTnqjz8eCrFfi2+F9wGkmVV1uZXQNUskHX39IAVJ
wdUC2Ivcr4s//w8DWTTHoFPCP12vX9k5kyzXWPYBFnHHCJ0WUjxyq9NgNjuFq809CIGc7Qfi6y01
KEuU0Ela/WKbONNizYbu5xh5lYjP4S7QZvPk0n+DTYnsjbMWU+P1WpOPQk8rTTZEYr+Lwj1C91YH
AMo9ZAL+gQrYqiY155iH9UMmzoYcd+lpaKU48eeW3+M6iVnFboxTYXVU8ZeMSaCgeB1uf7ut0AHa
mubtAk55w8fPBhP4cBWn17kbbFJWqQ4/qAXqKi6QtupPJToX3fUFiUJLE73rN8I3ep7kwAF7Yr/S
TIDwNc6bk3+3tbndKRhtbZRlFKiFOsZfa/CCIwWC9y9BJLatj7VWPkvU/cEQ8XZVdzpSynKQVvU3
4+VYyz56UQdLeq0KgNeWl8oi64/TyfHMDG3/ROqlw9zMzbvBgnMAg8NwY1M23/VSmLh1r2k7V83m
x0RYgR4nAFmwb69/CKZ66aRIeXwppNnDUvrcDNr7KnR2+Hlbmxbs3v8dZt0f6yA0QHGcpHPQGw/R
nN4BdfvWWEjjpdHZKMonyXJ2zv3WzOAdmGg2Lgpe63OSynInlZSCsEmfPRhlh1Eu3ylDfLl9GjZu
AjA2AHGRg/ktv/t6AROpRb+5tejsF9bwnEetiiKu1h5gWSneCBv4ZAWK9D+0adiggF4gbWNotorT
9ojSmROW4SWYVYQEMbrQaMlVhnzvZGPjjuW8Z7q3uWNfDrlq/EWmStUpjxtwE/eNXF/CpveyGoON
5s4ONB9Zfzeyck+C1U2hYmeRt47my8G114s8gduwY7QRLqFVdX4/dX+jqx/6tRPN1Ph0bSfCbUVx
lAQwrl0+6RuwaaQNxjRGaXFJ2/DgSOEXHpY7Pb7tGf2/IdYeMxQjGtjSFPZTdaDFp9x3yw04JbKH
gvan21t0OcPrYPNiOs56t6DaZxeFpVyM+N4KLig5eSU+YFLXe032WVYy6PjxzqNl6/QtEkkLfIIn
5DqYxuVQCzWn564b0x16PLIXKmnmd2Vk7OyNvZFWoTQfAxmxBFxYRt7kozhFjuRqIKVvr+HWlgCn
xJToBC+tqdc7UMOrIlfTYL5wn3pZMBzwkj3eHmJzIi+GWLbMizvBggXWFsD2LpOC+7urtRgqoK0T
BqdsjMSfatEs9+rLCa1esINd0Dcnc7wga0FnOz6lcSTcLBnuh3r+dntmWzHy5VirF2xp0XSYdNxr
eE4briJNsV8lZXQc4iF4p2WZfQ7lcfzzfQHpDPs7XimkUWswVN/QVXbMxrrYQW9+Lcw0AxcxWST/
QF+/357gxqcDKMSrj4hhoZm3WkwdI5MmSpCWwg/Eg4nGG8xwtfif26NsLOOixgXUSjfoDq7hVkIf
zLyymvGiBs3FsUwXRJA72f19LX9Rmr2e1saO5xXEybUAXrHxV1FjNPKYnlaYXB01G+yjqsxNeZ/y
0NwTMN0IhVD2YcaiEENjeY05CNUk0xIDvKhRPkUOmrnG/TiYfryrfrk30CpSKCZS3jJo2HMBsSmf
ro5wPG1+6MWv299paze8nNDy9xcHuYS03oWLjrNeUwPV4zz7UJbwcONC3/tIa5LJ0irH7xZVLIzc
4S6sRVFlvYq0rs2MS5AF07Gpu/59g1r5ecqcHGSlotBvURvlCTlORfHiuM5ObZOkSMLDS3+qU8Kd
Z8eFesjgRX8q+lJq3czQxJM2ZQLClNq8myJzD9q+tUI0t1Gz5slpv8lhhhb82mxo8yXNnVMmlGOp
d56d/Q+2lEigsTbMDTz0+hLS2UL51JbxdXKKPHRt+jiOjxdVMO+8x7Z2Fv/65TpHL+SNHJoVGFBQ
pyi/mjjwYf9jwZrXMSKrZoOX0hi3x9s7bGs8JOPBs/NfUtpVvEHQolC6FCqlGU7J3bT4Sti1Td+k
b36NWvXX7dHWgje/N9nL4VbxW5enKc67PLrivqeMp5SK6Pc8S/KHSphh5KqdXSrvM8MRf7fy1HyL
jbl+7GcjuUvksuDvNJRKL6h6O/Hrlm0WjXHxE7li09y5pTcj5IvTsKzbi5NnS3I/AEHHhJrFh8rg
hvLHbCrOunMxaDvdXpatj/Dy6K0+gprHZYHqo3Ouk/aOWurVmZ0z9r/+GP4Pl/WrU776AJlE3zWd
kNszQGY485du/KEITALFTpq2dS6p+SN5Y1BdpTTzev20XhViCCf9LGXSudNg9zr9ybGbPwNH/95P
L4dZfSYjELNSSUpzUaisT6BatS+pkvtSfiWR829/pa1rjJLW4vlMeER18fWU9ABhYGxpkks42b45
9Hcop+ysmrK1bACwkNwAYIq042oMM+YNLMsDjjR9fNTAzybFfDTTuzSnbZROxzJqDxFI9wR1Hw3r
jVz26+4q518de++durUp0X1ZfAoWt8B1YS20RS4ie7TP8Aldc35qYIArxkeA1Tu7f2tdF3uoRXMZ
J871xRPpWdQSDexzFRtfEL/yyqzZqZJsLithm1okEOE3qoLQoYWQpCxG+2Y8T4XpSkN3ast2J3hv
DoOnMOQxDbT+mmfVqLVlJbWAPpZN0NRyimadP6fqzkbcHOY/LAQMvNY5ezjHAZY2Ngtmm3fl5NxL
Y3xMyul0e79vboAXw6iv97udGHFfK1l40ZLms5INfjehcW/H8mmIkDy+PdhGWYcSBFQnDQs2mvLL
nF/EW2XCHS43cIcL0aAHUCKu+L8svsTBP1BU6ZAkJ0uoys6oWytJ0XjRwqav8EYIt6o1yZDauKfh
Oz+JqH7shHYYpj1p2s1hVAz2KO2Qya6D4Vyn5iyMNmUl5fMwItpT2Nywe2XHvWFWwbAK+nDO2Bjn
IWncsuldWa09Ghr/y6K9mM3qtprsXG0tuya0IxcdhZ9M2pFF8+n2fticC09SmP3g7KmdvN4Po6Km
xtQl/UUG0QtGGlq1rwtzeGqVdk+Feeuux2UD7gk0AudNqR0JE+yUK3JHRxgf1cp+SKvQk3lqtdJ8
pBuwEyW24h2IXkDRpEJcXqv1G0xl0kq0uM9ZWR5NQzrzUt7JWLdOE3EBPhsseJhKqyqX0AoD6WNE
Jxqu4ceOiq/uDjmOImckFKt3CDIfBwFtEGBElh3//MuhLs1iIgqzvGRffzkUDKUBURPM22TgrVZ0
QM71gzZqO9Fp66O9GGZdB3bsCCSThjxjCtcsC9KDVrenpIgu85A9S0W/s6LLr15VvtgiNFDppi7y
/KtZoaDAKy1TxXmsShe2ElivxJdSxQMJdwpw/cBUxzMG5fPtxVyTQP99MP933HU/EiSAbQcqLxsz
yKNvk51E77CsqrxsaslvgzF5l4965VamjXoy6JIHYGHKj9s/YuMs8o4jMGsLiPgNfbh22lJDxji9
FIp1KuXE69XsaNfN4fYwG+eCfjiuIFSZYQ2trwC8srVOwrz9EsCpmihHdMr3bgi7PTjv+l5DoxQy
K8BIuF/L11ydP0SL7LQPEbdi97tSUbv99Og0n6nt7ARKdWskdssy1JYyWaPlEPXiWpzLPni2FJzT
U+GnUXHEP8Y1BwBXszjYVnzX1ro3x9/g0kvl34Mcn2qwIEXycxgLtwFno8bSISwAWgQjONbuE5y1
u2n+ErbZUY72ZC3W32HRcIUAgInCb6WsdXzKusEMnE6CMIqseTXO2ASLnSrXmx7A7zGo6cK3pcz1
Bpnu2DOKnFbtEN41yv2ZDuKIfOt+LgWQuRqAlqrAforQf7iCOm0OgEGTL00zJjvBeB1Gfv8QOqBL
G5Kdt94MklYildMJWFCa5Om5ckzqH1HO1xiQZkp3SvXrg/R7sIX0QF4v4ym0KoTNAzjlsBTDpbCa
+zYqr7ys/Hrqdt6HWx8QoSEUkH6LQawZjsXc9ZaedQnG5RqNqsaQn3plT0t9fcUsc1Ehb8DvoWtI
k/p1mO/MpKAG1FvnyHzmLnDLuMcX+cfQPOARekjAEN6ODlsfCpoBAAmO7xKHX483SHUJxqmZL31K
MxWgVxBcOXsDUlBpZI5I1NXSV+TkhtPtcTfOsMPslr4xEi9vuFvVNIdmUGIra0DUJnVOj6Kx0nM6
FbVXVuOedvzWcPTicatkdTkaqy0yZfUoYoDGZ7X5HOa/lOrrnIVuWv9pqrJ8PpopGMBwS6M/vPp8
dRSWc1PrvLeTya2lX8bwnNr9zuHamgxVc6yWCLRkzst5ePGo78xcwuplTq+q1iuP0MEqr5WAbCfd
FPyAP9Xv3CBb54scggITHksLVfv1eJIVV7okZvXiRNP9jAJe3MvnWPxpR2pZO/7DewDVyaVl+3qY
AGxcHBlSfAlauGXS4FXpfMA95PbG+61U+vLJQR1AxgMOVSvKKNS0VzteTfNWWKDmLjAVY0+vICdE
pS8nyc+iyj8CtAcFiBJbVfUwqer7ULKeQmfvmL/9hPwIE/0AtBiIkev9KNJBQqNVSy52EqQu0tMG
km5OGB7abNjh1G0PZdNiRyz5rYEH6V2h24MZX1CTcwfrMaup5Iafo3lPxfPtNmFOC1mJdwCyu+s2
gRR3sVkVQ31p2u4rkIVP9VB+jaO9ZunbMLyohgOHQI8EyZz1EZu0kWpAN6DJA18DnrXQfT3Q9yT+
7K1lW7pTy41ishnX22RKnUlqwvzaZmFIT0ouJZDhgdA/J0WD/4DcyGK8yPpc4xwnJp3r1miA6snN
bBQuBIkBXeMwe1QMY3yXSGmJAWZodF4x6umDgernVYqK1HZRa5pDZMlbOqJGO0uTm3YqluGxUshf
baepPgQwPn6MdqNlR0nKxYPeWAIcPv5PsUuuqPrpEBTHfBhAgEdgADQPRHE1+no6ZYpL9jz+NOxW
/prlUme4gyNLsGUjtKu8CAWOb5Iwwr9rAzUCb6ZvhVyGXOl/x4kBYKBVKrVyHeK09D6VzNwGYh6Y
MVwfRMsxHO/1BCJxM5N2NzRC3ayfsyejp9/hduhpdq4sRygnNdqQRMdkjOLJJ3+aFaCuw/AgtUoy
Apu1F+3zJtB7t2lTK/OQnoW/a9gBGFiQN/Z8hOWrAp9Qc/V+GiLUnvS+oqbb0jW41kNSZm6vdzz2
SkEE5nfpY+cJmVfuuZXGRLkogyP9AHcaj76V6UblVW1t/TIqpY89rQfg+se3KqgPqm4G3XUZrPMq
Qte5NmiFldvnwlR/iVIF/D0f8Kt4ztC20Yfg6XZM2zh5SxrBy4H2rP3mSJhJZBSxDR2z1ObikPUi
uAM3pPhBAZT69lAbx0Lj2uGMU8EkHV3NTK4jJ1bCkPJlawPujt8rtQ2NhIw7ETv50dZQVA0gWKsL
1XIdqOFG2OYojebFthSgJElIplRKs5+TlHlIhgzH21PbWEVZsZE6xmOG0tW6e5v1YxznbNRLmE9u
JjW+Dl/XlPfqPBvTkjEhxv9meUu+qUWnYihauYLZObUyGs4j6oAWknq6Wg6ncleWQ3/7oFSwolos
7XFVoUy2ulVnRxvHaQxxYzbKKHRVI0ie+V8r75NQrfBASCfpvpMq7ZuqJfZTA6r5TDzpMy7BSBeu
LUyYJHKnqzOcAwHre5hEhxYoNnA/q1ZotatYgzzActQqqqVa9c4QiVz4Qo3qb52OuQ10hhRWmTbk
413XN4YGCwAw8L2VVcmAoIROeIVKLgTd/xi2WDVXzvcmVSTHtYtsycpMcUcNjqCS4Ar0NayqCgcz
NOo/9HZl3ZuRU1zJbWbppJExCpgGlp1AeuyQTA1bqJTuHFrkQ8nYzHtuphtfE3uBRSMDEjKWEqvl
dZp4kqeWlr/UaMEl71hYurvdUYnCyB+kZM9ce+P2WywoFxsVehlvHrJA6eShrMzpolJqD4r0mCbh
6fY52BqCzhKNWZICQ19jjO08nR04SepF0i1fTgt4oHvgqjf1Fx5h+ssx1NdvvXrhdzR4fV1QidVO
ZQ3bsTKiX2zOkat2qu9RTszeDU7evc87XfmLJCLdKxgun2b1EKS9viQhBE7awqucoDMm9GqgbF6q
aoxPSE4iX+vo5WGuAvOql6KnIgUNfKcXtXEeFyFpxBQMgEpvgNUzVJDGQDYOde5PnXMqZ7ioEbaz
pYcZZtvtoEc3vuWi4UrfCwMZLojV9oxjeCS5ZkeXSh7vySe9fM53tsvGCXg1xDLhF9lINE51nRQq
SPGidWkcu1b7T6r8tHkO3N6XWytHuYzozOPybUOr1UhyhB2JS4EnUp9FpTtqmLA2vfWXnrYPlD0A
jYztuHPjbWwTcOKMCIWKFuW6+ySpvU3M7sQlwYnOGh7ztvJSa3Id7Vrn3eH2HDfuIEpEaCRikMNj
fX29DlE6zm3RIM/Yp4dCip8byXY8sfAJbw+0sTHYE6RZZB9Ek/Xztm1KORahapzDQb43Ruu9Lu2B
NDcWjgXjoQ6+ixRnDe5oBXw6jLwBpFYw2s3Bw5kCV+eT1X5u0mxnc2zNh4c6UQXbMcBXq40exnoY
qoUDNlx3Hsy2fKiww7y9ZFvfhocPdzZ1hKX8+Hqjz2ZXdn1tTBenz0OvDpXwMDgG9g25k+98na2h
aGMs1zXJ1BvxpViXY9PO6Ss4sYCdDcEDR5/at+T20+05revvv+MwYIIFU8/duH7zxHpGAZBL+jyV
o3aRByAMcOI6sBjHPs2HCVZn1jguX1cAO4KvmOClNQ+2f/tnbCXlOjuEVxHd+cUy9fXaFnEGojdr
zUusjUNwaOfC0g+FHlanEsS9F4bBpF+D3FHEoUnt8Wym8oSweD6OUGTTDrOqHtWIvT7mG9zAsjwG
kAGHFyjAvvUTtO2bgrIUTArHbMOzNBSfA9v6Po3GeA6cmiJzAR646YuK5E771A6SuG+ybDiOqJe5
cg0sK1fzX9Ks/mlPcv3DluPwIuhK0yDznCvtszx+l8kfi+a7NH29/VE2NuGryS9/fzFGmEGIlmCU
X+KifTepI5y6GnkDbefbb9wfr4ZZ/v5imCaN22lUw/gqD3PwkGYpVF5n1jUgQnnqN4qV76AWtgZE
iZbeNHRt7FNXew1Px0oKtQlH01b+FeU10qnGwSgS4aphvZPDbK0hpSZiOQGdstYqZlAvMLN5MvWL
6XRzeNRjyktXpRrG2IsK08r+/LqnTEcdbYmCb20eO9T+DFnYw8WSkBNx0mMm/tCZhxQCdjkvGBq6
pkFisSoGRnqvRRKaGVekHIxvmhbND53q1DvhfGvdXoyy1vFEzDps5Ab6XoX5uQcptbmD0WTca2o2
7oT1re1gqTq1Ht4/KOWuPpETq4MKpAowKOD+O8csrfd2Z30XWkL1oNKiy+1TtRVxLSghCopQ9lsZ
v6AOa0QKo+zaGaDUgSwYRy3EnLARzl07W/gx6HIQfbIbpb03DGn+Q9OPf7+fRe9fI4Fn3qtTbWhG
rWqRbV9GrIQ+w1pUDwIG3v0Q6F9uz3TjSua19N+RVgcbW+o07DOzv0h58b4oczoYxc5jem+I1bez
lMVAYwA7FkutrwL+pzj4P8zCJuVaSAWLHOJqv492n6a6FJcX24nehYZ9kHhm3l6orS3BLb9IZ2Ka
96YHg9IF5CUUMq65bMbeZHXTaZ6Lx67rp+9arH23Klk+jpqBtoM5xztLuLX9FzvAxd99Keqs5qeH
o9qi+4GQQq72HYwdZAeQHipm++SgZHcNDTOt/nzCdNHIllUyIFT0tNchX6HpnaFTpFyoLoD6NBEP
veR2Mh/iyGr9MOh1L85tcaodmbsUhvqfzxljHRuMFzkR1dPV+CFKMdFoIgFtpOUzckrf0zC4i0zn
qbGhCN/+uBuRzOCqAUdNpZeNtDpvFfE6Vse8vBRO7RyR5R9casYU6CjKn24PtXEaoLWiDK4v5rRv
YFcdNVKQG+10NkQvTgDMvzapEx1vD7IcqVXWTOCnTgaGggi9zpqpjZn5LCN6jgZWjBjTGNM0QVtG
O3U1LjWekfN/9QY7n/f6QxvH5NXI6utdM2Y5mgx6EV+FaIsDNonqqclq/U5bnAvLOsGoU+40zY3i
LPVQnk13du36kfpbchZVeWbNEsPNX0UbPdFyHF9VZG3bvnf15h+9n46wmz6OhYLUrPKzCIz3mll+
Eob+wQqmn/SJd1Z/tZv+/Qk46NL84PYlFXm9BvixZUMaQ8Ww2EcqtjszbYNZinY27SrV/neYJcWx
mSvqzKthsqBavj2SyLgsh5S2EAKppqgFrxoZnhjb9qGbitkdzWTca8/Jr/fX76G5msCmySSPOEW+
niH+hQatCTm7armlYK8F/wC6X2y5iNb052TmdyB9l9BjwRPQQBEncLTBQ6gm26O9bK21plvEKXJY
JMxXvyQh2UQuCR8uWS98o7tzQI10tDpun6c1ZuPfCb8YZnVNpsIUgW7N+TWGcrw8QRHZtSOQhvRj
PX0oflAtQu8FoIU7lVNtuU0dgp3Hfvj59i/ZnC9dUQQGOKJvboK+MQst1vGVTHQbZ970EsgwmPI/
LAv8O19ejsCfyfbg/L/+wA1AXhm5KN5b0Iqe0RRqe3euhPaoF/U0uw3arc8lyip75aNVdPx33EVe
gOYyy72GmpGWOUoqIRid0/SZEE8fkz0E8So2/jsE4is8JrFAQfDz9dTC0ulbMXbm2Ww1YPOPlvpQ
oasXxwcn+HX7Y62u7TdDLSf4RdYkmRQh5q4zL1JbPOopeA1d/z+kfdmSnLja7RMRwTzcAjnWXOWy
y74hPAok0ICEQDz9Wdk74mw7nVEZvf+77nC3lYCGT+tbAxzE4jmPtksaqCt736XhUPxkKPoDtFvO
+9XtRCN4PqHp2iRv8LatetEc6LDv/62R9j/PBbZoCv+W9IRMnb3CCb1WCncQpG/2+VCFLOYbB8zv
yuNc+lDIqMffjwZy8NclRqQtOFS5jQ8kv8+DcevDV0wWjyM2G6q+vv+lrox1fpWZWpBnBrilHXns
kOU+dGZDMMcrO4usskwuZWTgDPj+oJfW8m8PmJxt4GptYLHG+/AwuaaeqF9DAlFlud69P8zFI/H3
ccI/pyHzYxWSRMH2idKYPyIRIWxLIU5eF6NR4DT2vT/9mib9bFmq4k3QMWM2K/PsJ3g3Sn0bjzAU
ufLwl1Y6tmu0QtG9B7Z5NocW0smWLrQ/FlFnWzSemMdg+BUmevP+418b6GwRmlHxQKXSHWhh4cjJ
D1PS/y9DoHI8qSwusDdEIUYQw8PwkCXrEeQs9OjbKwSRS3PlJKyAiQeuATju/vyGZM7yjmnos9MF
tIP1KaWinNOf77+q847PPwsb3h2n7eOkyTpHQkDbblEhC3Zs+oXtzGx0RVdwpXN0eirCpuTQMQ9z
FJmziFEWGcy7OvZ05UecCvvfite/fsTZB6OzG9qQJu1R9Un/aRJmfeONDeD6lnJ2Mw/GsD2fyfqA
2A/3paC2+IJYk/bVTF3xcwiTn4aw/n9Yq+jMnEJZwBU44bB/vn8KJLOxCwK/EZNQnmzQKFBEoL3v
P/uFrxzhtZ/YVSCvgwf35yhTEOkxkuFyYE2ylV7ypNtiy5Ed+K+HwUyCKzruy3hJ59fJFn/ERLB4
+3xsH6HkOnjt8JYo9fL+MJcK1N+GOaepczi4kZTq4oDr0LKJ+0Z9ndqgQdhl+ir6frxNYXV3p4WM
D/+3gc82VtOH8cRWhC/SCW6R/vhlwibmd3PNJ/vSqvAz5eZ/qPl/f9azPdZ1INNKX5JjYOl4rxaQ
lVWekn0L8caVoS6dVTh4T5JVnI5/tWwaApe7bkHevTLovrp0H6f2kev1R8LTV4BZV3aeS1UFNF1I
ScTeg8LsbOcJAoJ6KUYoqtF6jMum8MnrECMOhXokeZTAya5x1K6NeLYBtKbppB9KH8LppV6XHK0G
BseBZImCW+GCK5vepdHQOATD7wTuBOdIM4wZOTFs6vcapmpfFcyXPyeNouEtrlceWlXwCr22mVw4
kn5f5ue2JbhWtXHUr92hmKeiTKyFsn26Ap9c3EpyVGkn6RVsG88+G82JJcob1MHLQb5Pk/XNE/mH
flmv8LovPEv4++s7m/jZiNTCDMaIxwU20B/QwQ7gYKXhe3ClXrj0PDBUOyH0IAf/1XTVoDLCpXJS
B0qeeTCWwxTVibg2yoW1hYbuf0c5TZbfKvZlRL1H8xW8n2g6gIrd1WYENaVY2GvgQfjXrO1Yvb9Z
XRvy7ENhW6RC9q2310WH7Bs//BL3+Z3Vdk/sss2b4crmePFFAusqTqq/v9sPeaomTTx4Uft9V+XT
XAeL2kn5+v5TXZgWAAhA4gGohn3xHJzIc+7zrFfqoBGiAIm1+gT31Svny8UxQA8+RVOH2NjO3hzu
p9oHATTfNzxT9yEZ3Rb+rfLK97k2ytluBOPARim16AN87rLdCAUtUrLBj/of3tdv9UX058QTcm1n
aJsWEJ7t7VSkFRHx5v82xOlBf5vbqwUOr+BjuR8n0m1CicmN292/DNI4VW/IsPrvvnP2ujwXi2Ba
UG4Hjc+3lsw/EJMc7rUdr2mmLk3kEOVYBEblyefzrFjiYPG7uLPZXgwgmDhW0zyHQbX9HzYeNCH/
4XuAQ3aOQ8OqZp78UFi4YiL3WPZQImlIJPV65Zy9tA/84xEDNO/UeDp7HGon7H0rRyaQVuXcpWXR
f1iQig6fyTq71ja+BGiBb4SWyX9GO7/who3IsA2cKHFwvqHiiUcPRf4j778iUa5Gs70sbFglYjfz
4cpMv/jZfhv5rDhLUokU1UK3R+fLfBsTz7/LPQ5PC8+7lpNx6T4T4UIGHh7YeFDnn+0QEB4jxx0V
y4GPCEKugkKtXdWHnQYLMuMoLPJ5oocV6ppfKZyjTOXibFCQFKCtc20bufjcIOrFgEvhPnR+g2My
tWksx/jgiSyEu0Ew90NaLslaFFBbpcWvdm39oJ6n2BP11EaT2ITcmO9aJ51B5SqsK3nUcAfqdd+L
Gmatw3fcSTXb0BXcvMrmHGHzSyHhte0RF3yV45iKmlI1/rBFIQug4dHYvqYNdsuRtvHJCJm0U8nb
Fp74Cc9gDkCs8AkomnMMc2u1/PJb3m17IhAq0S3xhGN94LEZHibWFHKX+ESmcLnvQrhga9jg1Gne
wKgeOtT0beE2e7EqFfSmMWpdke+ar+2VMue0Ks4ui1BmYhrDa/UkxjrbN/vBxYZMuMoM2drUZOn9
MszFFu7ZqqJDe+e54aGd/QPyUrbvb6eXvmcEuX6B1Yri+Lw/JhCKkgddj2xCJLFU0+CRepqiArkv
zHgf3x/rwk0KvCnwJxGZAgjgvL8J5MvQsVjIUcMb9JkFkQnLbJDJbrVOV2aCWVu35P4xEoO9Ui5c
HBrp6BEwduDO5yx5CeUSerZzj37KLV1feBJscpaV1N9RokoOA6j3H/Xiaz0JVCCGRfPv/LoxtYXw
FeOgkUetq05Z0vC677IKyYXXWBKXH+2/Q50dVYxGxtfgmGMPzMmvaJnyD17h4lc1zd1S8iKa9D7g
c/oaYG++dge49Jyoy/ExU2S1o6/752k8DVNGcgkvz0AO+0i2N4liX6cu3L3/Oi89I9C1HK6vYKn9
Jfgdkh4Q/wKL1NiC9bnG8qTfyPYzT5CS4rZAPZ+b9ZoM/vTbzxclwIsIBn8nqf/5kdnOOc2lQPfA
thC3UN0kN0Erm9f3H+3SG0QVi+4XFBzQTZ1t7kQMMfNhS78fc34bjarSyXLf+tfEFBcf5rdhzmZJ
uyRdq9suOqQS8vdCByF64cvm//Ys54c/wnkcmu3z3gNeU5TMTeHLGqXTB2R//Hp/qCvPE556e7+V
geOCBNx+nqNDZNztyVrCk8GVrTG8NOt++zTnd2owgzxnB58daI8DsRRD6OESFdho2mbChZ8dDUkB
q0kRmqpNx4Bvc3CWijIQw/I4hohgLMEyRwyQcpbTlyjuFa9ynom2FiIdDxZVOEyb1WKW0qIeXR96
nWTHBCnGDdwrpZwq6PXnogoCC7l5JDz2FGZL/iNqo9iDsRCsIOr3X+ul8i0HbHqyg4dw8bwalcO0
FpTm074TTEMwNn5HreHBnDGG5LPZsUm8vD/g2fQ/cYRO5C50X0EmACh8dvIRExLXIh/muEY2u+Xw
IKQbh8QcUzoQMd/eH+xs0vxnsJNGKoT9A5oxpx/z+6QBOXDqiKIHmgU/4HGZlzBruzJG+ueu8Z8x
TkOAf4F2xTm9VLDFnzOEQx9Ajqszr44Rl6BCulH0w/sPc/ap/hkIgdAnsx2cMn8psUzuhsS1lh9R
0au9B0gIfJ4i30qOVC94G8aVncLpypo4K1T+Myhs7f6RFMDF/+wNYnYASHARhFLWODQJwvWRwHtu
E7QIaID082sCZ4lbxDCYyrPuGhR76d1iWkKPCZgLyoaz/WUiwQwjc9UfUQK2H2lTzG88QuKSn/ag
ElsSX6t2L3zLE78RqgZYaMXnk3PEsoMMv4PEmg27nBT33vpvjV4x/8E+CIuTyT6MaM73GGAYenFU
DCdv3Lrr61iinZXPV25/FyY+4q7/iS4Ev/jvpNSBtIM24JM3ah6f7Fys92Ra03939ztNDowCPgVM
2uE5dl5LymAYF5kNxYGG/gdvcCOENklVdLDgk7Ru0vTKZnW2P/9nPAwKHncMGsf5UjMCZ2rMB2+f
Zd5tNiBjtkEXcqF73DvqdSV1311jj1+YgbAYgjodPT+kMp43p8EYkU3rQNSw5m1pkPsUazSwfvCr
3NcL+yIGQuoC6mWIJs6nuhQKCX46zvdY+t1NUCBRTjNf7taZXAvMuLCRID0XujLc6dCxOQegaLCm
rkH0y2GQZEVnLuieWCQccq/EaeaLqHK4zl35dhef77dBT9/2t604IPCKtqEiRzPqn0OWya9xP/dV
1AzpFaLypU8GIyXorgKYi/7F92czY3M2MnKYoerrpw1bZRmm3/Pl4/v7ceJfmo8w5Q3hmIRVBsjw
z2cSiw5SPtDoACcquwnAj6hBDEdgKc4+8kZV1m9QGruaw5FCItJ2IIc+CF+ygYgX2GNl4wZrxe4a
gQ5GaWCuAODJhRWykqBBbJtPBv4ViY7H/WLM8lTARubjsEZzmS5TWiF++B5ZobZsI/znJEq/abUi
bdGP5K1rkL9T9nwxEHf09mNIg1+SDIaU2LcJYPWoKYcIwCMuZ28e1+ITmSnI1kFqvigXfZdzMm7U
nAePQlmz84Lm86rAKXSzJT/WMZRbj7plm5wolaDjpTcaHlVfXef/XEzfHEnM2QNYi+MW0gsOXn8I
dwBc4t8mArJCGaEn+Wn0vQ9h4nnwB6f6Lm404NZMjMhUQ3y95oSD6LIKRC9PsKPqYJEeTLb2Sbza
MomFOSDtsKmM0XMJmZ1A+gRJNog3Qv8Kx4gslUV8qfT8+7joTRWuju502zdeuSi7Hpc5u2VkNU9D
hJVWRr1G8Rq0bg/KsqyGE8XAC7xsF4O3XRs96ptoZPF9kll4wAxk14B3/zkPp+DVkNwvkTsZvEpC
vJ8xQzK9B1u37UKKpdLSg+ZFTSGvEQzyINAnrXUwIPzQSz9B+f7Ycy/YwQQZGVOBhCI4ILBmRwH2
HAtYLdOebhoC0GReUlNODWEvhbH+LbiQQzVMHuyF4JBG8VGjmwWTBuleuVB1gZi2TZQZ8E6I+Yk7
AAcS131pMiSfzG1Gylgvt1K45kkZMCaQdh9XgyzSpz62nxYLHjLCD5EAOqj21cGqHpGQwbCBQ7k6
Jam2m9VLp29p03Vlq5dPPLH6GSVQUTa+VgOWmmI/yBqQbU4LBK+FOXDBOdK7Jun8MsETlowRrx4y
xqrOBuDjenKPWBbk4k1g4S9r82x8mOduR6BE+IZe/hBoD3jNEK9VzOWPVKf9R2MXzHAbqWfpkCaL
hsN3JzJed4gFh8gDseRVlxIYLQ6I28Sm9oNz/bwiPBxY6/gKy72xUtjwajtGU2W9QdYcXnXHpTen
3XeZqhhGirusbSFCniExDk36yQNrEi59bK6jAKmmlfGQhh0K1h/ZpOgNrJVf4L2RIZezCffBuMwM
eXrDNkBOey3S2L2BhpCiMMwAt7AgU9/nhM617MJfywRqHhay3YNIQWsNKmoNdovZD55ugBDjwXDy
fGEpkn/AJILFc+Mjv4uvsIaQHcDBZvkB093xPllEcLM6e8eEsffIiAGLcUYvm/s6qhiVvFxWb6gy
yb8xVLTIFgc6YnkUbufE3KNk+AxCESBUdI4IBfadLWm6KZzTt4vwcevRgABdN7QlQ75TNcDnqWxU
lG2Y0G8pkIkSh444ooPXVkkCH8NZJPtiTYpt0ch2j+3jqy3itxYTc2vT6a1L1DeWzg8szeZq6rkE
wK+zKhpjuRFe/1WlwIgKmz+ErQ0qMYq8ptO0lBNcasqZ5LtcS76Bba2ti7b5Yk0hsdLGcCsJIijH
AEmpwdotyKaPg9s+E12J7XS6aXv50LsxK0OF3NjRZSP0b0Lv5Ro0pezFk2WWbsUwFGU3xHcTkp2y
EemAVLC1bGckgHZIiQMV6A4ZuB8NZF5PeK3g6kwKxhSmi5OSIfjjQxg3+cPQyWUXkSG5H6c53XUM
i3ddWPzZFfMI3M2AJyY4QV3hm6Ie+zjbahDnN8mCJFsJcG7fOHkndMe20GqKV2yBatPYbnlYuZy3
I0e6eK7hlmE1lhpPU/8OvtfrKx9kcwNHlvR7nEt/H7NIPrBwSr+RhJM6BzPsEaG2/cPCXPrkaV/t
855/IZ3ntgzk+WTrZk2/eghM/mLTBelTxLFjHA0GmOlpQydMV+ALt/fjChARFzAD7gCSwbs0YLD3
88ytP+CO7mcr+p2ar+o+yJa4bp0OcHhly06vWHwl6YufiWdAwu07BSMLSLREhwjaaUENMgid7CKu
ZJWGgtdDNzxNadduPLGMP4K2Hb+GTfMwTxIesWH8uZkJfbA9d31lSDKVCzTzZQCjpDUYYQG+dnll
YD9dwnMkr6KQ2T2IHf1zPOKkaWWrqqxfkwepDCIhFTMfOx08Tix3W2QjIwtw0U8ucGPlUT/5tBYA
27Wb3qI2gDkKG8zHts/4UxEimHzGoXRcNf6OEr5i3wwxWEpdhlRfGYiN7MMBxgExh0Gr6cmvGe4K
S9nMsJfjQxTWhMgOAVKxX0UmeB48PwD6FY71aDyEABdJVwcDQWwxK/RNrGX4YXTtulnxaCXXy7ht
gX7/dCHiYNnqMoDw2Jwzfwx/zP/Yu4xeoz5DBEU/ZmbB2QDUH+Q5VOtrlAMSbklTL8BzYNbie8dk
JHxbRJ7epCc0qQnVAuwvaD7FqQ6/jlTtOw7Gegi0s1pJvuzi2eRwQTf+dspkd+hSg4UrGOh6Sj42
JPi6MDV+QIClraYcoX+laCmcg4x6iSK+fEz44qvSywLoRZDf65f+EgkE1GFNnloOIuseR9+9rJrq
UmVuPwZLsJkSMz2QBKEtQkXw2Xd5P916Mb/P8QyVDZirUjXj85L1E0I9X4q48f/91TEF7Ity8GQp
8hfgjFREgjquWPc95/1jQyPygKKouVJFXyrdIfQAPRvoCe5DZ9dxL5rBJyhwr3P269Dc5umtSn54
0U3yP+g9YPQHM9IkgXL2L+8Jv1niXOmuwbZBXhHYCnTD/vs3hsYklAAntRjoEWfVMzoHHZeptx4U
coxL0uRvOvSu6DEv3Doy0CIgqkhRpafnnbRcchbFJkVNlv3sYUI3Yt3Sa/rw837d6V4KYAa3efjD
wnflXPfmhSIZ6azhfIuL1XyvWdM+5rhgwUoGdOmstvBOfGxmXIBuhha+JXfa83BU2tAV1/rYF64k
ML47WTLg9gPh1dlLjQshVDAF7OCy9SuivGsvRXqMUvqmCeKbma+yjhpkqV25Cv2Nm5ywevC6whzK
jvMmMM41w1uVARvtRfshVoU8QrlKN3E2fXt/pAvABjieCJ47GcmCgHeGCBVkILmjzbQHBeA5hVZH
Jtd4XBcgL/gdxZA7nWxNoZH/81YHzJcPwrPisLTRI773I8DDbZF4r3KGcBjbnzHJ/rqlwaUvB28c
cMZhGoJW9dmXY/1Ehobr/oCp0bypLp+Tsp1W1LEmWOhUOrugRuysFz9Avm+7K5/wwq0ZqCI6gzAh
xjOfv9jWgLAGGkGynxpZIr4BTrUIs7AKBVByZRO7tCgTMBOgJv6nMXj2pE6MKQRkDMpK6h4a7dc2
djcDLbb/fqoAsAGaB+u403B/fkfIy2Ez4MH+iK6mgp/3bhmiK23cS7MxgXbh5FEPIOx8qmgRp3Al
c+KQ+M2ui9ets2T//lNcfFkQE4LVjHbmX1laYVDgMrSgUomzvp7Sz5Q2iGy9toAvTT4oov7/KKcH
/Q2dAX3L5k3a90cYOtGaquJDMiIwe3S4YJz6HazkYnxb/Wb9/v7jXTjQEAN6OmBAhDpZ5fw5sJ3Q
PxY2KvYiZts4cxtHvCdQSA/Z6h/yVT2/P9ylWX6SnoGljKgmtB/+HE6jDTasU74eCjZAccWTW9Bk
vi8trKGW4JrQHAd/hL/vt5biPycD/C/gWXj6QzDU/xzPjQqRwQ4UewXmMC4FpkN4Mq6Dj0z6Atcc
R5EW5eCfOMBazzpqXvqes1pnStXU4vZiIrceZTvA6QpBPds1tn0tJjbWHVmLOg/oC3EIgsrmmdS4
Q7MHixBAVNbBTTuNpLKUxN+4WO4XbyA1AWujtDxsfoUufB5tFg+Q3fWqbETD961NghJ9/O4IIqQ+
zrkv6mJwc9UEc1xNk4cyHv3R59kPmsrz2vnHMuv5kcUWWPyICOuIt12di+5xsf037DFFKeFNXSEx
mlbIuJ6+LdFoXtKo+QpSSVgaqSWulqh8OwffGzKp6A5Xh+kAWryPS7PsnnAtzj6E3LtpR1y82NTu
aFfMd2G63qHAVrvWVx7MxOCRAeNGfhjX7lMkYLLpaQAEAY02BM5uAFkseroowXHtcvYGhrCwvcEV
iVZpPn4nNv2Fih9Z3Lmdf60UFiEuArYxAqSsLXSoMFD0UQwncj4mLOK0RCkjt1lnXzR4XLtVLweI
tiZ4UvNpgwT7l0z50Wc3hkAw0sDskdIEFQLp15+omINjNivyin8LHgba/ISTPsQAEkQWU1hVL7zH
lSGL9HQ3ouGJjHkSfRIyyn4ximR0KBjfJITMN50e+mNPQ/tkIPCu2MQMICuzihJnovycCvOQRENf
DrATAQS4ttvCpGrbxwHbqLETNfwBxqpBEk8mik995stHCvJw7Uv3cSBFW65j+jVdRLOh2dzcFriw
HwRAiTc5r/N9Ebt0g9cON/osu/N03uEX6O5Gweo8tHBDmyMqN4xz78EL1nGLa/k9JBcR3NfXomLc
2wkPnTKEdAYPEzH5XTyIR5h18FpPDokRhGpdRon9btXyNqTCgtlDxwoS9nwLr/p22zTEHEPffifK
+t/5wt0+BfL12YJMdJzGWA0b13bJE1MxSERe/pFhqz4w3cp9lqaqTAf+aQlkfN8IQXYMqoZbFRik
y05Lt4fyJt/3rd2ZuPP3rRLxESK4t0SH7ldL08fMn9lPZrJ+q1Du7fMhhyOkLnr/xoQKGyXukdtA
Jep5zuPxteUjhzWqZuWUQK83Q036cU49UfYGF6OxXT/mg/4kJhgdVSlZbps5laVNEdSeeZCu+xm8
Y/3kBRsEvw298G6ZhvExVHPwEtpm3uWjBbdJ+S3+H1PAfnumH+YR2NCE3MAyIoRgEVqlsX2sP4ie
1zJ1JCzHZlVYHEDKYCcZA+4BJjEPwLp6StzTOvbRfhrczVhMQQoDGNp8RTj8sHcDcJ20Pz0Mom1+
Kj4kt7n19VPfkuhOyWI6AhNuX1upHEIEOsTW+u0SVHyWReVUh3/yWVJzuty4WWC2wqJ2vPXp/Eq7
xtZD03/00k4hSWuB7rZIe8xDmz0Hbfy8mEKgl27yI5NueTV0fezTFCFPMOepVVx8zh2z90DKMrwJ
+mseOdiO8GzqOf0WiuWLCNq0hBKHfox9PW9bJvzHMWnzjU2VBp7nGC7buV8HOTTYS4u9OohNTaO1
/xW0ZnhcRu7d+wVDhtDa9TvICbpom8C+//bkQnCzirnfZLFWpiRI+7mlTK2kpGMMnYM52ccH4qfz
luWFD6qrgV6Zt7ENwm1OOF4KHybwkqYOGcexNayUYvDvdUboZvJ0WKceQSchmpZnE1mozmZg5ECt
Cbx9Z9YnNSO5fhv4YBATYcVtg4BRfbPY4tj3QQshO3z2glT0IBdwmKf6APZKwEleNXSddyymJH3q
QtV/G7lKn8lKgO5FMEosk1XHba2VBIsBjb74J9zxJ1UmPXSUVZgG3Vb3Go82hLxaoqmt24HnMRLR
sfHM8wKUxh+8pkQozAoDYtUr4I6GDFscCNl9imiGSsMSojJssBtOwv5xdA20rUXTbGYNLGhY/OGm
s8rs2UrW0oou2fQ+egHWDuTI2awRqAQwMEsXH6eqBrA9YFemGXSCE6ER0NtFIYcGyg8xx0O1JK1f
TnriP3kM1LCbBID4sbCVnIVfxeCvM8ijZ9yOQGwKamOxQDs+hy/xDIALTNf8c8+D/ohtBPm3oTKf
vDZ2+yJsY2wpYYi1Nns+BdAUNOJmTWG3bPol6MsETX3AyL0sHoZkwKOogMQvhaBIbgs7dp8yUujK
cXky9h6YjzmZA6CwrVm3IVhydShBY8BmWzS1tZzXTszyxaUQ0everkDW03kni36tu5TBqwBKKbd3
tpu3MdLh9h0ypWNwBUL5QejIe8HBkno40EZSZ4Ab73KcqbIaeUcqtCd7UZKiEHcOyoiyy2a7tWLI
bq0ei08g4PvbWWbdFq7I6bYTJH+1jVkerFyaDdDJtaZNFB4RFTDvYx+gl4q0X/G19fhWeT6i6lo0
0uq4T7JXReL+UWZt/qT7CD0ZmjVbT/RFmRY2qPHG2BY3raXuBiofVUfT2o9Ec8vxG+4YzIproXxv
38YrDmsRrtk2KfSbCrSuQJCgT97J3BdnGQIypxE+MUnypeiaCMh1JmQ1BZahHOh/QcpC752V/Qc/
N8NNw7t23JgEGK8bsKRP+Nwxa6X3ksEcAaUJRXXGMQUBlR2ZBQrjUNcVTfsLnsniSzPw9gX6AqhJ
UtvH92ZyQT3Biu0NVlTRnXAILkZHg6FLhcbHasSKjXtw30H1MR9GuBVv4OCKIOUQ4A5HBOwe/ujr
DddNv3EzD2o0s4BLd8glAhUIMCoKIXhKePdtF4w7mfvexroeRFa99LDVYv1+gExjp09x1CtLiqfF
ZM1mtE5UDhxUZGo19IuOI1GORQiUPGtoOSZNswOnq/ggLeowt4b+hgP7hY0b7bfzEogyFKPdUd+D
w98y6tve58SV2TiihdFH/NGHL/JuskXblnDwSVYQqVi4nVIKNtWcZV8A2WePdF3dZ9GEwzPguVes
nl8kThNAv2yqo1biTApGsyt0dApvyZvsyRnR1OFazNWiMroJWGDgVABOcTnTOPvm04yVWZfHex6y
+0XSFaSYSOQPKkQjLMrAeNVjAP4xyKp3hQRGuy6R/BA0sUYqkhXHbg3nIxyo412L6vuFyyzsd/4c
iDtwr74bseQWeW5hX8+D7e6XEyHL1wMMwjUaBmWfNV22WeI52Ldz3O+CgaGPGcfTsssBdiMAkSSV
4GDSoLqxH8Oe9NhB2uWAdaWOrs3Yr2iUXlp1kdHPoHd297RJ7Ag2xaxLGiDXcWJe++Lmxr+hbmy+
hyhSD51iZIZXZUGq0CxLGUyNgLguwrnbadNukENT7FZatFEZLBr3CZoStFdj9DsLCdKxWj1/rIeR
wlKu6Z6DZRj0Llk8c5RJ921yNLs1EEQebA4/lthq9zQ5KM1RH+CkoIpt3AJxnZwYv+Mpnx80Wnt7
2SBGaFwHaAJgAxW2WVjJhIgH3bjiG4VwGpNFk35rmlMTBWjHYaVmQgu3lQ9ZI83zErgBZyttqmzu
v8MyVRxI0s+7fmQ+rYcVPrzoXAzwJ5jG+9mEAImJmd4yzH9ddaaHFXi/xkGZGaluC5Wgj+CaDKvK
zzcxkziIkwi3jiCZvsadEI9D1CK0pSEOLZ21+0gRVF1GmApfhc6jZzIBdzZtjA6IgyoS4QTLHuLv
+bkL++ZDhwbs3byYLxlWJNmpGcJ4z01uPCQJXIb52Ew1U2lzk1kYnTd8Yo/xJOTHeFQNfqGcg3qF
qXgpM23R9M8+FYSjsW0X98SmTH0cceeuF2BGJax755sgQLuyz1MDhVcOBofFCR2A47PxdMQPnoJz
dtGtOBdYYrc9fIjCsov8YTcPnvrsOcjAwJoPdmDLrzct1+o+aYvus5/S9Ogzt9bINBhxop1unm0b
Im0KTIN4aiW6JV33Ajt0AfEBTn6TFN02jLEkvSb+JmB/XDNXyHvUhb/4PAw1Jhr83ttuFQfs2sKr
xgmwmQCv7bCaxvsJJH2pIiSC37qJoVQbR1wPHMzeZvhSVkykP2YYq+/pRNEwXpHGdoDfLkwoOApG
OMz7G+Yn7jhK2d0gnuu1nTu6i7rkjtF12nU8GlD9Nd6+D0z7pMTcVgWqlrtc2btCmOFr45Dj0lmT
4CqM+2FJiJVb5FKNj4IgjrZfNZqdaMPcJ2MWAgmEkKHsUOjfAljwSh0lYyXtGNwX0Ur2qWPhc+TF
Yo/+Cr6MZ3Lc14n+AYLc+LP1/x9p57UcN7Kk4SdCBLy5bY+mp0jK3CBk4b3H0+8Hzp5VNxrbCM65
0cUoRtlVKJOV+ZswxEagHuDX1/DxwH2ZbLbPote8tU4bbuAuSGxYNcifrMJDpV+S0vx2AE//kuii
s9K9jm7V0LW8LlvvG3RrhKCzyA9WaU+LuEgK7U71pPweU/dhO9oDvpRF9zVOBOc5Eehh6k1ibCvT
ldd9JSOO4qbePpWlZlMqThrSsfeMvVUU4rOrQV11aTOtxQDJe8drhG0/NOqahCm/SVhP2xRe9r7I
uH5jLBvI24aeBEeSMjvGCGgvlZxwaNeG3yTdyncmW2Q7BDxAV0ag5a98jtpO4vhHLJrusC6UXtu3
A3lCGvpgOpKh3lGxT/fgevJNajnFqoxkWuTkLjteVz+kWmM+8ILYci2JXNG4rajWgMSzKkdQxGLd
fUG0wd83US/9LJDsf6Xc7dw7g9PsQPwpt0Xcy3YbDvKGxpYwrD2hNVeZyoLq4LbuOHTaw0CHdV97
+HhkQezsO4/yxkr22pJ8u8nrdSpHzy38uru87tsNXr/ibSaG8VcUYAyfO6o19rBOyqPXdNnWG3tf
QtT2Kz9Bycqohx4ZaoueTSgV936vqYdak5t16Un9tzLyPOggRYnLQymsDBwcDiGv+3Xt0zfMYz6c
UoiWHftgjQITOPAgGsktWHnlGHAqkAqGxQEgAao+Ne/nuqtWgiO73zJXxjrLQ4wQSyYjUza9njSw
HFV5h+xUh7q62915dd6/VG6R3eUcgXsE9lAzkMN+K/W1+KlJNeuIsLX21Q37+Juh+MW9bsTtvrJI
UVWv+CPpzKVXSGDzZOlLKwFOAv8ubBNfjzddIJBYBWH0GFSF8imHsXSU+7T5OfaI7nt6GRvfqdpd
nGDTNvBYvFeV8ZpOQz3bqSmefr0nwn8Sy11n5BFyEiJaUSIFFxSa3F+y5ZHk6qop3ldijguW1Bk3
chlBC7NaZx1V6neoEuImJcVdeyEaPYHQS2stSEs7oF606sXgJeh88XOYd9GN03VAvzP1wae3yipP
1XWuxOk+i72G8pKakU/7A10raWSjhs1WSwt14zI0Grua1G16mZy6aZwM246+iHfu0MZ3LnIhq9jT
6BQZXvGIgEn65st1tpHFHH6wX2ePlqdFG1fVPoVK95AOjnZrdaKxNnXOECWwDojn/fKK5lfcmNKu
5823yuJIJgFODYTFed+BnIx3KGwKa70l8aX5C//Pib7EEofLShH7qB8Fhv0HpXfVXZ0oyrMVefdM
RL1m+0DgS6RgT81c2aZa/F3mXeCtCtcYmfRS8VMcYrzBAWMFO/QzG8blhy+1NXzVo1z/1DipVkLq
yfSIEluXPkVSENx3eA3taiEPf1NZfsqk/rteZq+1ZqSrygzzR8v1fOyk0+9qXXp23RrSbW6iz9to
iXanDYLxTHhxSwbJ+0jWqR1gOct9/TkRut9g740HIzX1T74otMG6zXAYrExKdKlS3IRaIK+hdRlP
Qljiy2tIDYSuMacU1eKW3qCwinQhRGDcMSgjuPGm7rqRL1HLpJ2dAzqH+kWQGaDuFPNPEfbuTaer
zjfa1CIckSHbtw0nM8lvd4unT7WN8zph0WbeSihUj4XXCjeVkrtbM0/wAoLztrc0J1sLji4drDT0
dl7T/3aKlCHJXs1LGj+P2MhLCEumgvSS9lYKcg7kJIw3bq60NqYxycZTMnObNGMlOMXmJxR4GDRt
5D4PvfaSiByffp8Zj6C0eLHFNFkiozCfWkUHi9JFZL+h3h9ZXuVOERLT1itVehOM/lbAPUH0svCY
GZGylQucPK0wewoSaIauXn4rBzJXzBtfncrx7usSqJyiN/46SJ1477URmsml6K95omg7KVHVHZSK
cCsY43u27t3v8CCQeU6EVRbI1hZ7aX6KiYNNanUY1vAy5cnlhWvNcB5zXQg2gOwoGbb9g+kZd2IW
6JQFSmWTxc5zk6PKXA8A2vh12C8bBbekNfoytOa6iamOuObwJ4jcb0Lo8CrMINdlFH5xssFMp8Dx
8g6HcmrTlUqRVx/lli3VXTkuYLW+lFmJLjtGQsYXUIQH6EshbaY0C4ZHCD1Wp/IZUyJwdY628gcH
VmTpcMTBAFullvSlUN16Cx2k5L4w43td93m60D9cy7GRHEwNFTQjT++oU8rr1BN+FJ36SfG6btOA
Kb2NLC3hoKn9rRRHJqoVobjudFoF6djx1NBp3Fte0O95x5LqBH7yAmbrVij7r4BNfsMtPNSN8YLd
WbrpWvlnFmv+Oon8xlYa+XeVKd0matRngWxm3Qdc4X5JDcRx/W4da2X71EVu/1i22udO9KlHWuGL
xjVLltDXa4euwkpQGmGlp7GwcmKt+1aI6g3FeuyfdApURtLWayr06U9K7/7XSPDVHSPrNhJ28Ida
EE0OswSP4CC1rzd4ZhpZlgRfwKSVJBoXxi5eJMu4wPvD6Ei1RuYO+MjdAI51qF7ziMRR+piOBA0e
WQSIDswY9UbpQvBZy2RH4TmF4HOqRfsQ66NNhFb3ArvwclREoeMNu2TkdE/bSEpdOFpa5/HRxKXm
DXah82BVWvnQy74hrUpKxnf0n0hSLKom8kIfda5ndtrDks97WHncNziOGLGd+tbeog0OQIsl3gMM
vP7t5rqpiPuMEtD0huEXngdS6A6hEWMFR0+Th62SFN5a0aJqYYUsRRnn+qTVGQd5rlamHx3BMzb3
oot6muSY6QLwZGbSsMTGSgXqijH6o51HCSSqDhCcAjsUKKq7NyE0pywGfBIu9O1nhmPSQQV1BNAF
z5HJpHUijw3HizXefhnyim5FeiKZ4sKnuexCswDBAkEcRsUErMv5cNI0k72isBBS1zz3s1j26q9c
7hrQbZLe3V5fBpf4i/NYk/VmVF6pMFrRFvRXpaLt1OxCyqc+RqIl8mERpW9axj+uB50bIE18Rqbg
2GJOeXDgyk09LazAVkicjCzeFEAze+2DQi3vx8VohSni9qKI4hTkAV4fJrQD+8dNbijsGbm6SkRs
pTVel9qSz9zcmGAljEF1+dJ0amzqtK4oukfVjGQqgf5InPLkLbR2c2G5z4aCBEQHf1zzU7q11UQ1
NVzFOPT4wIbFWypqVMSXxPemkoDjSHhUSgC5OHNBj0wWe4njTGIhsm/XjRgbe0qYSv9DCkwLDT4v
KB4oJLfSioZrI++sppKDVa6hJuknPWVbIy7H/DGAfbuwBy9BDKjFGCPbxBSBmk1hIEPbqnlYyr4N
+nIHulpofnsuffPgNcsWNsfMRBMKCdDxTyQZRsDB6ellpjAO8Biw07K9NYpkT/EHuHv9cZcQGYqQ
JRoy3JNLt18n1Fz6q1KAIYmwDpVg4wvDSmqs7Ye3nUxnE4YV9DFIXeNwT4ZTkcukihYKMMgq1W5h
KN+gA2ys1EBd0oadmTmkZwkG0YjvNN16NVFUXfCc0V1006uPmuetRXHhGLk89oHzIoRC7gFB/oJw
6hayEJuhEByFhhZvSWtkhcePtSsikey2HoSFu3kmMSDK+H1MxITYEefzp+Z0qgI3leysoKEVAy6x
bhznT9wNyEdEK3xpFz7YzADPduDk9lTrygMJKNFQMfoViPtiCDdKyFupXnKGvbzYIHGxCFmAqgZ4
ZrLSK5SCM0fSgmMdZw26pvSMtK1ixv6S3MrMfYMFJ9LEIqYJsjql+IUQXKmAYBKSaKJvHCQjiR4E
I9TTvUhfzLzJAheIBx7RqFJXGobGqzrVtXZ9fSfMTezpr5jcepKWyDnUc9N2mzx7iepee8gHSfiU
GGX70I3u49fjzYBWZZYOp8g/4LWpS1No+vj1AVWxBbd8kIOK9wxel2A/Nlob83jQ4AhIql0bw07h
SbYQfubI5JpFzAscKGjp6X2bphxxjijGttHdO/3XwH9x/K9NyFPOrxZCzWx8C5zRiAJmW5Ipne+R
oQYWrHVlb0ti+OBRZlbF/Emz1IUrcKpNNF5OxAGbNhqyXMoLD7ybtMzT/aMlSOFDVPXNQaPotc1y
IVy3vhludWlId24ntPc0cZ2NM6g8nqMqWzgUZnYOBZV3bi7Y5wsRM8etlXzwTONgyDA7dffOSJKF
EHOfT9HYlxw55ui0cD6nCe2JkhSnspMEIfFU3AwGoH+t2Yris94u+UhcfkFFVKhqox4JPpX06Tya
a1I5MF1Bs+FB+lgah13wJHu9yPxit7CwXC6PgzEYXUC0XORR8ug8mG/2HNZ5LRyonygu5DzXfUDx
OH7UYqP9Fqiuo64Voxe+16BwjZUlN0G+MLuXZwEJIt0q4LgggS/UT5LKj3NBdXALFZp17OkguPIH
z01cVIzq/fVzYDaWiUYOoncQGKaZW19UDfTxULOz2P9eCxrvIq1R91nf6DsHEMfC0C4XzruyCsBf
XC1lc5oqmWHbocaEdmta1wjy3lv177L44jt7DXWe6yO73AbsRvpVBnsZxOAUlZ/LsYqtmpkewTr1
WzGKvpADmAv34cx4xic5AGOLu+PCs9bMWyzMTdezzTbd0nle9ZWz1qofmIyhtXu4PqJ3/YETOOm7
Sh2wpzHQe2o2eVW6HOVKAQX+aMBMehCCLn8Qvfhr2oXPdOObFbyi9fbg+RVF8F6AIDPE1iap0Ie4
/kMmo/7f32HB+R+HDKD2fI+otV7EA0rnxyY3I1pCLSCxWhbXmekWN1mvmfvO7JKF0U9OgfegyKIB
5UY8RyXjPg8ao4atRG3BAm26etsOsKf4aeoGXRhn4SyfbIqLUJMsJ4eSKVd1mdtxYryVpY7pSMbz
LPLKX1LfLYk1zEaDNQEcmS14gSLH8rur5VQM7ER9VqOfpqrZivRFrNT99a82G+dEdGxysjm9UBVy
UrrHyEzyDUza51RM+s8YXMpbuSyjBXWIpXDy+feKsDaqO2uo7DyXjc9KplcS+OEOHK9VUqltSmWB
+D+7QAx091FhGfWVJrtDjMKiUcXIO6pxHe2kUMF6jcbFzkvATV2fysnZ8s8C+RvqPbk6ebdQawNM
1oDPVE2a9ab1mBbxArdgbo+BVP/PaN7TjZMQIp6TZWz4jm0A8L6Nh17c0C0Abqfo1q4MGnfr6N7i
CTN+lOkJg5AslSRN5XSebjI1FeRG61GnEk1q2VR13UMDLG0txnE76qGadqbThh8GAXZ72oCVbltt
Tf/Ug/aeyP9iDlSIYPBRyMsvqmg4xkt0ywYBMyUu7TssrDJa0yku7VsXCc1w53qW9qeEdvp2/fvO
Tf6pzNlk7aLQm/hyKZqHOnW+aFX3Kw+q51gXbjlRD6qTLJVq5tbTabxJhlMVXuU6PpqwiUJrsYIw
drAEdUlKdW6DUF1VeSvO+XUHvtCYhdKRCTvADnd65NMeDb3IRPkpFOnJXJ/E2XAYuVOqkakcTgk4
Rlehut9r1ECj2G7iZBs76aEXpO2/CGPxioAXpgA7ncydAOqw6CgU2+TfL3AxHrEbfYBLuvRkmftG
uLvwsqd8gHDVJI4v+I3V0006lo3j3QLAcJsVTs6gVa6PZzYOtkA86yG6sf/Pz01RCTypFBXnIGpD
rIMcQQFhAw5hyVFmNg43KXcqpZ4LJS74iGCHI2hYqdqbjyZOQbjzxP/CVWrk23Cc8MrSeMifj0YZ
pMwzMSXhcvup1s9RmwPdWLpBx39kemqdBFEm4nCDWMR14OSFHfUIgITFt7Zzt7LyqEbFEZbBpy67
0eqv1z/TbEwyy/8oIU5u01jsXDmM0TryKkH8RGXS/GWp2XBbGF1C1T/od2Y4fOtM2d04jlJvrkef
u1xPdNumJgVYovRK3IcCHWThyW3UQzcM37vBWMuNsXAIz60TdILQVrIgCJK+n3/BAjhDIiH5YEtZ
FdzBXjJWeBR98GHwfqOeRhkHfHLd9U7vOFXUCofMgzjaeo6Gao8QwXbyjWyrhPD3xLDRFsqpc+c8
cp3QBKmFSLx/zqMiCRoFyCQ2NnXIVaDZEfaAmvHFEH4r5u/rX2zMGadrlBoED2ZEv8EvTdZLMEiI
3AQqDdz00YhfQ+FXTj0Lkwf0CPrq46kQBs8oSYkmon7KtP3E3a4DXnEMGxRR+rNF+cfaAE3uview
ULSPH1hUPJk+XkEomk0PxiZysVRI+8T2uvazr8p2oWofP+PPQoxr9GR1DACyFSdIrEPERyrj5EAX
/pPpaAt91pmlDjyGR837rF0UGgKHFmcbQEl3gD+ZMm5CVb+wccfdMlkGsMGgLuM1z7E4fW9zFjc6
8h69nXuQrprM/Z21Zr1uUWl5ur7g5Jkzgsowha/xnQbsb7K4fWUo9Voxw6PgGM0ftfGgjTaZCorN
LGrpscqk/NUXq/hbEPjhXSeo0ne0/dQfgSNZd5DtRuRgRsV1U0VDYGC3BMtxXcpW9lI51fCJK0xB
LkJR6q9+I+vJXsis8Hfe+3mwMXR0TlcZV2a0yQLHfBFzL1pad3NT+V7nonzIs2a67rqyaH0ut+FQ
W6Fwo/LMfZbkDj0l3TN/XJ/L2VDwK1gbrI+LkpqvCHXbQaY5ekPPucTj8NhpSWxLoMt/XQ81LcyO
J6GqksRTuaNoAb7nfK27SuuQ9iOdUdbOswIxC1ZVV9b7WO55YN9EcrqK1fgt1OuFfG3mMFSxisWw
VabqxJl4HjiSzAGwpdHbvG3exAi0vdAeUherBS9ZJ8HCETW3OjXOjFE6AauPadpWCEitNKEj2KP6
ygEYS62vqk5O3nzPtZR9l1XykmfF3Fc8DTk5Ray+yiHnpZ2t1FVo3laZq373gY6ZKLIMlbuw02cS
BKZzrEDxrKcBO073yZlVGXkDuqiKji0FEfBWubMr4Ey+RAW8ksz0jV0e695B9GAZ6lmq766vo7nB
QpsgLVYAWfIbzsPraevwfEPMtsQ0vimsVZ7I9tA+X48yTtn0OEPvAceFdxm8aSUI/lCXpANrJkxK
u6zKAzDrj0Fs3vfDaYhJMaaQW1/oGrGzIwBIeZt/cjQsCa8PY26yqBNaNHHHovZ0GF2oF7AQDeMQ
54+5g0xeaaxKaLIfjwJYY3zoaZp+obHg+4noZNTTDk7+1tEP8OV7UV1U7J/5Iib9TUrItFQv9KUN
QVDxxItEWxaEfTMACYZGeH0ccx/dQlqWcjHPIazwzpdWFeI0NpS+ZPepkDorJIvbuwA8of9v4lgK
vW486qQLJcem6RolDrT4SAUOVnGsF8mXCCr4tw8PRxNHPw7SIhrr0ys5b/WeI6qzDo3afO37+Eke
vIXEYmZ9jbowo+brWGOf6g4Ilg7ZMCmDoyMoyn3SZEN1a3ZQzwHrgDf++NYni+M3j0mtcrH1rSpr
6sy0cPWSBGqYygB214qrnSFF/+JIJRT6r5pocbRO6/kADyKjbzXB1oO82ZZFZ74hGfDcVHX+8fIv
MXjg4ySO0NL0tud9ZYlAvs1DKup7KDlA2rtN6Ru/ry+GmUsQlyFWg2QifHQhMBPnhaEXQ+DaihG8
IEF5K7nhBqOIO2zGbF+Mvl8PN7OVxhN6xLxx1V8k6nKSJqEJk/uQNkEG+7DGaKNVl+T055YfdTQV
M0eu24sVHkQRcvCtHkAL8qKdC+xyn0Dh+hpnobNwks5c6xrfCRyVTnZLOeb8bAhbYLV6C4NeRPVB
TrZekCJYsXe6he80N3EkK2TSoC9VnjjncbLeVHulUATuz9hdlYPa7eE+LxUgl6JMTjrNSjIlDazY
LhSdDBNZnLjTF5oNcwmfdjIUdVK9MIWwddMG4+3Kc9ZWKT9ViQxcmV5OkcGAEcziKRX7QwJDAu55
ufDBZtIUyjIIAiujbz3L8Hwi1RAtbVGJPJqrlOXj3AXMLClbKPsvYpU8AqUaYAh1d2jsLUSeW5Wn
kceldJIgJWjEh0EUhzYrt4DpWig/wqKLtuIgLLmezM/xqDRG09pEz2EyyrI3nSE24c0G+YsnKDsl
ULew3/ce/arcPBbAsjWleQTEbl/f4LODPAk8GWSRtVkRyZSw1RAp0DL3cxt2rr9FLUvZ/3ehJhlf
h2grFEo/PqZICaDHHUoPrgHYDf73n+uRZjc59xiaZxxeF604dPDlpi7l1G6aFjls5DYFbV1Au02T
hTUydxyDD/m/SJNtnpgJpLnM820oqpHtmC1+ql0sPtZq+KNRFW2XoI61cNMsjW6y6RE7MaU2bYMj
jWVoIE1ioh+YagYqvV4gVc8cPX6wuz6jykLQqb8FlHtdTAHVUx5CauJu4OWQrvEg87yHPoni7j6X
4qzaINCS+scKDrG+C5DkLzd6NxYp+rzz9B+ZpCEu5xvQrXpDSZxDr+nNk4y+0UPWGuYXVW4bbV1Z
Sjps0wJe5rbAImn4iiWD4LyiDjd0GzIt90uVwf/dRFLmp1spC1uOWPIuDW3OQakz4TgYrebs4whN
4IPgyYW1TgVYFS9qW9Q/01ZupG3FZ5UXVsPsWcX/R7EaGwlAtOcnRheRqyV5gQxp6DcpEh34pfJ9
cKng+zRtthJcS6o3OhXLV0dJ0h9CKToL5dDZDf33N0wtyMRCkIpGDoNjb4WRu5FzzUUMItWTHxXN
hw/2UHTFAvhPHoKWPysAZsP5iK2A7LvrwGEi380bsoDyk6yGJcf3cRedvOLeo4xHPxgblPWQrzyP
kvpKIUZ0a0l6vpsUrZXvEkpjcbka3J1rLD22lqKNl+7JuR9m5gCr3SpsGHu7KHqItHaTNqAV6q0q
oRmwVGmYfLGL0U3OfvCaGYxreZS69+5p4BzkgZxEHxYW52QHX4QZ//5kWEJLI23oSshxeMNBxX2y
PP2767evJeb2C7GmSJD/DaaMD7zRrWLaJArwj1bcmp3gxpKcrGASqslmSJsUnZG0Q5U5jSTpB/xA
8acnV1a5Qg2Dgpyoer90JWl/NYqAUrGf00X92IX3zy8D1At0igzwwkNDQHMoblHzsQXHuqkq2baa
9A4tkoVDenIxvIcZ39G4aHKd/6O8djLbotYhbI8ol001AGHczxIiDE5/FLtwjfTm9vrpPDl3xmA8
3KDQ8KYme54+31xUooe6hWTWDiEaPXnk39QNzGY5YFfWktbbdRG7EMZRzUXhZgmhOrOARxw27GEM
owCpThZwNiAXOqQyln+au2raN6MaEFQuF66gmfWL7uUItUXP9BJwK7u0qUxq0baclveVe4N78baL
egSal8Dl02zsfT5HScbxmSCaF5Vb1GWRKUsF6xDqQgU1OOF5giK12L8lfpNRB6zq4Juvpv7LUCVs
1J6HU7Nqoiz4KLGFL4u5DaZtSH1SqTMnmzZuA4dqpyfabSKvOqe4cXroa4spxcwCAhKqSkCjTR10
+OQLdkOH/ztsXjuRquohyKx8nShC/LloEHNz0cFFexl1fn4fbomivAQunjxj/plvnmM69AxA8NM2
V6roIhqSQ2JDtf5ZaGa8akpxYfnMnOqAif/GmJzqehYVXCyY/YW1P2wL10n+dJGnfB/aBkIsVoBI
XseV6f0MrND4dX1/zi1dA94FKxeqywWNwPOduEIFRrA9IZb3veOqL+qADHUiAk0tQ7NaeLLNbUgE
KqjpWrKksXjOj/pOzmj6DrGDUVgGTLxNUDvKLMQROHUXjtPZoZ2Eks9DRUjKpcAwhUPbv9IJXdVo
xmAauekqd+H5MLdIAGRzxsBcoG44eT5IXU3/o06lA9JmnrwRPMo+GzHJUQe6/rVmAp1thsmeC/tI
CIamMg+q1XZbZMHTXWkgGHg9yswFwdf5O5xxvZ5cEJFhxAbdjNauKzd6QmhJ2idq1764nSLagxci
iW5J/sIczn0tvGCATpFIwT6dJFJei2BDXeeunbPgMUNGslONKF37upTse4F+2fVBzixEWsq0T/Sx
5AIq9HyQhiskaa6mrl1F8ie5IBlWOttF7vG/CjPNeaWwkY3cK9RDpNZHl8PLaMwdFe6F2VsYjTbZ
VpXXY8ShYr8Vq+22Ndw7t0vug1D9WDF2PA1PJ02bbCmE4so6i2POfDUyDllS/xaqpNvy7Gs3/2be
kB6H0aiOrf/zz+M3MVIiENRtObRcbE/SRyFwEBFJ2iVw0twFw2Uq0dGBhsw5fB5JH/Igz4J8sKu4
NbcB8MR7cHqStYqGwf/ZwzaPt4hQpvWKWkt+N2B8sQD3nNvVkN9YjAZH4wU3T6HonLZD5h41o9aH
dVaVKBUNQ4ACyfVJndljNEb/Bpps7Kwe1VsqN7XjIcFaWFk5qr4qy1u/XwCHzKUpI60KZK5MWnSR
yuZGEeO3lEa2Unq7EMW3VZvlR90T1kFlfHN76z7HnaOR4lvsVfqFrT03nyMvDtspIHRspvMvqiaw
SZCfDG2/63eCbhy8Olga4NyG49SA70pWAiZhcuQ3giQN1DWsgxyjZwV8nY6/joRNLTb6c+r13TqQ
/PQYwmPBDkqX0MPlv4ldkuP9l7/hqhQds7QZbBXJmoWLb378f3/b5DNXbBS0GUl6Y0HeicK3LuoW
IsyOHpQCFziFz4usSEOzUEML0+RqdW4bsShWoZYfB3fJBnkpzjjSk5sI4n4qZgmqJAWLhF7mIZOT
gxXqh4/vCzYf4xj7mFDoz8PIGiZASHA5BxmEQB8fEpy3scyOlE/X47x3jifVAhPsCpXUkVgBaP08
kDsobovuR3vIhcLdBpqCqUBUSZLtSkhyku0Nd25TRN87ilebAIbyCh2Q+qarR1KEmuK9rAlm5m4T
QZDXQWvJUKRM7ztyMsICxmBcI9d+6WQNWSj4+63RCIfEyPItuTZCo0U7CjrvBxORt77Quq1b5ksP
trnTmOabKsGFlJmo8e9Pvnhv1aIqOMCVgvib1n8JlX7TWD+6/FMlG9s6CdbZ0nN49qwCmAJwA38Q
CWbweUhBa/UOx4nElrB5qd2tWn43jS+qoW1UqUOB8UEJPxeeu3AWj596OsG84LC9GBunF+0rgBoh
FCbLOOTRp1YGI/QTuzBUjfAnWqr9zX1LKGAolgKJRQBgMsCy6XtNCfTIbpSfkXCHnvdKlQ5qd1TC
dmdKz9cX+dyepeZGRgWnZnQwP59OU4jiNsyMzjaUYQOvYK/EVIKrD7o0v6ci4NuZQXowY5XvPEzb
VF1atySkde6gQWfeVZK48FaZuy6RDKGZiRAFyKJJZoBNJrqdVq8fXOeRHnCWDKjUIabVvF2fsdnv
cxJnklVpmpXlWmSYB7ML/ziCfyO4+g2yRl+iwL+pWlzVkvBwPeTsoj99Vk9OokhrhDKJLXQFU6R1
veAhLIRjn68bDZu1qNiBsopWFDVQLKk/Spx7rxycPOknZ0sw9JXb0fE/pFJyGKIMsz95k2Kwhg7b
wmKcO05Ohzk5ThTF9FGaCkPbpEhhOO6rpGmfIi3cYc57MHrjM9o0T3nQLKycuRv4JOz77J+cYoNW
iWI7oMhl0XUPrPIRG4fN9S84H4J8kYmyyHMm28xwZblv8Qc7+uB995UQFY+xv0h8mt3MQDv+E2Xc
IicDiXLDLM2oMg6yYe6DoHgZJOsRB7YlWtz/sx7/BpqsxxytpBbocn+gwvOqhxRjU18/ZGH2LGjD
0UfRXkWfpRRiBPzQTb0+l0ujnCzIBqvMykfg3O4U4yGU4ydAMxxZS2+auU/GDcPWAffBy2byyXBH
7lWh4k4dOtl2vORerZOFB9rckaVS1sa3ZdS1mR5ZKgxCfQhbmNSSUJRb6uhf+g5d59LpPvXodQYL
q3A2HrqV5MC8pCnxnq+PUWy1yWWXmSNBkHCCHBBMN24UYyHfno1jUsodr2hJm06dpZl+KxdebmtS
vGlq4baSlddSSTeymy2txbnjWAOHr9HZH+2zp2cG6KLSUWkcRXJ936f5a9hmxwYJRm0wnlHySVZm
Lfz8+ApkVGPdf7QKmpYZgUdYyJcXBs1aJ1VW1HbLcI2CaY61py8v8X7mZhMsPdAthJZG7aPzrxYp
ZYrRSBcegXA6GzRHh1UXxDjeKoFw20ad/i9WycgrBEhD9nvBM/KF3MJeUkAEPK9Wkaetk4Yuqo/6
Cj6X1ydy7sDnMAS9Oe6wi7pBXcW5Wqt9Y/cJzR3wIW8IXd8kuF+GDfJHwHcQVKSkuxB27gQZn4K0
VEiyKIufz2jWeY6sJkVlS73/2e3VL4jn3FqC8Of66OY+nElmPOqgj05TkzCOyslrFBXPatQ/1bD7
mVnpS1MVt1lcvVwPNZefnoYaD7OTkz+goO4X5ugpQ61AybJRBR2DhmeEZvGlWSo5Lg1scjSiNts7
cFx6u8Fwp3rqipsOGaBOXjIWmv1OJxM4/o6TUSHDG2PiIAdHUw7Ke/Dk8TpQ5Xyv5yjFXp/AuWPk
dAInN1rS5LHvqObI7RiGYd+YgNN2Wo+28LrRkwLj11xGrHYAK4r+QxXKb9fjz16poyyLiA+hTDYy
OcdMD79wHIolO7dQPEzQy2qtjTs81aKM7KN6SNtkm2IU0vVfrkeeneS/gac1z4Q7KEuFWLeroPiq
K7l4S7OvWgdogP+La4F3IthjRC4A3k/2g1fEUTy45FhORWMmKdejmEYjskLN3fUxzW6Hk0iT7eBH
lZtrbYfqCk7vavLiNkcflkdo1StTe7oea/y3pk9D9jhHiQz18yJP8Ksih4sW5jYYcWlVOf1bH3YL
NcfZDXcSY7IRzFiJUsuqBDtRxoJ0FlvoPAQPZWopfxqhdZewcrNr4iTeZDdkRdar+YBKnCTRYcf0
QMj8lZAuIQnmwkCIAPIBT9e6gGtaeRgHSIYK+O2gPxr328Av9g0OINe/0NxqOA0zmb1KQhy2qnhW
pNUPJ7qJnT9Z/qvTPzuy/d8FmkybFkW+XsUSxjrAxEr9EbstHIvddZ3aJJkLo5pbE8wZ2p/0lmH2
jZN7cjiyloNIz3qSOVjB6SqPYs/kO6HicBuLKCxv3LhJF+pMSzEnMxnqHqYQaDjYfaVucsRR43zF
TkMeegGqPr8y/g5uMpMCoumepiTGoU6IZPpIsxtYlKxxW/6otNj4vj2dx8lzgqMqTcjzOCd8lG2T
ZldkxYuBNrhTxvQP+p3j5m/X18ncZXMacnLWq+JQirqbVXbFO2pVaeJb6nRH2Wg/B2qwBtxyW1ru
9nrMuWPqJOb0mA/dQqoR6I6OOo0mVFy68rWDgXS4HmUuoeP6QimFBryKstD5ohzCWiyUgdd6j+vQ
56Avgxf8PdXHTBucrS4P4oOQFsEa32JtlSti+nw9/Oz61AFQjCUg/pzsCUduozCyMm6YsMfg3C8P
yLW/Irf12jTWAj5u5iO+Y9Z4SoEkA21+PtSwL/xgoPx5AEGcfyJV0Da17zjxmlveeQ0AOdpcI1hu
RcJSZ2hknM7cOhZ6PLIko09F0nAeXU4DoIFuGh2Vpspu+9IybFMTfKSxc1STYwVvJydCyRBc8sZN
B/9/ODuPZTuRZo0+ERH4gilsf7yVmRBSS4LCF7bg6e/a3YMrbZ3QCf096lCb2kC5zPzyW8dF4n2E
o8gX9oYP01n9ocP8izuXjwZYwnh1K5P+xzM8ADPuYlhurWABzRIs2xKQO0VDuoSKbpBXnlycuMg6
79rKrWvPdn9gGN9u3TV5SNckh9RGq0+pByeGA5VB0Ujaz8AGX4W3/qBN64U8KgIJJ/vclbmOSozZ
o6I3oLQNXrBlLzuW2IvHCXsaH28KPyOlWL6KXpyo9ZEKLTH5GUYJUUoC9jH19Og2qtnUNkFKN8PV
KHrZxYHGorl1OqKktbldiuUhX8w57q31A6Jze59a/nFqmlfIP26UNoZ11I2boDnqmpvGT0MaEAOa
SJXVxT28KARl1iHI/Gdhj+u9JECCez8uVBqdD+ls5buSmb/FVeoAwfalFNKGa6BeZXFGB2YWhJ4F
rsyk5NdgSr09XdpppIfyrjOC57VrHpOizAAoEJBUg9zjvCUjleFr1LvibrQwPEpyX8Yuqb5IB8Ht
lCenpPY+SFkGmyEPcoh8VcDVBhvGpBk/jEP/aVGW/pJ61hj1/tLe1UvqH2kwq0/K6XbG1MHnqVea
v7yi2OVJFuzbYlr2hJMj4MKlxDwOLwNjHQWUrQr7tsbtYmEOajv41hJPZ1jAlHtbM0CpLL0qiRc5
PdupbqFzWDeuOSc36HHzzdLNDwahVpXgDNkY9WcJ8wSgh9vsSBHM8TBN7ll+9VWYtL6D1rKPrRlM
G5IjS0x5odmGYgWUgltEPI9uS5Pm6kd2YTWHac0fhDMakTa0ufHltJ78GgTbgmUAKPaxi9W0mFE3
z5DGpq7eFGeymrcqH2Nw9+x2n3u7XAsvLkoJi6NFlFmHTfVPUeFqv7j1nUNL46YNuj1gjDu7H+7X
ov6MRxpmTHAmI8rA5bbo5686MD67JBvOiJGHKvGNg1WOT2k/5bjuW/e+CrPInp19s87ubZ00NLiO
w3TFZCni1NHiZOPgBRrHVifhZzf93CJJHVOK2HnJYknwpPGM7LUC5xZXpWVHyk2+eCMgx1Xkj1WS
ZtdWZuL6OhX9sAMMJLYJ7YpwNXzcDcOw33A5MK6FSO+EBQlFLvOurvpDuyRXteW8Im3O7+rVn+M6
CI09tfUlSlpFclka1lfc9sN7iYViFJbNyTe6H0NWwgEeAx2nLSy0KanPiJ8CO8Ug+OFrAFmykE5c
V8a9VRrXSWiA/1qt4ZgLte6yoK+2ZQ/bZ27Gf1JjdDf4c4yQZPKbrgc70zTLt6ZqgSvVqbd1a/aS
PtRyt2b1wyiDr01Y1ZCOjeSQJNk38AU3a1I6lJ5qCT0IkumgrScfUOeITykBflfvnGVwfsALv6Xx
e4pptXxe7ZpooB3RknSLewYwQmEkGwfDZGyv8hzao03rzdFyILs5yHipES9mbATlup1oELfX9iuX
8GBjltZdjmNENjbLnVWP9b1IzTsQ4qee5vBtbhb6FrXaKxCXB8vtuiJCsoUNg9uX6X71SiMOJ4dP
3bfdAVkXvsUQraIGZAMOw/aPJOnKele1qrtWAAOUJdzdpLAqSs8guayqlk1bBE1kde5HyxlpRgKN
/iHtmcK8giaio3tmvvjf6ZC/A3hbvYCYC4GoJj/4LTp203DZZMMwX6eD4Wws/mZKHP/glaAR8ywB
jlfVCsd1ACRz2WVbBKnca60BgUcirXnnr5Dc6J8Ibs2E0tiygvohrZlvfS99mJCdbJp1+FDV+Se/
UO4SubWpN4lOmFdIc8tOGaep7pa4ajvoXTn5rJloBwxFvhucmSxlgGWXm85hNBrsOGouxr3uePYx
g8U4LckduNvnouqor4KZ3NQaIokwy5fed9Z9FrRwCNM5u8tEt2wqB+5aNQ7jrWn4XycGiCqTi3M9
yj0HSRVDk7uZO8Qcdj7JPX1r1n5xF3vfjtq5H0kTnN+7fTOWpBiDHFf6hT88jSK4gaf+ncTga2Gt
cHDNYL3DOgtwSGJ2W9MDXVWLednNJDGjjqW+a9x+iKqpO6rRKh9yO3OhQznAcFrrwXSLp6Va73sl
vnutdVgt9iYnG62NdMQUD3MAa8luyuAxqVO9XUJ4s2SYs7iaW38jivWQZyqP0UJmmzG0P7KXmBRu
WKZtpeqnDIrsPlR2Gy1F+oAU+LFfveS6KUFhOVXqRO3qcAaFw7DeVaNZROCA1+e69sclHkaOXLsc
OG3RYemJMhTpyE/S6ODuluO08w3D2wdjeys6rRENittp9c2YMCzdyCIjRwo2MqLxwrxv/IKN0Z8h
XzUEsat0PzmT/7mRwbRF6QNveRq4KBoUtedSfRzqyT9amhQXvQJBrKfxYQ5Yu7ML4cat88cmMe4y
u1BRUPvVXeinJrcxdkDceTCM0UfPMNLrFIJBbKYkyMLUiW2zzTaOxgUW+WS/WYzkO7jhPjaN9KZw
a+fbCEyIf0bHiugD66YIgyVGA5UBkZiuDW1N22nOZCRDQ21o5vhelvAJqtRcrtYBUFw6fBBhDzBx
rfaJMbVxmLfzttdOGqu+tyJzpCGOu7TLAi7xiCwh66r6xW/a9WEpAJgge2/BZzpZXCdVfpeM5oq9
eVhuK6DJESlGvU+7Djdb4Xj4Sa/wYELRbmjwvGY3A0ua+NcFCVgItaDHvSz3oMDCx+VYlNfoZNt9
hfnYvlm87oHlHMZjXw33SDHbTS4XGSP74f7TJJ/DwZpPtMDm+MXnX5K6/+oHabGf5gZ4FoSuWLhL
BZaLMwrqdx61iCEiNwi7k2jGMO51CywMuBK04jrfgeFi/2jlV3ChM+afWPknvevG7pKWEbxEHemW
ZH419Ye6bB6V2w2wU9yP8LjHCNv102rSbdC7UxBVef6jJjcWi3YAz+eWG9GGMvawvzXt8W5V1WvQ
Z06Mj13HYWlIzsW8uBdtI6E7V0ykMBluEJutWxyxvrRt71K1mB/NNMELsYAMXk7ZzNkfpg9Zl5+B
kcsnAaPvuU/bO9pvvvVzc112efuAa3J+3/oO6FvcHnZBNsOd6rSxCwZ1D8IJhi0rem7ZA/pihlac
yKNZNvLQwD+NoRgm14npTLFnWy0SpXz5VNt+E812cOhHe0+KrtjV69ztOIGDGGtIxZXZaG/adPqY
SMfazHDgYjDnc9x6uUKFk4jIduZ8azvK4UF7B9bpmbyc0kdQ1G74UBuWDcrQ2qCwhEVrmOZVkvrf
aNi/DZP5E785xfGE6dpLnMRHSFZRj657A8D6IZnnb45dvuAfrSI3NadX3ZbYcybuj143PIH2PAg+
FsVi8nxX0Kl5lspu4rTTCcTa2X5CcYnhnovgv+kgVoUDn7eDPB2V3lDHrg51nOXqqjKHKyXK5wKo
6MZ0QbhOhsb2Z3Ed7JO6D3647BsoMvCf9b2jOPfYsLt46pPtYFY3/pgj6MrcMOQyknVfC2NZ4zHH
r7FNQfcGCEqiGnZ8HCSWux9JA2yCwbMejFwlW9WgiCudYNx2o91f2+7qb13Mr2ApgRtdlHjM63G4
RgqOIlGANmqDBcNwzpBgMq97oJ57PahTlbYPQoLIGDG57Q2aeTt7iCGF1bEMmx6itPlB52I6VNRf
HlKwrK9KW8U/xeydPFzzfugq4IIfBLnehA4E7s53s5M/JvYOtCndAymOs8dMGbcaz67IUYAWvRa8
QwLB7kj41z4TFw6RJ2j5S224hhpjmygAmNjn1ksXzgDQ1sbdLEPrx1DPdFR19bQVdpp90v4wcCdX
9lYPEqiRDSyzDqZqu3Zux4WGq/gQrpgFt0m/60Oa/beB3bW39AOML52L51pjlMGuMx3kZ+OIO+a8
Vs69kA46+Xx4TRbOGz8XgstnB5hqqTNrjtyuDCI50Pzm/Aty7x1n/dCX2JLHtjdb9HD54xcxdY9E
Gno7DvNrdcZYmZl9S4dJHdMLdKrm6mi2rRtJTPoiR0MnSuZ8jDKvhPflrQP30eHaMrWK+2GdEKzZ
d1qrj0W+ZAB8x8891YfIa5mIsihAfKZtGjuYQNxbOey7aRj4zS0XljbgHpFmM6uuTiWvmUm0jNxd
CwscpVPqzRB6n2ENAvELvJfOq6/bOqfv2bDGU42WClh1C1uuO5rzELDM15vKbrvXYV2ek6lJI4Dv
Nx2+CpHSw5c6rD7b9XQjmvwaYNqD5KXCawy8rTS19Y85JdQrGieUr7OaUag2nc742MIlUslS90dW
B/MXc7VAi3vdpK/xqSmW0+SXE+tradkK0k6Jr9oOczsqGzhEX0y3mxsgE3M2ALir8/ONhEMcSF72
IWncWZ8w1fSJbEvbuC7Wvtg6S58ekhmscl2685291t+HwkOHiBKThb4zZBAc+C5cxHuw1s0kwRY7
5Tdqx6+NsX6rZf+NZPymyYDLuyXRbg0IM+rHvt93hD1xukCCLLmBxoKzlc+pRFxhZF0GRnUwp54w
bhB3sjd8jqPgyQSmHbMcPuXO3MW+PRSfSDSeD4/6wSqScEscMW4p2HcsGv9BObncG9Pw0DmEZ0WL
QLWwDUC34smwiyv48AUhkdFvs0IcUoRj8ZiiRfDD1XmgNwNM9qj62HfwIii0+ppLMJPrbDcwfwK1
sar5rgOAFlmjkkRG/BEwRPt2zqYh1tKfIoS/hwpORJx7dOZafQ8/osE309Iy3ekgB4Fj5A86E7em
YhcxRmOO+tRgdwdcS8ew91msnMHcIuTrYJ2vRhDsp+yutrgJn2ugNNXm0xYnfla/fCrNVh39hbtX
X0+HOQjuRz/NbivHv1/m7Kqr7GmDRCaNzMFJYIhVwbEq0pvJhW1WJmW4TYGqX2GwN0Uu3ofbxBk+
q2VZgfF63lUGVwpuLtWttpyrTW92/DImyCGV6rpuxiRey0ZwaerDuLbTb/3I7taUEykC2X2E7Qq0
2k42WEYyz7nkhmv3MHeEJ7CAySyAot2vTUDMpFS+LxAUx4shsigxvX5r2+oobYL10bO+txZQxFUa
RwOGouUkQ6Rn4xn0zxhBLOv/6RSloo6AcrtkdhBzY5K7gIkThaFKd6XunrVlVJFtUltN7Yldpl7u
awdFlG+WwVbU8pO7TmQgikVv4dE6u6Hz7irH+Fw7Rbs/k4qxCzuFonhq++K5n7pTV7nAflz12IRp
dfBzIOPe4GcR/7G57WzQ7QHdt99xM71TUnw0Ha/lUp06X7hoDVvZhWZk1EUVOes4YrqzzNctUcTB
yYc7lZfHeWmse6BTFCQcCI1Fr6NuqbpjH9aPg03bmy6Gh7Fd+vtptqxdNTviSmQCTALlefHq+2qO
7cIeDm0/Ydg6k4UpSas/ujlYtD5dXzw8WFTLVOs7HqROjA+VyrJdK9c1Gtvw3naM587w662X9Gc9
+3zKDTUf2lRepVV4m5X6bm4CQOWuLFHKrgttq2wkizXYu6QFDLyW5DDSDBdsW2bNVia0SBPe1vfw
OIggOGnWyHCJ+MGEDtGk129WYVuHfE4f3Zb7q60nP8pDKlmZdva+sJHzkJGKcmUj8JHqDH1xy0ca
xnMyUuUQLS0RulhStSdfEnyYTPQPuZkUZ1J3EBdLOz3oXlRPrjO7J0fnNCplpMlQOT7ZA4GO1wb/
pL5qYzjQOq5DdVMOjb/JasxUl5HrCcGmfd3XM6ehYcvt4GYAiPum3fW29zqZE59oTG4DDszYLeCk
zg5pSIHqZN9hx+ykdo04P7jJFvt5ndqPuZit2z7g5trUpFXhHHMQILfZhg7faATwWwcNrHTM3W7K
Mv9sV32/g9msjrMobXYlOjXWaTA2iraRiJV4j+ncj8EQN+6k3Ii0BJx1bkp2G7bHdvQUmYcx24Ya
NXQIFNcdMpMsDukBKpSP/QLYnC5dJ6pI8IIEBGq9pO3jiiGUVyfr1l+HIu5y58BN9RFQUXXIzcmM
HEjEh9A31N4MivrWaCwrLt0a1/VqvjFJ323b1v6xnMGdLmxGIiJmSbY49yHktq0/iX3D2XM/Cu6U
tbDuAkEl281zkjD2cMUS9T7Megoju1TF3na6H2bjPwV5nx8TozQ2+NEWkTtj926OE/9fuXE9vmyW
jVNcCvtxdnKAz4RCmWXT65cU06exKur9YIoK3wCywjauh6ASCt/kFGyPg7naHALmyyT7NZ47aUa0
vnfRuRU+9gDo7YBCF1uMSUheT+qrsKe7JiF4T+orK2sOHEdPhqTL2csa8pU+GQtsAXaLMzyvQS9u
vVE1J9Kg/T3ZNGMrizP/ubYE6VJ91eFNv3eMiWZhAY6NnXiM5VJdN3MBhdkuMmwE/PCqSb3zQzeU
8/BB2ZkEZ7Gjcmcb6PzF60W9/zfv3FvhczgT42MuV3zLGyvZpfY436S2/uHTOHVQuT5iw682RlUf
y9wiPdpzioc0KnduvfwQ+C5ufUkqpeqhaPdDVW7rHIiikeUvUHCm7VhgipKhUr9nVZk3SJ6uQpd/
Kx/W+6QovkGUTkkVB49dkU07CJP0qTgwuvFsK3cEmrcIOK6nSn0dEQe2PpCCClZW4HavvZ9xEcQI
Ig7DKtk6aXZHZ9TzJCZrky462ySl2tFA9IB1VcWua1Ybe+DQ8erv41DqiPTNxO7twNXsGrFVmUVF
ZIEM1BMnfp5kOFxrKrRkSIJRRfbqAKZvCQp3prAzfl/bHuEm9tvRrn64rT3u53640VZbHjJv2Rpk
co+p9oNoyda7aSy+cpPfN5pFFjhunIUOwT4NPGxg8sUk3Qh80pdXpSDIFoVBNhjQ8FVumRaM6fOl
gpvrYTa1s3WDKr31jOrjGMJ8rkT13WpVCaFVfVgdBFZdUX5GW5xHc7FQo5sfyKAKUoBkQ7rWva5o
twfmDSkO9fuZ+Di72bNf2Uc3M2/0Wn00oGWd1t6KCYK4szjJ+pnKkrst53k/09O/gz145Hemz9Jg
GxIyE1sMGSeUGN2H0iNysOq8vkJPil+2Md7TCKSvwNVPtxhO3qi1zbmOCwuRfwX/e5xYTXC0cjZK
eW04/UPqyg+Na11NY8f1uCJ+ywuPm/iqwu005K/gftJNGrC7j0v7oMmdRYR1W917nxdNE9DSO5/8
yj22Z3B6a8z3jep4GcGw/iNG3dNpTz92bKRJuvfH8R6DgYr6R/9NNmeptTPg1ZbSN0KuknoaHRJf
fbYQvkk1Eci69kYXKUl/befPWbBmRJfYP7CdB/7OCZrX4bxKQyphoUjDo5V2za3lpnuk+kQ+0rmX
tfVqUbuUdfgxGNIsSr1WHQo50xjbfwoSGVdVBhS7nmXsjOPRyErjvinDh1WZpOdNbtqjYyWbupA/
zKw4mPn6WtTeSXVSRlS/uq2RsWeFQVUehDmW3EitG5WFT41wkki2Io3dcn2U9GPNS9CSVmjvx141
UWc3eKkOTzYe69SnuKmuhUivbSXuef72FASNiMqqC3gxIj/pyU6iUg7fHJNeZZWazWnWAmFmPt4N
if8JXANvT6qPfdAlWzS3alt4/gMcu+ve9G6pBhGvCg2Dxp/969yf/slNTEEnLI03nKf+Ls3N9tEW
+gyxbT9VRvEx76b+FHT2kwxRP3d+/qKH7ofCUib0Hb1viSXi3EnGeKzPoAbH4X/rfCGqfcq4yhAy
3iUd/O0REJwxD3mUqYxDhFOcPOzr7FmP2IUOcb/IL1UTknIviyubOoovw53nB/3WwZqB4D2LjU5/
TwyEjGltfpFztzdAQu+1ct9RCF0IJs7mkWd3uoCWEe9c+r6UFOSupNYR5MexkbhkWJt1fS7+kvr2
3yAenWQCzCIuaxclbyxOg6DMV3GccqcJqByYaD8ykdhOtGiL0reDW8R7rb/2uZT9k8Dqt1HtX0vd
jjBrnm0yjqsVsKfTxuSfClkH3wc5qX+oPxLnpqLcT+XiPjW9TKgKJ8s/WMzZJzPQ3BAqrEvTqGNz
3+SiaPb0bxrX1DfI9Ew1OBvDRpOfY1KYtZN3708e1cTKeI8ldaGN+O05Lkr2oUfZmP4N7+gnU7ZE
dsBlfJsEGUlgK8gSToy0Mcf9MjZBT0FBkGHpfXdd3tEtXGgk/v0ZWPvafEPbC3/DhKm8Nv1c6uLI
h+ak7B9aQDux0+ET5o7vCF0uWWH/DYYRA14Qln9u//n12/lhz3FlTygPbFJNS/3qBB2X4JdBSD7a
oRLcyENB1WEo6nWPM7p4R5335tOe2x7PXUeAOy+mrC1WPMIIlSCl3xUFSWXzeZUd6YZ31t+FHuO/
B0Xx4rL2cBe5tP9PS+KlcuxXUvncAtWtTTlDdp/hWG0q/ePPKpe31jrdYfTf29hAeObFM3Uh2XVl
gtUusxDwdv2Jrg98aZunvx/mvNZp2zoPdqnlqcI5s70OEnfmjXtPVY9w+qLB+Esx8b9vTsDlwh5Z
WNxnLp5mlGPtOZ1G4Vo8GdN+Et2mCh9Bde///DhvLT9BezMUPNoSfmvhM4MFAxRDTYdReackcKiz
DNmPmZtrOBcvrkXtuFiDG38lm/Hnkd/6XvQnMKigyY4Gwl8XQess5DXBmh0DzsBMu7fNMhOaqPfU
9BeKpP/e5E/jXGyUVkIqnxecnpww6zkFcFb8qIMy/FrX2PZsAzmqbmMoh1x+Z/fJe66/by01DKCZ
MufwBYT3xWPquqJNZhIHK3jx0s+5oKJvj0SV72Fo3xzo7BnuebSs/9ZMaHiZ0K05Bcewc/qDnVMH
KihcvZC1HE9j75bv6JbfWtt4GZ9pQYIejMuzdUrWMbfUwNk6VlvbpaRuvOTlg6PvOq7hf54rFzK9
/77h/4912Yvmr5MTpgrVcibHmyLXB9OU70zHt14f0QJNbA5Sczo/f/1OObalniOD7NhSWFyoSI7o
E9DkaO+91v63Jv5PI3mXhp+mzAG59yNMlNr6FhTpuJ7ELMu7sM7b7u/PNUTY7PN2wO3kt+3qLN3A
QKaFZ2gnVGwzhU5DdHIT2oqCsSmMVP/9t2JE/ORckC/n0/TXF7kkVq+NVYRHoXVzl1KEIaY3pu2f
Z8Qbs++XUc6f8yedb+hX9VQMhkHGfNlN9nVtgTHVI8IDGeyHwPny5+He+Ga/DHf+OT8NZ8uespYB
BaVY1DYJza2V6kh4zTtP9cY8/2WY81720zC6qKpJKYzIa9Vco6OoUAzp9p2ZfsnRPq+mX0a5mOpy
FMPkoL/DaEUu66H0F5EcC0of1clRZfFP4yT2FcQNyjVLNlT2gzV1N0tWPRWUPdcX9u35PR3uG5s0
UnfkMGeWw7lh4NcHz1cDiqFo/WOAQDMaNekjnKyoeQd4PG7QGVHxJ3kbS2wJD3/+tG+cgD69d2xj
545DNs9fhx46QSWrF8VpwNnxZGibK3XjZYe01pKGIcROGOX5hNjmJG8C26j2fx7/rW/OTQKHcxyg
aaS/WC+ltE2NNqGEuxC+lqG7wSjhnSX51uwFKEEnIF6q9GNcvN3KGzJNwng5iMFGtmKUDqKqebZT
fz9Vi6qPf/9EqGPonsE4xUR18esbDZq6ykxdUBRT/Q0VkBfHnHb/wxD4fZlsbRag8oshVG/0chGr
ffTwu/GRSSln/bs21H9XCQZSWM3gbX72tfn1KYaMKMAy/QUks39cbIcQ3PlgBN7Oa7r/4fvQ48Ql
yPRpg3YvpkCl1iD34dYfoXs+EmJtlTU89Ub79c8v7a1pgGU27gkYGYK2vZgGhivrJPWkf+is/LaQ
49Eqp2NJffvPw7y1oDhrUGBj1W7/dnUdgs5rPIkrhN0MWUoWICe3W3AFfClVItEbOB6F+ECliHqM
rFvS2E9y738gj0Hd+P9fcXHtS1gHIWSw+UhlTE4ppepaI2BGnu7u1FA56TuT/jwdLuLxX8a7eLmL
EGhLHaM4oqLchsur4900HmEcRQq/8eM/v+I3Liu/DHbeU346J9KZJEoPpeKAwFvtcX6uD0Plfmkb
k6StdIN3tsj3nu1ifprtIPqkw+Y/aCexCZblscuscLeiEN+TxUaHie3lO49ovTlbA/tsZUOX6G/4
hzQYWjrh8vQUuv3I1ZylFyeydb0oQRv1w6PmCrQLjN1w11RaeseJ13BdGVmjdj31szyaKIZ+74em
ujG8UI2bmfjwnbn+1uaNNS976tl4EBO2Xz/EQl59XJS7HvUyHjqRPw3B+PTnb/3We2CngyWDvxce
Xxf70ArqMmzTcDwmllFEJtK2uOu+I4T9uy6mf/c7HoEuS3HuAr7c76ZMlmmCYfIBkeKmQbaXJ8k/
RbNsXaX/ro/p36GE7wDCYjwQ4hdvTYwrxh1Tbx+b1d97a/EAhS2ajWb/5zf31iohQsFCmbsCJ/zF
tJ0LO9PoTdzDUt8WyxfLb3ctWUttO+/M1bduL3jKhVCg2VlJI/06C3Akn9JC1ya8NVSFln62e9Ae
Qt7hHy5QyaA6fecO99ak4HzlSPc5/3iHv46opKe5N5Cjt0icnmg5cQ7CkVc+suk/v8O3Jji2QpwX
2D3R0HMx+5IQe22dFOYx12Fn7TKaKIyNdqb6ndn39gP9/zjnV/zTjjatpgpS4q1ji9LxAFe3Ooja
8TdKonf4Hx7JwYnVIel8jmB/HcpEFTLZgSlP2WD7V1ZQoN9LPPedZfvW5CP5TA8n6iK6ES9eHNbt
a+pTGiXF9lKoXZgCH6CC4YXZ5s+P8+abw9uVVB6pIqbDr49j0U4mlG2GuJGmSm50aFETqeg7GLas
suA9mMj5d1+ecz/fJS+OnnbVRZL5xXq0cjpUZYsm1N5WWXgg9jz2FPD+/HRvvEZh2iYTA1PiAE7p
r09HD8LSgbCBAFCpDfSfByct7tAJocANl3dQU288Gr4HWHNguWARMF8sKjeld0d3VDoWaJTH0Bln
kpUm4HgHOZLjzF5Urx0Kwz8/4RsrjFFBNpFJCXHzvHhCymD+4qXSPeoE3bxN7PNImrN+/PMob8wS
mrYsF4odYI3f8nxQTOYFRYFEkLLIg4mFGNaaqCBZHvbfz3zBCySSwe3A+c3ggQa2Rqd06R1Kqqfi
saz8WFtocZd3Xpz15pvzSZA6AS5+sOQu5oZdjVOBRvrYLMq/dZuaAp6ijUOe2hHRv56oYMTNHLS3
1mSkaGqEVNHkNf4nRM3G7WKpju+6FrpHqGUk72WU3rgHC/Onn2f/+vPGoqtxwQTBNhsqWpk9Z6Vw
bn6rsE0waA+TNBGKd6bwW8vFMtkJoPAQFl3uOuO5g8uh++XY2SpOcSZZEGun/YbI95074VtP9/NI
Fxv2MsgeCSx+4XnW2nsa2cM7tfivws1pzAOuRP3JsNHC1Nye0KGBEnvn81/MaP/fDuWfmmovNqIi
NZRvLk529MvyZq3d3dybSBrC/Z8XzsUb/W2Yi03BrtHGTs3kH5AUGLeZaQXR0M/+HVgXRWWMRtI/
j3dZHPptwPMP+ukkrL1p0H1LlNbULW0yauvl+X2KIlD36jE1hs8+xDCckU51pQ9V814D/ZuvlRQo
aCX++s0FZvXqdPXoVj6WgDxtkVy1/ULD7F9SVv57yp+Gufh6buoO+dqF2VE4qXXw61bcSKPJd+mU
86SZfC87/t5jXXxGRBWrVftWSQIv3TToi/05Jw5857T6N4T+6XT877GI5C3yWJQ0Lu9liCr8jimT
HLJwr5/UmsZ5es+Ng1bXb4N+eanksVY3wbpp1d/dqX8b+WLaVLobQjKi47Gs8xuLPiDDbXd00r+z
wbz5HhHtULUEu/DbfRBovJ+OiTuCTG4z2o+W/lrTjUn8Q//rn1eCe3Gt/u+RfhrrYoupRNHWdVpl
p7pGRh0bE1fqbUvK4az8wjoxMmQmH2eKHvfadIdHKVAmR8IBKkWg3xkfjdKSP1ICtOfBmzA/HsSg
1zgg7bHDSlJ9UsrsvtNX2xzroTUfqhl0Do14JXZ+ks2LjjLaDaf9UieJHZdjkjbfbPr0xKafgQVu
nAF1OR1cUDSivJL1aS7b/pua15XOMvFiNVb3XWph9BvMFqxxN0tPIHlv/WSIjaT1FJ0E2kWaHST0
KSj8ydHerIb9WhTpsFt6aqf0pBrDVa3NYn5nn7m47Pz3cn1I0ISu54Ds4vBc58G3G8CnR62Ok3tN
d15Uo1gI+udsTt77kmxZv62Kn8a6PAlDRZnBdtNjMtveBmuTFMy27v+uIHV+ol+sB/6Ps/PYkRtp
2vUVEaA32/KsdmqpZTeELH3S26s/D6X/fFPNIoqQMLMaYRSVyTSREa+ZRfFrX0rqoZDdQb+r79Py
TWR+8cRTH/66vS5nN9+fOBSFSe5lRbbnr70QCq6QLIRTEtkMN40QEgdJEB36Ycze2anBbesH2cYs
vQ/yoFYvt6NPB+NsLrEj+V90bdY9ilQwuEVVF27myW/qoAbxDsb6doyFjfcqxmxtmHITYxeYBW5d
w0Kv5I0FLmlajdi9bjxPOkTx31VA/8ypjQ0eXWj7uggPmq7VPMVuMQ8HmaIE/bFA0j6x4386vujb
s+Dpx84rrUWsY5hlg+N37AomQTJ8z0IQ932trjwyF9MGku3/H2h2HBe6GNO4jUY3dB4V8DljWu40
82NkiZW9tZwv0M/R8AGQr72AUI3iMjWlzs0qNDaOSV+IL7rSQsFDi/C5VsyuP3VK2sAR9hQVHgrP
LFz2kkh9KxzDCFfuoSXJLkcBuELdTqGZ6kwHz0X+4gz9oNpwS065VjTpNkiD5EWr6g62eh7aKijf
pASP7WGdtVWrEfKtGmt6fZDLImxWFvLCbUXTg0akwtEgq/Ot6oxWIVmtb58CU3vC+uHUNcrHIk3/
flURBrIP+T6v/fmQLWjxgyPp8TnIyvqgTYJkwh+6Z9LjYGWjLE8vZR+83XG3uJImrlo7rhPLCN1x
6NpiU7dWtAvDtD7Gqhrsel+IbW6KzzLE0l1Rd/FW6ZrgdPt8WLg7sMvF5g8/RdkgC3j9iauyl8fB
h/urD+wd+6HwoHtUUEGydyP8stvBlg4juEXYxSFoySqfZW6aLFclz2PrVFPN+IY6iv6ctbn0K40D
qd1BcEJsZNBQtMwha6krwRdHSkHUQFSG02neyoqtSQVXVnPX76h8W/3EyxpdPIvzTZZXX/N4rRG6
dLxPxr029X300+aa/LC0UuQEJq2esPePDcVNeOuGvXL5L+0LBsSg0EWgrDwrWHoQ8wfFz4JzVMrF
fa4ZKI1RMwh2BW6P725/v4WTEN9eADiT2fu1HXEktXoCTQOdscRDiSvYUunZFNFBQZThHyIRimMH
/NeV+k/TFeBPdVs+6WrW74pOhZYvukPGm3QjquDt7WhLS4N+LRqWlP5te/6lvKri/eLw1I7iezOk
3ms89NFXp/UOhbpW6lhaFagfYquBpBItau31hoM/qKRqJDJ3TCzlc9jrjiuZiTj+w4jgOgKWnZS8
55fjYMldOhqV7kZ1Wm21Se88QjbiKUozfRNF6be8Thr3dszF84yb6H9BZxdll1aoB6Lo47ZN0z53
EdR3te/e+KqNfjIquYa9sdpcPUSy5ZRUa8bomAs5+Xj7ZyxOMPkjTxrQg1dAYVUpRKnlFSYNEsyT
pkUSxjOcbuV5uBQFKOQEl0LqEWuA159xiKIcxqOfuIVudwc9z6pdEmvKyqW3dGCSmwJmpZdz3X9t
1Y7MPjbiM+QB29h1Bs4HMFsSTT8iqhPexWqRop0kKflHKclhvdyeyqX9jhqWRnOHIpQzL0GlXjeM
QD79c+4Y4WOGuCXiI0pjvYsDL/ziq2aurURcOs0gp034OmzAoLS8ntaxNZy48hE7bpEvQu1pJxf6
xpLXIMJLG/4ijDPLvHsfuTbJNKxTItt7xZAOeKc8abDUOgOevOYk+j+cZyjGTW7klKOvhCAbSGod
uv6x28o5ylRaH7dv/TblDRlL3M4wL00cPm5/vTk4iH1P8mb+3gN0tK5cb6qx6FKoQ4gSjdoOAPZB
DqWJS7zrHOOYK/lzbI4HcJt7sBm7poKQlIhvt3/D9Qqi6avKk4QjyIsrBFkvd/gceW2BLULy1ojL
ZxWaBAz/4lHv11Ae12uH229aqdoU8QrloTp52saiTt1eR2nFsiDZ0rdfyYkXgxjUSygJkR3OsYUy
YE+4d3niWkZ5HPWHoQW00n2/PWvX257OxSTYP7m4qgg0vt4Flpc2JQ657cGoJnFllM22Ee3AQhJb
eaQF7lsnUwpXMsGFkb0KOp14F8k+MqURmtS8haGC7PtU2aSi2o3hymPq+txkaKhF/7Y7pZ077cyL
KFFvF2pZl8LtmsptQuVOEujd3Z6+hUWHbwLn5pRX0yiZHSJWbZLoJlhoZdkbzf9S6+PGFHCQypU4
C+81BgNcQLYxHsKjejaYoS0D8r8Bp6yeutbGwJYWKh2XhbKxMSJPNsYoyv7UYnz0qcrH6t4XSQUJ
Gx/6/AAn34+Ot0e++A1BhwHWnJDY80dSWzS5mmNniDpb9dEpx13oeB9zrX+5HWbxI/IcVvHT0igg
Tj/j4iMWXoHrZKmVLugwDQk1OJFmlHSH21GUpe8IkI8jjC7ZtY+pbwZO6UdO7wYNyPYt5Mz0c+4F
xg89DNgFSRPfYwaRvAHra7zopa6JfTqkKIgIbOFIFs0wvsfdUUSnpgq7cddIdt3syJYiZSUbmM37
VHTjXTq5tenMO+/G1xNiJypqRHnXusYIi8o2d3mD7Vatrvh4rIWZJuxi3gGbG0Fqd5JrDYrzIFVW
c66RHjwiRhK9vT35s0/8Z0SAVCxQc7wK53tIiqI44nqxT2np528wb432sYnY2+0oiwNSeGPBtQJd
Nn8QFpYaGmaKd19G9ykV2jclA65aZStH22wh/d9g/gszm7dETmt4Rmnh5qp/8p37EoUSBGaOuA7s
bg9ollhcRZqdCK0VIqAuKeNJSKySDZIB+dGR6+RdPpj5Q2Oo4XeKxqH1lyfRn7io0bL4FIpu87yJ
Wyjr0Hzx8KdUI2Sms5KCgtQVk/ofVmJO/aYrB+2Lp/TR28oJW/Wg5SOSI2FTyrhKidoJlJWpWFpB
qqFP76np5p9fYlrpmXE0gh0k7zk0ZfS+UMTfXca/R30ZYvoJF/sBuxk16CirnyI/35JoHFErPBul
v7IXlpbPZZjZ7qbuX1qV0zmnxpPiJy+vtC25GwI2apn98uGZr3zNxZkDcwl6FHS3fVWDMvs8Uwww
SByOB92DiWwa7/9+nfKm+F+IKQO5mDlEyqxay63Blaqz3L0dfH+jm6DhvzWoa90ONUtm/nwkjetx
clGlFjK7jWu/dZpUo4goQ1qox7tYBLTP0ZZ6X8vloVzjiU5/3UVR/U84Hb8ZLMXJBOdvefBZlYSY
u3UasaJ+mcCD97CQmzfoYCBf2vtSjLxtZRx9JzPfB3VuOytfb+0HzKa2Q2IF+zbuYD2olc8ecIfv
eDNq77D/ldOtKQpFQybWLw6xQZ1xI4ZgONye8aVDSOVMJfV3aM/PUVFoHw5KRkMNbyLZQmVD+0XK
+txH0l1u2u8azVn5wvNW6Z8555YAIa5BhZzjXhAcRq/MxsMeyVVxlBzDO/loou0LJzPcsrMLRIqg
x+TqZ5V3wBZyqnVoRdrsUwtJ3qyxzJU8aGkHaQpedpR0qDbO4SQibmOvShrnJBvpE1rPX4yofrk9
yUvL+jKE+noHySJV/UYoBs11rBlRVEZMBXsEx6ffl3kV0l1JYO/0sAhWnnWLgUmhsdDD3RmCxevA
uRU7ltL7AehkdZf7tEKbl1h7wGhm4+fimDifbg90aTVN7x1KKRgDAv16HU8CLGzJlWa4WCGlB4tj
HVv1SLvznGzcg+yVIcJ35j+c7BNcn/INNC76D6+DFk1Va6wVGwvMI+atuw7em1Hubo9saZXopmVw
Y1KkvYJr6Zk+RhGyP24teA+r2bMw17ARSwkOPQtbxfgVp6h5gqMjpoFEcxCfseSpYJUjDb1FG9c/
dS1mtyv7cHE8k0PUbxvHK34ijQs9jlDEPKld5JZa/FwgyfkPU4YnNln/BFCcH+YePZNa6HC1IjQx
RRy4aLeutEWW1hsocRwwFQgn7N/Xn15vvDyIkJ9z4xTpxyf0+sjZm1jb4szwOTCd4nR7SEufyKA6
D1cc37ArsqVV2qnXCGskOWyeyd03RTVZQSlrNSdl6WK4DDR9vos7l6PI5unmh+carQt/lzuqAE8V
OolgW0W6/zF1KFQexh5G+VGHFTeca61whm3ZyrW+TWVJkmlVqPJPOwgjJGATKfV2del497JAVova
kkBaOrGRiVOHul2ZpyUUPyTf/yZqlgb1aF2FRS3bbpDWlbGX0hGx3JGzoNphildJ58b0+g43JvSL
N7Vc42qFFh7ywp3RozJl5lG2cVKpjSGFDQjIx4WpfaATF65lnosrCBYrcHQ4UlfFNk9OtIEdGZ+n
huGuQEcV2S6EWRBzyLfJiEEtyMF/2HuGDUYSYhaB52lHGHmtaICvnXmvGofOhD3i91X4/A9r9SLK
dDdcLKHYQwbCyfTA7bvaRUDspKPBB8x05WBc3BLcLBxctK+uKFmeX0JjSgLJrVDjOw5VXCOM7aOf
p6JRfntE8xrK79zB+C/W76bCxZDacKzVLKjghsQDvewqGQ4BEkC7tE2MvdUiGyxNwtxJj1C9lvnj
2clK+QOv4DXPiaUs//KHzJASMkpkZhQkiMmNiGRLwR4rATSwN2G4Rqpbml5YyXRBWS7UamYbyZBt
T7QqlxvmK19AIH5QA/ExLZXPt6d2aUA83DEppIaPksJsQFmAzmIV4uNelTyAN82Y6s4uM2I1PCHp
KRCfD5EtXPmea0FnaRHCpabudW2AxEw73um5GZ08Wj+nOLGxSugtfeVCWoyHNSJ1X+yLIXy/3hF+
Xg84LNmJy73xYEfpuxz5IyQs7jB8T1Yy+6VYQKxw5ab2C359Fku2U1TEqNeeYrnfqlr8NrWM+wEF
KUw2/oEVQt6j2bTTOMYoKr0elw5ruJfQesM0vqz8r8XYmuk3bsb4HmXyeOVYmY6N+ZvJQZKVJg9N
D3LL18EQ7QpjLVdH5NzMrd/IOwQrUDbqtmWR7xpUh/Tm5+21uXQXOhNtg9QOc5l5vcLw27EI/FB2
vVHHJ+cZovmmyu5xkd3kkIbx247XWktLXw+2A4woMr6prfx6kKJ0KlNokXAhDr0F7k6XPL/PautQ
Rs7KVbl0AV2Gmn7KxZlWDEmca63TuZh9HDz1OYmaN62I7sYhfizkceXqWfx6FwObLRUMTYaq9erk
DHaoO9U0eGDpxyhOpbaKVlBkjPa2xJLj1Jv9t9ufcSnjBFmsqpM4gHkF6LDS3lc0zm2QqvoDEqdP
Ud6uPHcWQsDHAh0DL2aSaZmPzivtwgbY7wZWcwikbF8Xa0+5hZVB+d7mMQXSiWfAbF/rg2d4Iul8
F0NhtCMA2vuQPT+0vrdyr8475NNlh1qagR8cpRAy3GlbXCwMPej9GKSx52Im1OzaQLN2QSsZz1kl
nqVYNbfI7YFq9WP1KHtKdFeNGAnc/mRLg+XSARKAmBQPrNl8TlI4GdrAAoLPMCDsZcaGvq9UCbeH
whmBO7UWorP7vw9KBY16EwUZXg2zGe7SRLI0XbNPaDTvhjDVt2EpHhNVfAuLeKXDtDRARD9M/uXg
vAKtFSYSvAVQKleT9HEnOdXGQy5xX1jOOfDyT7cHNh0as5MTMQ76Zmg/mbzJZwNLgPg2jiT8s42V
xAnHaPl+GJz0oMCFXjmkl0Ph54pBlYw37+yQruW+Lz2ScLdsheuXAwTIdA9V8fj3I8LInrVBNxV+
+eyYrIzBk8YSPSklQYawfbJq+Fnmx78PAruSLh2VBTb3bNoMyZPTMtfDswaOG/gQ+oX0y1D8sKy1
huPStBFkEgKjHHbFPc6BkjVCrgHr4wegdNJO0doNGOaVrb0Yhi4gMSDBXlF7AwsF+LwpAtdu4/dV
DVHVipCZ7cS/xJnkNch1FFpwsxOk0gf0Emx6mw2qJZr21UQsWnZe/uHz/BdkDo8IcwlxHiG37jjR
G9BLVxL9lCKCezvM0k7Fh5nk37ZpFMwZFiqMcPhyho9e3CPIuJ3sxFsLcSqEp/e3Iy19HTJPStCU
JylezGZtjLK8T5BPPHewr0+x8OJdkJrJidx+jWW7OCgqVhx3UPSoJ7w+4tPRy9t0NHVXBs6IoHE9
mtKxLVNDRqC2NUZkXaNgjR69OL6LoPrroLU1mjXGERVOO02xLRW92LZl/DXoV4EsS5Go8LLSeVuj
sTK7PiIpqDVwwabrM4y9UnQhnJiqeuzEIP/DKgQWi/ADr1Dr6sAzyxxInon/Z5I9lM2UjP4Y4vIf
VsZlkNl7RUVStcIdJXUxBzv7oFKR6D+qaHz9/QK8DDNbFb2fZZLmFd4J++E7dLLPvpM+C3lNfWT6
zvPraMqWIGxa1DTnO6piRcbwVcKzwCDspBilekAJfE3aaPrGV1FYBIhxUhK+UkooHLyF5Kj0XSB8
NYZ9A4LMmxx5djZVBxXGrmr/ExKto7xyNy3mT7yKJlbBpG4wR90Vaiv7qRom5yqR40OBbMym7upP
lHHrk5SX8X1pacNdjqfXISrpJg+rFs9LM0zfe4IXUZ6+0juQG61X6qpIzxR2a3UPiic2thmKrCuZ
9dIcI6gAfhNJR8jt0z68yBTph+emVZqZq1bhtkBOOo/xHJyEmpVdXK/k2IvBaM0pExidivj05xfB
Eq+PY5pijitruf3OcPIi3kZqGJ5Cr61flM7rXEku1gouC1PpAIaRURibVPXmmUYHhBL6OR7Mfj/s
JDQrocFub2+76VyfrVRCWJzDwL5BMM62nQ17OYnEgCiuFID2g1ckW/dQjaOHIpeq98CclU9qIOXx
RjElebKsFMXKJbdU4GLJAhGa8DIodM7ytnJ05M7GPsiNRw2uBuZDUfZs98E7y+w/mFiwVAV4Ic2v
NTjpxSkouzVU0MLndXjfyDyhJvHc+akAI62IyMrtk+wlGcx7jPMUedhZAtmwSnpupHSN0Lv4aS8i
TpfkxYKqE9ze7bbl0xr10UCasenWjHgXLiLqrGCNEVlCNWP+jqFC2WUa9hWnKMX5Th++NchFD1b/
91n3VEcGR8Y2hHU/W0ExrkJ1wjFyjtLoE+bx5nNQdP42lP12BUO0+JUuIk1zejFnPnaAilk01CdS
6bkOi6M5OK6d9gM1fw9DIgivtzfH4ke6CDg/YhDe65PKo+pj4rxpSwHi+Vgw3A6yOCo0aGC5kX2x
BV+PKoM8pUbcsqcMH02et+O7Ws4+yJ7xHUGZlypb4ycupF9THqTQ+IXSftUdHQxF6L6BBwck1l1h
Y34YdjiANfvK9FdIigt1F0JRNAPjoqtXEPB+CCKcFS3V1YoySTfGEBcjog+6/kNYavUk92ZY77Mw
r/ozav9SvHK2qUvfj5tIp7u4RLQLFU42pezjcyZJWreTQ6t+qwQSzmiBk1gW7L6qyWjB+LnzJfP8
7pFjqv9WZ7Wv8tqypRaXCKfC5aOtio0hyeZdG2r4H9VJZ38vqyG+G7VRf2e30ucaKcZT6IfNYRQ+
hmS83unGmnGcDsfb62VpW3Ml0MKmA8ihNDstixbHi95uNbcchRuZNdzL6IvSrK39pWV5GWaW9vUp
Pr5KANk5NIdKP0i4SKRbhk+9H6Wqsnzs1dT/iLpZLR9uD/C6DUhahg21TLEJ2SRW6esdYSLIHso1
JU606XHRSEOlDCi61vKJ08x5LCsNvCrAiQKMmtqq751Y19/00eT56eB2l5/yApozjlWZ9yB1ujB2
5AlaTbaHhwAmxaVfHitLwSdasau/TxQAtFoTzBo2wJXAIeQOW+mqNj13k1c9qvb8xtqo8UXpp5KO
TAMnd9aevIvrnFsLehjvt6saS6MUUm+HTuhqor3v7fQwDuHKVl5adejFUiFAlovHzWzVZfZoYEaB
hIHmhc9aMe4qFKGFHP/9K8C5DDNbdSRBTWzFaIIGsDYinp4I6ZVmsbu9wpbn67/BzK6sQe6hT+mT
05XT7amj3xem8g+79HIg00+4uKtiG5N7XFZqV2gVTjSenKeDq8RlJTapkpXFSklPnSZmnsdxopPD
cdxRY5l9H6Vl4kaR667Vtma+LSn+3UHVxPFQSG2Cm4JuDvVDHpb1NzxzByx1s6BPT5pftOfR7+hE
w6NJHyKbbGynJlbenxDKdppH6mcOe7BURp7qnRgnczmjxlfWDrvuTWWP+Zsg8tWVquHiF/pdJ5oy
++saG8oLnZCK2K0k71MaD+9o564cM0v3IPQn/np06RHIms1YX1vQk4rC4XJqZB6BNkJwODd+HyTx
ZJbtGjhgKdGm006hTZ+oC/OqB/IjWWWBjjz3ipLu8A3MTmKwUF0a6abBIuiGE7xO48OgJxYHRbam
jbx0nv+WzVI06FLICL1ekF6s95ntG/Ypx5XYUZKfFs5yWYk9nl6g/V/4/7ABLuPNNgAuXjKODWbo
pk3v9mBSQhi7npd/uL2Vl84lhHSRlAKCfU3u1KQQt7sEHQQtdPbWIJ6srDwOyZrWydJi0Uijp8IO
VJ15UcdIEU63zcx3s774Vaf1nVOPPzpo3gbeO7dHtPSh6Gry2pgUhyCRvv5QPqZVDlpN2qmWvsjp
46g9KRluqc4Gf4aVUIuT53DB8k6fJKxnoeK+yWrhN8k5DnB33nRd7HyTUfTYSFjsbW8Pa3EGL2LN
1kOMDGmVVBouh4r4VbG9ELuLNpGHu3o4rlxWS3nnZe4yG5diZFFcIafpaqk4OvbJKo66imNq5e2i
dtf3/srYlubxMt5sbKLpBEKIZgHVsTw02tsmqbYI0a98raUZvIwy/YqLK6VRWy8LEf1wC56nlSed
ytTchPJ3DRe0299q6fSl2AxGeOqlXJVwBuQw9AbGtBtFLIZBS5+T1l65sdZiTBfaxWg8OfA8s4ul
E5o46VbEpemWwrNebo9kzvCb+okT4+1/Q5kthRh9ac+cBCOK1jgP/aOJq15qGBspfQfadmfL/rbv
0003/Oqh/+XRmsLV4kdT6P6i/AXP8Les28UwMSGnom2TnVfSfW7uGzs8WsUPIyj2twe6uOSpTtGz
hBpKKvh6OoUe+63hF4abFYH83KRN9QTmQjulnZ+/5FWpcO/oxdnTqnRlWS4u/ovIs8WvCyxdK6Hj
ym7ExiE0OTm8qgiOVcrldnuQS0cjeKD/DXK2A6qmDk28ZLCTqj0K7FZlYFIVNIV4tmtPFMdU1jqM
xPNiXKEVXQW2+XI0o2nIofN91TEN4RryHPSoPDjjMRb93onxqI7VZK9k1b0UrekrX22OWbzpa1+s
Gm9A8ZsxpmfJwVEDNaZYQe2vKLS1M+Uq0LQ90JkAlY5yyBUuPULNNVIjxTlpA4n/xu6lfNhEqmev
EaWvZpBAxoS0R1+cKur8VmtIh1M7lGkylq4Xfa+D/NgF+7T/gF394fYqWVqQl6FmC7IJgnEQtZyc
pULvjqOaiAfJcpDJ8sMkeb4da2nbXcaarcjBC5xQww/XDTUbh1HMn/2p0I/JdPe2Db909ppa0eLg
flP+AAUBxJjtcykRVMCcqkY61oLFxPmCdr/k742hTVaesktHFyAgHWUbLoIrrwDN10erLvFRrM1v
eu+qZnCox6/tqpLF0hxOfVrZQqeIrsVsDqNhAPXmAy8eE93ZDjEG8bqIHmWn3paavM0172tWrS2S
pYU/IfYn0g1tzzlWwC50v4lFE9LvzGtsp6MgPfmt9w/yu9gm/RdmdsuN6KPjPaIYvGd7/WgUTbfX
RowGb6/CpUVxGWW2KKaUMVb8yV1o7J8QOwKR2Zz1ol0Jc70gaBUArGDB825CIfn1qWSjahprvGxP
SADtK997q8OVa1GFU618d3tEV8fFlHcg14KwA3wKKqOvQ6GmIPmOZEmneugwbOwy52PsmdmT5yv5
S2kDiQja6K/di2ZBpx91cepqqO1Eg6w3JzXd6x3WoXUW7+s++aIkxRrW7uqTTbGoiiLMxePziiBs
SiavxLZB1B4X3FwHTm998sTaKl+cxv+iWLNKWgAVf/DHtjlVTtMizxip2U4So3jskCjdSVmlfGii
Quz//uOhmgA1f9Kzv6qBlV4FxzIdEKJCLdlKP8Fv23jt2Yh/Zc4aYOzq8GAeQTFBqsJbk6CzV3yV
YXyqqGB+xPjG1M9d8KPQvU3uPQaQWMWwsiyXvhrYSKQaVLBhVwIKemZSJk7H3jVbvCsxhG8wTk2c
fiXPWQkzL7ZxIYtAwsjkBBLOPAxZpu50J8wARpjVWqiFWDTxGAsYRfB284ZxFiu1rnS2f7bGsHoa
YeF+C7i2PkIR9HMcmymSoEyDdc5BTbW+woU20pRtX00y7xHygAriKlGIC2091PYG6xXrURVW9ENI
aSqw+/P1diOoEKXIDpeAffC+seWNjVPjz2RoWxRapC6HW8m8wpioxvaD4kdQc8daax6Tuh9MXBtT
0z+Udpk0O0OKjQdFaNYHjxdtsAuNoI+2djlkAr8cJXyBa58+UsoCDB/GofUdMLyh7gMA5DZ7LMqz
TWVYXkEnEVv4bZ5EmJli8CusTVuNtsz/JCXZwetzCCg1WGZn07cFOl+tHQzJJqMBGW+6qkweNF/G
KPb2zrkqEiHscvkxZiesLGoPy++0pQ/pR9k2DpRG7IzQ0O6GOPQ+c0A5aHam4IIfNGRkvU2R6n9v
2TXZQqKKxJOFQsfV2WvYCaoTQ6m6iqOjH1rdW05+n5ele3us11CFKc50uk9MVBxRZsdtNY5yI1lG
g19pZZgulsvDB73v+3ZbDIbqysJ2fgZxUn6jxRM/SY3lfwyzVU/AuYYCoV/9jPlm89Qq7vUm6E7I
nXufqlDH17crJCd+6oukwh++r/Q76mPKx0ZWqhe9keqPTdv1GrbkcvKhA6OSbAK5sp4RrkE2MlXs
3wpSSSi/uT1js9N8UqtRTGTvqXchOUCr+vX91GoGZd5UkJAVz/l4b+OGombTa+trbvxd7vcnFEFQ
T4fGxj+vQ6WdXcshhWK3NQaHvEWMew3vqPeSz2CHHPTI7aHNUos/8SY1EppaAAHmlagMdHGMUfro
OlXhViJ5FhAB4bWEd0PffL4da3ZlXMWavQ8GTRadF2LwEmdqsQmt4Ec+ah9SGc127MjeGYE3bgzf
i1ZYe3MF999xuQzhUuoT8G2O0zappA+5LxAazUbpAbZltrPsZtiMBjhSX0M+PPJj+9CAj0MMyLNP
dqfHR/Ktpxa++71nJfXO8laVh2cXwP/9LLAtXJ6TN+b05xdZj9H1jt8WvuYWYbt3BE7YfnJQUu10
e9YXw0D9AN88tWTnaIRAV8ouDPPQTXrjxS6yN/agH0JP/vb3YcAbyyAY0eW/6o4mfVWOdtkNLubb
DxbUW0BCW3giK/tjXlf6PWs2GKsJQE3TZf4Os/0C7nqBqwtI9FHvNommZs6W29T370mMhmxb+0AF
yjEw9E2e4Xb42Cuj9Bxa1hjfmdHQAcCClvTur4f/W7ULfLLJW8qZre1U9RpnHAzUNaL3YBd2pjru
MnNNd2bpIEI4FbkCVMhwfJ4lXYnk9IUVaA3yC3AyLcX/ZhWavGmHrjn1iqQB2U+5aG8Pbc6h/z3l
DjhYlUo/aKX5maTIWVeanRedQVMOG1vuoqeqzPONkcGPzKlX7p1W8U7Cq8EIhQYqQh4ozzivfspq
qW2w4/VWftI0mxdNtz+/CIo5U61MxIXZ1lEoLnY1WDDXdsoMR0ZZvRsTZe3JPx3rsyi8ukB5WgDC
rwlcet9F6piOMIHkz43VYlH7tUId0Es/q2W7VayPlr5y0Szs1akihBIFHV/gdbOLJi5QLSrjJDvn
rY4ZYaCG9bhVQ+wnsNPL4zWPxoVppDOGwCsCJJNl32waiyGVa2x3NApDSM7kWd8/qJq0xppejkLz
ZGoW8eqfPSm1PsfWsqBs7oXpLtXpdeb+388bYCswn4j1/G5evj5K+7Flzwdq72ZGJDZY8cpnOzPb
De9+a397Nyx8IgyY4OiiAErMOW5PsjtV84agOYgoA9Pp/1IK+T607JV7eWGnT6QAncIdHUqKd69H
lDVFXVcyGDLJkB6E77xVGusBstq46TDCkJNwZQYX8gDkwqCmgP/g9T8vMUDYlZ0EyOgp8h4C62iL
cYMVLs5nK3U70L4LuwprwKksT8kJg8DXI9N9U/iJMCYbQucsfGnnizwC9ZOHKHIr9hEO4TYJh0c5
cR5GbXgTFNZBH9QUaXAt3ZXj+JRb4oOPruUWT/dtbmX3tWJ/KctfhZe9cTIv2BS1d9+P9b7zh/f+
CDrUcEaeS1lCHU3Zoa+4C2T/UR+CB7vtNsIQRy1VvxrlD7nSkd8VbwchnYPR+NxG7WOHIagpD+Bp
lZ3w1Zeg9R6GIXhEg/27mpXv+qY91I44Qln6KYsXNff3eIKfswqDeR5fHnT4fGw/Z41/r3dDfbBS
7APMxIe9mGxMXeJ5l32mP3docdxIgvCDkZd7p0KAVG8/G2mGPAxWJ5m2K8FC1f1PUdfpRtOrF2yC
DIrw3mdvEtjwZPt7L3XvoR2d1TQuD4lkP6iDeSy48DpKUpkC/BhDDwUQxibHmWqT5CRBeqiHFE77
QxPFz5gJfO5E+xDFylfDKM7YDZzCoNY3onWeo7B4qtNk34Ti0S6c/SD6U2naO6+I34eOefSU9Iy4
yS7Jur2Ju9soOS/q0H6qPHmbVt4+rlI3rooXadCtozFUmzzs7nyLh7wYBnS7G+eu4b80vFJ5f30x
uvgY5vGxUFiGivG5DrBv0xtxEJoNbqS4s/TSLQPdrTuY2FHYurLl2RQGYLg4xXBsk/aUKPIvO1Dk
rRaYR8tvT0obvethT2fFzyxTtjjU7pw6fqMN8plZPGt28o39oWCIq9+TNJ8LPaVNqldbtQ2Mjcpr
2BPSVy+oLLjt1ltqINUmcPAGkkFzJIZbdcn7DBxQEtM8UPRtRgsvNqU3g929EaUoNlXs/UCcIttQ
9FI3TvXFKbDQDushQ7pE+ZW2nb4tQd76vThJTiR2vmb8yHv9YGf5zijBfwSyhBYoiiql6Dd4Qe79
ztw2It/pIP0cQ+CFU9yPQ/aQ1s6pENV3O9Q+WqyhwbNdIRJSWes+zop3dYSYQ1eiJuy89/PJLMS3
zlmv/+iTdGtrnb+pxvreE05LpUV5VvQSZJCqvHPk/FmUvkagzjr0XS9v47I+jVbzvTbtbBfkXPpW
37pen9wF8k/knNqNEgNjQYopPPSefjYGvFRRnNjIY3XnNWEChhSJ2JoS9KEIB/K25EHXxn2t8w6x
orNTBedCKoyN3HQ/SlMpj0gbWsc8qJpdEQ3RBgGnY6U6X5KipmyhMKUAB8qtN6YHTRnPZtz9cFJv
o6rlXWIMHxM08fa2038CWaUdK8oMJ63LxbZrhfY1lGJ9KzzljCnILhhzN/Jx0tDiYgc3/cVryx0N
th9dbipbKAg/qiTZ6a2wt6oq4VNWi/PQKN/MNEdNyAfpIYZ7tSJr0PpHCRR5U0nvi9zbh2rOsoTn
awNzHVP5KwWVr6VI7mJPJ4+L5X1aJiVYOvU9kpE/rKJx9f/H2Xvu2I0z4bpXJEA5/JVW7uR2aIc/
gqNyTpSufj/yd87e3VrCEjwDDGBgBuYiRRaLVW+oHQhpkzfk4QXBh6cosH6rZk9hUTrasfyzTrSP
ZUZLQog976BT0Vc72UJQzsLAYUjDbJ8b3QE1xNoN7Sp21YwgkOS5dcDe79PYjg9pEfMKiU+8Nr+1
8uj6VfgePOYfp7BZw9TTdP+ApO8HKx/u7AIHuEEZ7ms99rSmO3Y6IiAtyslmChsAy9XnCTNYrAkt
xLH9T+THwz5o4ncdsJteK3ewkT6KWB89c+g/C816NEv5F/vm2EDaCWLrbpBVmvrmIc2kb0Pm7OJI
OUqoHzRTrJ9T1X5v+MnvqlaaXZNWu0rEsGQ0SgjmQberL6o/3ilZe3aiqXTTRPmkqtEzQtOPqjZ+
NhNrF7XhvWRagQvT6uQrRTYr451HGo1ZFxwnCo3aVPxAnPuTAzbes/XgEc5r6cJyC11n1H/FcvLd
b52/MfSY58VsUncE1+UDQh1bzxHpQ0ccYac+U+woXeAkmL3rF6mQTZcTv+eJfS+ystnbSXlSp4SC
3zTeFUXwlPXFzhy6lgMuf9cSTq+caxe/zi+1pl2M9Jdj9O9Ag/5u4ui9RZVmEinXS0ml0te8MO0f
+2E4KDGkbvOlU8zCKwqn9ybEFpLefJ8aee4mAY8lRZc0Els18zBxobGKjUwmGx/MdMg8WgQfwqkY
3GDwqX5Vjps71hll5JdOy459UAgvGfRfodrCdUmVT5mMnBaKMPjtTujjNL+MXvnRDIgdYL17tpzk
VMiDftaafNcm6vsi93NXksUHWceCG+nVOwkDMU6a/tL6/l0vnHsjNgKvSYxjHsV/+qk94NTzPnD6
fSHnB9vJO+QBu91k+O8SCtx1jBGbrZyESH9V0fQSTMVzr+hPvVZ5lhO+KGp1CAyCExoXgatK9Qlr
WQmhQW3XDY9W6dxbwWiA2zNOENaOOfVsu+pLd5SiD8Wk7Ac1fVaFteO5cXLU+Chr3AnNhKi91F3U
Wjlb3Zcq1/Z6R2oSOg+qM8EukIQrjb7qymF0sJEEdEWIQmj3wTCGgh/RJF8DKC5uXeC7SoEG8kOs
RW6bTQPxUHxD4u+DpBr+Pq6ab7JUfeoTsbfSlHorDEjMxGfrLgLjyI7pR/lFyZoDCn0/CxVmjp/I
L2WGopmInwwpeyw7/RG6fek6Ze/2ZXDKUpSlawu5LHnU9lw+lQdwArP2/r6upNSr0uCXUkxfzQJB
alP6qBCi3TzOLGj7HeXY6qlPrIcuCu8aHYflxjilwG/K0uw8Mj8Xfs4hR09OitKHODRPYxDu0ym+
r8360Uq1DzzyfySh+hlbhw8qVgFu1jT3I6IHUhp/KSX9osZ/jAlRukzeV534CJHL9xpT+ShHebp3
guknOTR5TPg+BXZ/MJVpb4XGT00U0g4bkguOkS9GrX/J5Iq+VXJSjWHXdn0F5J8aQSjFd2YW3NX9
RLwvZFcf8pPZUz2PQuPB90VNbmg8pHV9XxU6Mq7+Po+bEiOMFsyg2QzHoTXsg1rGHhItBeRG+5so
rAtlEi6jrRcBaj3XmTNMjxkMQbnuuvRBFT/LKuFHlyDMfWiUeiOjVRd3z2GcqL8crSzhqPbtxW66
+k6gWbqToX17UKanh5ha/ykJkKuZimLYCaUPfypNSa256VOS/o6Xht5Z99AfIlxx5H4PmSw5WrkY
9xFCTvfkA/n9lJNzVGkfJrtcU1PTFUlD1VYanOKnM5XN56RRpMuQEW1FleATKmdW/mBqXemiG23c
N/lQnlspci51lqKJW7Va03udloARUP30DgyIOMzF38+ZL+RHOUdoJ8YX2uulIflWK0Xz0NqN7jWV
EOSwsfGkwtDyRNcEZzuy+kteZiV/SswP9jCoJygkTknSKEVP5Yh+j8fOzD/XlmgVd8KsGadjn+BQ
pjYOTg7ROx2dFOSCCsy2osnq9q2tRLt4kjNyDL21HzO9HedFB7lpUP2IpagdvA6WX8MjBZF9BYDM
xSj70JsCqaO5Q6EX7BuUBbd2BvmUBZrltYP6A7agRrIa+Z+hhs+dd2kUh6hQy2jH/z0eYzpszyaz
U3B5AU/sJilwM3OSQtQD/Hgv+1O9M9RGPhtK0N0bg909htjo7nKwx66MhttjS+g9Z5PeHIM8ME4w
XMiR+zaOdtyZtCZpz2OfGMXFH40S4c/WT/MDXiNGxLRr+yDKuJXdELJlugMrm73DjEX3RqERNjoz
3yfDFN75maa9S9VJ3UEAULyq6kx3ElX8zqjtoPcaLFy8cMCizKpCfi90+idj4mVRmaK4gydlfZGi
Sr2HaDDuhglAwiXtB+dTpCBCEeDTcMpNllYeR/1rqmJ+oUJxxG3Tl4BlBt33Tp3k+7RVus++YQGZ
00y/gK1X6INHIWKCPFdoUXQ0JSl4cqK0eqziqPWKpjf2ZtIV37CVjA5hnLZ7ayrxi09RFzcA3vkj
GktS914Mav6hjLvpjm5DELvBpJmnri+bR0XKE4QULem9r/X9URVOeI8zSXOoizg4Gho2xk1S6t9t
SWR/bpcgVurokPVwPZV1dFivMNqZpSYYfVKvL0za8QKvs+qdXYc7tal2jjHi9rBR212p4FDWRWof
vAYSIcuaKx0COclSvIWnppTPTcojooEgslGnX5vWDPHFuQLavblUIInDTg+LvNPPk5O6sB15tds7
M8hdbDL6Yd6JWyrpKwU+pI4hPwPft9FXWRRZxlazyjT0pbPjlOrelGhlAr8o7km4f5hDaXhjXwJE
SP3ekzs58m5/xpVKkqlAfMS0lL4SSOC3hRDb78ANto2PL2X8I+7UD0WLnpExbbm1rqwrdVI0M3CS
Awm5bPEgBFLERRdaMPbU6lhpI8mz0ii71J5at1RbbVc22A0JtOm3zGnXWi/41qjA9yjW28qy2GOP
auvw8Igutd0O0idRSs4R9UwyFzsroHIFdf/R71L/EmDh8Qi7mkdYFqslDe20ye6kAQzCocdBrXKB
ZFFU+PdPQEXSgbsxK3Qtq16jogxDlKX4IOmxdaI5UqBYkXcXh17BRt1wpewFiQaFHehVkDWXKzHl
po5jZ8A9hWpJMH4Zoi9t/8scP3Nv/YdZzUpSf/G3gDMW2xrIeYW1I4yDMfKz906VKK6Q7AbfMFrr
txdwbVacm1nOmE3M2X27h02bt34pYfEU9pxOJB4sz4lLKhVG+SslGdjXDvbqt8dcOzevx9TfjjkN
IPib1k4vWkCvvPWj9uToYf5E3cXf6J2tVEX5ZnBH5s4H5KvFEUVk3tf7SnVOvf5+0C96lFMwubS8
OW5PaX0cVMfmfgYBfbGMGdinKkBv4lwkA3bKwyjsxrPDQv6BOpaS8GCR862zubqM2Nn8/x2rxZiR
DKBiUoC6Ii6IGkiFruqHtnMGniKq3m7JwK9uFCI7rU5ce67o7kEdxaE+JQiVD+1PBStyV9TxXSqE
Z0fK10RRft9e0dXxdKgVsyADPaJFlZmMKRnrtorOCq45XfWoMS+6Hd4Y3tvYTN4ebPXz6aAEZgr7
tXbWLFQfmP1knDu5iT5KSsEIZWCF004dsvAbNaYq29gxq18PlRMbuAjEmOUZj4vWDi25ReU2CB5w
gfwIzPEPQkyfb89sPkuLFhiR5P8Os8SxBSIyc5uX1Lkc/Keg4vGla/v/MgR3BCUpFdL8Yh82kZLM
9Ir+LKl+u49lrAWtNDLOt0dZX69ZfIReHhtwuR8c4WckH85JFU8pT3TT2gGC2vgoq/sAQBypJV/l
SjVIgPxMlbgnTyrEqQtfAg1B6pYktN/ooqzOBhcqFMuIvYSMtyGwx1NBbgJZOZO9XJqqOvoCTHdn
Hv7DosHhBio0yzMs86M67EpeNkl1HkFDRWFykFt7P07txrKtzgYEMv0gsItXeKQU8k7l6FSr6zgV
LiUzB6azdp50a4sysbKd8TsEwgPk3uQNvbgZ/RjL6jyu1JOlN8GX2m9j3sSR2NjRKwkXpq8aCtFk
dQB2F19HsgMZ22rEo5T6XGU/jUj2RPzB7HnJVcQ97d/PKCQ8tjRpDMI6y80Qa2FWtCDszwVdSUeI
b2o3fL+9EVbW7c0Q6tv95oe2kll6H138onK+GxmFQdqF/hYKb2Uj0OqUZ/gbFPQrlKeBrTkmBJ1/
GuX2mEb6QRPxMQycjViwMhuG0XWUmyC5msusT3cqX/ixjnoTnaTR918aI/9ye8FWIsHrIQz57YLl
lDSyvK+57urWfCf8Qj/jNGG4OZA3WCXGluDD6soh4o6/kqzTpl1sObsJBsA3fnBGQvcgjepDZhWe
CLZ8FFdXDiOhGaQ4C48szg8Fs0FuYTefB6s/hUZEqzje+DirM0FDUNeg35JxLa4DC76PLYwWEFYV
BTToIiTD2+YSSNl/GQjQwOzHSExYoiBzMDxpNG82qNi170ljawjctefGaKDksbq7vSOu5wWyA8QA
ShY6ZkxXX0iumtTuKvNUtenJ9Ls/nNL3AAy+3h7mOu9hGBUlYJ1nF9fdYvlacgV/zG3syavuiQvv
lPnSnYISB///p0bKft8ebnVWAHB4Q83Ca8s0RIcrlUi5Pp4Bivu00iepCvZS6tNCtQBIOPvbw837
6206Al5llrbil/NgXs4u1CmF9TaL2CP96qqa+giu8azHxcOUij0stftGrk+dpG5FpuuN/3bg+b+/
wuppIhAOPl3WqdaawcvrMNhNDejw29NbGwXNMi4mSryz0sjbUcJS6huJR8K5lgNzdC277KSdEUqk
RP9lIPYh4EMqIMvPJultY5S4JZzm5hzUi/tUqTeAeis7Q3HIv/+/Ia4yxzKUgjhUCRU+PWsYhDTx
M2qg2pal3nLRdPY7wZzWCJhphJ3mH/Lq00xT0UD1RLlCqeNDJ0kHSkb/uO3mIYCHz7UpjTfFUuPB
N1OAM2j9nhTbRzzROlB2BW78wWzEIZlwKgqLnS1tuUKvTIxsCM4ehoS84pf6TqOf21WJXPK5zxPf
peaGzKWx8XJZfiVmxhgzD4szDA1hcW/0qG4pFPayC9zN8ZhVbXJf6VN6iFJah7f33NpQs7UipCK+
xhW9PuUFYKFAlF+iwhLnNpZDNxB6dvGryTr++1AzWhFvWiCCV8pYnd6kQIxRXp+mR5MuZaCTVoIJ
uD3K8o6f1w4LYypH0FIUc7krmiYPAkmv4zN2T0/4/H2iNXFRwEUU9pYB5jKq/28oxwa/PN/xS2lV
SVHkUExGcm7b4yDvDf27mvxIaIYMW2oBy9yVkah28OAj+wKctcxdjZBnAKXPFvUhByPR6kKFnAp+
Ou383NrFJYgR3Sg23hlrgyI8PdcHgSdduQ50E1e9kZrRxWiGX3052UfZGLJDZQYaVomK8Iy2KVwj
Ln7f/oIry4raND4SRCpA2EtgqyVELgFcRj/K6vaacZwMy8v8r3mAcmQ2bWyXJd+BjTJnTGx9YtRM
al6ctRZqQxYUFsIcFY0JnnUHzMCOBT2OVJLv1LTf4dcM5kIfv0kK/UcjehlpL471uM/xGhK14TWS
9ev2EqycSrIE0m0VGvK1aWxqEDrTNNbOUeocsQgEcEGRRNI2vvDqMChTciHMxdZlIc2ogqoC2W+c
qhEfUn+aVNcajecqUjaizErQ5GnHoYfUOvsGLPIfJYxCWe6c9GKBhtkNZTKdwI36L7dXbeXow89A
jZI7gWfe8lNOtuYP8SCZp8SWlYuv0N8MBn34khSNdtIbq9zfHu+qjs7ewbxlBrgCo4UktMgMRlzJ
ZX2cxpPVhlDExQSFyxtq6Ws6mpmXSojpTn1YHDpIYs9TGMinOpMkPFZ19anVisjrwqR+0ERWbXzY
tZUgAmoK/0AyWD4+LSnC76RWrXNTZDOeoYj12stBJc5WCXr5PAS1/uP2YqzsJb4r9z3au6zLkrbM
Bd2Ocin8U1+KS9UEL3pon53E3vjGq8MY4Hzh389OX4slN9o8wTkoCS/YD5t/yqCIcCjRpnc+L+zb
E1pbQ+DXKv/OUu3LbIwIB9fHiuHNS5byzcrK4FekNHHsIhYPYEIYUr5x6tdG5NgzIJIKc3Pmbc7E
pDNJM9AvrqR3g3PvgKXDbNvd1jBeG8jWIJ1Q1uE9t+w9jUGTks3bydkYH7vpu04FdhqfbXXjLbdy
6mdUBLkFSQxw9vlbvsoBdaweAkAH1gm5gR1C5B/GMfrHFz07jcNioOFEB43B5qfJqyHQ+ZuUVJoo
GkSlN8q9l6r1rrHrnaz8o5nLfFEQJDnnlEC4ipcbvPPNDoA09TCF3q5TpF4Zo1YVhV6s2BsPgZXv
87frMAsyI1W6XLghpymWJmqIjELpAd71VMBBGIS4FX3727v8+huhoSMjRkmmxC24pDsFgdrakQ5P
BOK/2DV5q3936mR6vj3K9YRm2Dy0WgoUNNqWE7JTHK0TE/cWfkzhFvDIEWErAbaJo18NGx3rtSnR
hEdDYSaTX5UQJhnEjxJbwVlvmp+BgxVUY/+bAAp7gd1AaIWggao0uhNvt12eJbEF0VY+S4qKbOYH
UCoe1Be3xNp1E5x/HfIYzEKRxAZmhDnuIuS1WThh5EDIS5JYOvEEDbwOpN193dRbMrxr34nYMwcF
+lpXKbrdRyCF0mD+TmZ9sROQKHUZhsCc69EDfr8R8NZmNrMqyT4saubLmSna0IRFpZsnE1RwoBrg
VD91Yquldp1P8rlejTLnua9iRF916EQGPZ1JJO7PTYksSTVIX9VUvgRjFe2nMdhqhpLp85e+ronM
O4TOCakIKaNy1dmQtHRIU78NL21UBHtA39FTaAxA0obY/9zVVvUjlDR4jkbzQXN8c1+P8XRnhD2o
+twa73WjAzaWmJQlDTk/sXjtMWvj4S6Tu5+KH3XHVoHd0OeR/AHR7+ZoZE15tuTIv8QaKrOuqNT8
WA7J6AHQrA49BRx3CMJmn7NXD36kWw+F7lv7gTQC5OJQ+feAeSvXgjLnu9TE+N7hKO9E20SuHTqo
AUpQklowk78nlCoOwZArXuyowZmzbdwPjV+X8Ni1991oABcah/SjjvWomyIHtgsj/0cAaHbXmKFy
7PzaPMZJMt0bZWnhSK7rcCJS5c6uWnGQSy07JZPswEWVYdfmMcq0ie0DDSrD57qs+Q9Cf4kIxi5s
Y/D/w0BkNAcEkOBrTJ30QtM43MuZZAOGrKSgdSN77C+tDqqZzriG9pOqdaeulLODOqSVm+ljitnY
EKpodzT+kVzRf0QNLjsMwsqeJmC037uykffQOf1n2BLZga9UwrNvjE98/vr3WEQZsutDZmLdYEd7
KE71WeJ15eUiby5V1H5r1To44nT7tamseF9HjXmkrBFviZWtHGGENjVq6OiScCUuLt2kVgTo0T49
j3XiSlV3lK0XU7yjWHG4HdNXDi+GsnRSqNOSZi67NpVcCV2u6uwcBOYRFsWTEzfPRdNtDLPyQEMV
ZPaVwUGU47Sc0JDN7+xEjKew10LkkmUJzanSDN5FTpWrngxucdcOvNNMMzS/Fmk+PI++2KdovLvT
WDW7YFSnd0Wo+A/AioCBW91YSafbi7F258wmp9RbSRN4vb6NMZ0Z25MttcGlq0teOancHhBPsTYu
67UlJ64AD5CJl5RR3o5iqnnsT4gRnmPJd6U89XKIvc6WAvfaKKQECv15rrerx5pfCzCcCWloaZqu
MoYIToRuR+fi9pKthGVFJTxSXdDZQstMHoBhFzVhpJ21OJT3Ikrsxx4X+k843g67dKyFS2s6298e
dFmqJiiThcxwK2wojKty14DiZlwQNc7aAF1JQS7a6kHRG8bwJQixKG6HS1DJmZtY5cY+vq6mcJ1S
kSItmROuK2GRoB3KUXEEBnbdBFvVUvd1au7HQiqR1CBOZ2WvgFnNuo239+rAgPIU4GzznbTIVepR
1rgAZekUNo7sjUTRZ7y2s1+BX2huCynHK6YmJsZr05Yn4cqpQNCHHjUpEvYvy2aOXSl5LeRKOUcQ
C8wwuq9le6N+sxbuSPRUblgD1MUyE1MTXcpnrtFZioAkzlSuWPXAeriVZW3IaK7Oxp595ZCc0K5o
3ig8+4jQgLdsZUraRuKC/d+YzdrRoxU+I3HYoVffKiWdHGLTGGmeqK5tdw+ShpxUNm1Eq5WjR8GQ
pIF3GVX65ZYwh9iqpiZzzlGHtFPcf6sD6xGy0Lmswn05WRvaliuzoiQLU53nOun/8pFWWajmlAhm
nyWOWsxzZirqk5FrG34IS+MMsnKqoBhdUfilAMQ6vg2PraEMlVPb9smR0JUOzb/cNu0xjepDQwdi
MPPf3Zi/L43sazI6bmDBtrodXq4Xll+AcwgscR7X6vKd0wRxk0NsKs9pNf2JhvyHmsA+hBVT/+We
tltv0utwBn5TnQWMKd9Bsl6c7WoyBhUqUH4WzfhFkSK4b1L2sdQQ7Mdj7gVYkL4vA72GyFtnL7fn
en0coFrLmjEThi2Lavrb1S5GBRfe1LFOepz+CQtQqmbYbU3wOngxCMK/3KuzzeiyE1KOuAz0mZld
KMS0F3rD+r6lQEyFzxR7266sXQ0LBzKFGu9uT299ZB53ts2tjm/I2+nBuoS1marBRQr96iywRtjJ
KCl6kmiPPRJKgZo9hP+onDvvYAgmeL+De6WjuCx9+4YtoUoppDPMNGU/WULal3rY3EFL3fJSW/l8
rKgGtgvwH9FmsXU6OFQ2jqrOCabxIcmRr7IkSfr388DvpYWElKFmXrVO4wF7J7Nlj8gG2bpuISiU
OBhzOe2LYkOR7LqN+31tVkQZcm5K2tfqLbaMwEiT9f4pHYxd2rfvUXLeCDPXN44ByoLKGdkLRe3l
xhBaXI4pul6ntC2N2g0K2FGeKFTnpzw0xW/AWcOf21txY8QlbAUISYcaT55dJquoJg8mCYSwPmwU
njfglwOq3Ao8/duDXgfteZqoDiDPQoN1efK0JFVEW6PUi4iTN1rSDvN5V0mbjQ+2Ogy9WwuYJg4R
f3UJXj3Oc79uBO/M+BxDN7GRN7ArT2vT4+3JrMRlkH//b5T5sL8ahY64kfsDIuIRDP5kuM9gRxtx
do6ZV5tvmUit9AVYu1fDLWJHOaL+ZkbsQgshtXI/pL5TehoQxIe01aqc4mRZfh8zvLb3vtNrH6Mq
k82dlTQSAkzhGE6uUErYh3E9puAuJaFuYQjX7ko0xsi6uZd5Ly6zb3lwJPyGRXKO8jxO6flWmAoY
cC5JYoODsOvkYQqV4mHIi8ztKxmueKt+nLSo3oizaxtg7j8DZMaS+Kpa52sFruO1El4arcOw2hzF
e/xmdbCgirSx19SrbYAFyYxRh/yAay1owLfbwAr0wO9FLSPlNjJvbyj1UnqCah3gxapCLE/vE7MJ
f6ThWJ8GZyibnaGFRMXBTArLy9PYKY96MQxltitwycItI1am7L6HcjntJwR/fnA7+TWVmzIxdxOs
LV5OcTXCf57V/YCdlmEL+14TqpsPNpyvnDAGBxnDJums5PyOjVfW1fLS/AGSA8GB6wRxlHlJXu38
tkwyu0Vb4BTq/U6R29M42JSEgn99ZDAMsnUQWVDIvWaUOFVWh8D/nXNWm/FwH7Lj+z3FnUzsROGP
k1eJokOlzZ8KL2snayMmX13WBCiwTApgS545V5kf8Pg0T3DWQxqjjl/GNpb2heYj12cWWFnnWClJ
ZplcQrXZqvRdXTjUaFDBng3CcScnjrxd3yyegdj2jCptg1+9mvxp0X64Hbyuwv/fIaDDaLC3rnET
amRJirCS/mTAl61DiAeTNV6MeID4H8Qb++V6JenRAval6QXumlv77XxEpvUTv8I/KxO6HV4rLO2P
nSjqn7KxtLsejfGXKa9UE7rtKG15ca0NTkOVRwk57TWjzUjiAr6fHF8SP7Hum8gyznVjCZTvJih+
75zOdhL45FkQ7UVvbilqra2zbcyCe7zPDbLNt1OHaKXnWWYoZ621AjdX0GwoRm04T3ENpV6ppY1L
aXE0/yotgqwnJjHX66a4BCdS5KmEbJgS0Q42Ln1eAaFLNtohizfC32GwlWWAWUKISvvbaalgKWJL
1LgxiF5Gko16ka6kx2ysZIBfWbArcWRCrYKneVtipfBPm/d/oysUq4i3M4hlcRWGeqFLJfIQl3wM
gycRqbrbylhT2rXa7qsRNYvb4y1C/DweyRnv57mDeq2rNxhJ6WgYFl4Ss5suSqN/zP3I9vIg/Kn1
snmqsW493B5yEQL+DjkLNIFs4OV39ZoulE4ucyDNGGBP3ZnCb33kclBPt0dZdhT+N8yM1WDLzA/3
xclMpE6u8DGgDmq/t1LrSE3ESxLhweGBi9m6faJRyP42ptrGDb2ygf6GNh7w9B2pfrzdQE0tBEEB
b8ZM6j9EeY8ySFe5vjF4Kj0wV67rS6A6J1/b+paLA/m/Gc+cAByJCEdLdoiEJACFeXJDjJY8KzuM
aLMY6rFyvt5e2pWDCFSWKjKNGlAwyzKVVguUVepMQXlVP0103SER7MJiS6NsdZ+8GmaOfq+uYiPM
84gTElzaDOruHnE+U9pLyrAlsr41ncWRkxK50rVcl8/DiDsV5h7UyA5kexvX0vp02O4oIIH3WDbv
Op6yvW9aCUI8+VGJrIc69P8RRfp3B8DxQ5Weigo0lEXs8htNj1EUFOc0nsTREEF86LVp+HT7+6/N
hE7xrI/5l/Q7L+irD8MzMaaYAbou9gsKCoNue+HobHnmru1mirD4yjvUiNAgejtKhXC/cBqddyPy
O728i33EdsDdpvpGLrbM7f+u2quRliDfskaGLceT/SwTX+9V2e8ekq439UOr9tOfqfTjUxyV4hAI
hOO7qa6+1tEQpJ5Ojhhv7JLVWc+yyWTdcKqXr+VKjcOhM9v4rDb3fvJLLQdXnx41scXVnL/Rq37r
3zkjcQpOh2tmrp++XV0kruhkyjGWtbJBB5kcpvyj94Vhu0mHlNW/3jIQemaSH76GtArBhr8dzRBm
GUx1E10EFHzuzjDe+VaYIClXySh/GfI+5Mnzb2VUwNTzoJSjgFlRgl6+yFGPj9vIRjC3rNTENYFE
DjacOaFvfLKrpWQctg+vsVln8zphAM/cTn1pnUrlZ2HnXtJlO0vd2qTzEr35YGBbXrlaLtuHfC/g
OqNoz5Ildl1yFwWdV0UReoDVh87B9FhVHnMSFruM70Y7YhtPe5QINu62q+359lf8PUqvjr4Y6A2O
Y5XSD0q8TD02aINJdYjA1/vbMWaR2s4fj9Yli4na5pzxLSLZpMaNOShWeM4dsaen6s36NUYiH4fG
dDwzTJ8qAJ8b2/T6S7716VmEHF6xtpYj9noO4g9VZHpmhkZhHm3sl/lvefslX4/CKXt7GERW62qh
R1Q7EtSphq9a806SLnrwyUiEa5Tftc0O5VXAfuMHBGbo7Yh92CHzkqn62Y4l6XNJhjm4RSsho3X7
o10lk4tx1LfjtP5UapMKsiAOxSlLfmtKjcLSQKH7fWdvcbFvfywgP28Ha7q4a8Mon86d0e0dg4eO
4FVZbWkDLPvp7EQNfKxGVZtYQmF2sSnywE8qhTLFeQiKRj8HkxRjKd5giXGWixRdrKnUE2XfJwBl
LgKhMDtwe1QITbcEXBd8RrfLl3fIkDbRgzD8UAUs3RVIQ/htF++Uwent4+3PsPa5X/1iZ7HB5CnJ
dXXo7XNo5sXDiOWBW0SbeIa1bcwznoY37UTAiosTinMihBFfBRSZ6mXlZWbo5+jPdGCgYisS/Wkw
o046TGFm/uhaJyg+9rHVNu9uz3VZo/r7eWbjDjoAlkZbZ94mryJS0Rs1uuBYvaCvoXV3QToML10B
JNFLQbZJXl3J8rMpV8jAhkgRRjty53q668FzpWiA+UF4ipVACfe9UTUfDd+xBJeRWSXHxleih3Ka
mlOqJeV9oieo7jnk8G5i5JlzKdJEqu/Qc80fAMnY4l3R2/UjfmJNi6JgVm/FjevYS2kZ5h0XmkHt
yFwsOF5AERYvk3aGmps98RNzdBpr7QnliuJdqLfa79tLu3bAXn/gRf6dg2HLhjKUT1MuikMUjP2z
yR1+zvBy3koQVresSouVds7cmVt8xciUI0VO7fiiluyfPCmte9TUmpfbM9oaZV7hV3sFmlcqNUCK
TvIEIak0WzCVRRjWW22c1ZVT6RPR9Ab9ehUyhB4GgTDsM4jAT7aUWN9DEVgnSQ2if85xCE6wMGRe
uDg7LHe/nkdFjbCZfWozFQXHEMxrmofBHk3T0ru9eKuT4mXJywJyM2DHt4sX+GWLkNDsqatM7pQ8
TzgrTfkWt31rlMUV4lh+0ga+HV1krAf1nRiRjz0McmABg41Gc8vAbmu4xSWSEa1jRIcahDiV+3CY
7kpgZmpibtSUVoeZrfJozq4o3qOpq5PM5M65iZKdgkFEE5dPo98+3/5Eq/t7bv0SlfnVS5xCpQpH
B/+XnHXQhFMl9qVZbNwtqzN5NcT8E14dIambHGPWeDlVNLEFoADkxGj87m5PZG2UWR6QEgpS/Vfa
AxXtp9i3R0SloHdK9+AL8/rQwwgPdslo/4fnCZH11XCLTacOljpVAconU9GNu7CplKexT3KvUJXh
UE9meQpSRLBvz3E1nL8adLH1piHXUdHTQOJYA1bv5WxWphuuTXnARTLuP2wNnuxc0woW71fcu1pW
YV1ZpLaxCQmOyn+AxO/tCa3tPnMW/gcqM7eNFhOyUPa3iwR6H2bvlzELn7Tpny3kyMXoGsAdQk5+
BuC/3X1wfLtObxHhr9SPo/aFP7lW7btO+uP2VFa/zaurdnH1OUGmDMWYW6e2+VgJepFR5XbhUeA/
fHug69rDPCNnfu0bM4RweVUgsNqGKF2Z5zF1Zhzs5Jj7NuiscNdl8ehchFEkNHr99D5Lw+SIABAO
kREd6DunBBG8EePX5k1RYEa+0Zm6qpl2SErmkt5bKIuiB0t7OZHA2LWnbFO3YG2zUBGA5ADWjbR6
cZuo/RBLbSeB9oEX3XttPRmxq9uUFfe3V3hlSlAO5hQetgv1gEX67sdpHTSiw4oIeagavfawyJCy
/IYn6kbQWpkSiK1ZuIAjNtP7327OpI0L9BJDm2AhngFMfazzLeWKeX8vno7oaHJ8Z77z3MB7O0SH
fxO6YcZ0LiGNRSgICLwVqF0+jjG0yrDeavGsTGl21iDddP4PaVfaIyfOrX8REquBr0AtVHc63Z3O
1l+srGDMbgyYX38fMq8mVRQq1HOl0WikaOKyObaPz3kWGJRcqRqhpdNlnmqaOOUDVIk5ZGq95PX2
B1odA9EPvQeMdFVNHnyYLLME4kx08u4gqPKC1uHGl1l7qpxnzvN1c3ZpeTAYLos8h8uf8Ttp/OMw
0s8EhflZhlzLtADaYWE1mhukl9VL7OwQmSPzbNQE3E2m8w5lRVEDLWTBdzWwuOtAGljXN86RRZTD
SgaQqxn2bdjQTkEH4HIsqSSECiRXMTrjhwTCxvXQHmyjCbPS2sgAVryLLsdazKsD16AfqOnHTjmK
yB2b/D3vRRJZtULiqQgEglynfMmzVo/cxJQ7z9XKiNCu2+vQYto4shar/M/MMXe8HfAPrp3LmVdJ
RztTYtdNrPhZGwr+Cf4nlCG+3I7S1WFwLM7nyMzZXFxuSZsowTTLPVpeFzJDPg6aDDXPe2Nj/s93
REN+bnsg7VmeIUzwifVOkZ/63vfew+Mqe/BYbuxY3cEzlfhfQePK4hTN1Y1lXA0gQLSQN8JA5Qq+
V9QeyZVtJ3En6QedoX44Gx5WNLII2I6313Kx4/98MvQO4D7zR1tqSae0KvQPcljOxhC0/Vi31Q9F
t3Qq1z7X+RDzTzjbe34JtBCgKf4R7+hi51tFdZp1YeEYlsqN2RirY+F4xFfTgdZdQhqERk07pWZ6
ysZy9HacK3K04EhnH3oXso4AW6YoNfRpnRVBrWzog9skm55TSNwYoVc2TRlOmuPcOY1b9WHfprC5
xF/Cho1TcHF5/LPsc16GpHOmQywuD710qeqp2cfp9Oi4IvDga5F/sV15MDc15FY+MTYJarjYlQTZ
5iJR83hP28Ro4HmBpiTkbQrjxUoS73g7kFaC9mKUZZoGYglLhKyQQsdJ9bkpv3UMOvX6W2Gm2JWQ
ksDRilsX+OFlK8qvPdtSPEtjyKsroDCLRwf8Grtwxo1Ymn/w2f0+f6LzgZadqLzPUlZDACgmRQbC
HfRmZeDp4CRJelA0Nt2vtxdw9TP9nZi7CInWhclU46fIJ3Jt56JvQbN+47pYHwK5ynxwAk+xiIRK
eXmWKpvHeV/tB1rdS518+w+zmD/NfGhCCHTeoGebnbesGpsSDuBWn+856XcmKzbO5dVIA3Yb2p/I
Va/Qv1RmEIMaDZDbdTNIMmY+lU0r9hyurk+iSTbieold+CcO0LWaK5qQUFri4qusayrDA3UCNMcv
FpsCHUZMYWHYMijq8pQyP+Q+GpBT9c6U2pfby7lyTsxI1n8HX9zvXoWFRl+mOBktMR/U2HihDXVh
pBKwXLTQqPuUuubGg2s1SjBbJIEzY3d571V6CsS28Jy4UbDwbQcthU1N5m/MbOWkBlYLPU/8C+ff
sj5SQ36tHR0riS1d24M8uc+MGts5eb69gFvDzJM9i8cRTQhXpBa8wQp6IMrb1yJ/MaY8uj3Makyi
h+uBd4bIXD4GktKAwGipWrh9ZgFNOPRVjljGoPbT/e2RVuPR12fFABRjIIa1OCecGhC33oLIt0nF
Y03Te6bkHTO7D0Tz9wQyp4Nyn0bhfC21dqPAv7KYHmqoM6Zlxk0sy46WW1W5QwsWV7NUQVcAAeCC
JhVSPdniRi2eCfOum+k2EAqGoPnc0rj8btwxZTOlkxvrJlo6wWS2PgmAKB7gnFx2P0nd26+FltHX
piXaT2lWxVZXfmXrXfyCxdaD/UkP5u40odc0hFn3Al1z8Jt/mVB+st9udXo528XBLBrHpEkH7wyZ
wiBB1eUjK4ePnWG8rc71v1UFkgGoZRSOl5cnSYStSAs/2noon7G9v9tmOgStB2GmIvt0O1BXtgTW
79+xru5Pr5LofjVZzNF+U9W3BM7bVXJnZNZ/mBQ0c0DWw5SwjotQkXrGNKaUf3RV9i5tyEtjeyfo
3M5WV2qjeLy2+4AvgMLdrBYzmyVcxmWvpfCFmQzvCPZp+4uMULyD8csQSacCI96wp5A7mh3Jsi/2
NE+1g2lkW5nJP1yaRW4CQQVwdmdcCsiDi4cWWMseS/SRxrSYamffarl0kad6/RQUCqfqQ56p7lMF
4JETTo1XVWC760CBT3ZpooqqPJGGuoJ3SmC6OWqcKofTUpT5bdoGWgIHpKCTXqihWvSiAPzJwiaj
6tnBJ8WDUk2GCRnNdoKDU1VmT47by3eFrWuv/QDFob0ppYmM1k3VrDHiZm3ocVHGDrecLgDZrpki
vWuTR0Ad2yYCt2H8bgNR8KEwq94PTF4rFZWwOChiCV3k6b4fIUitJ5n6NQ1Ut4M2ozTZI9ekcAhk
wvtcqNx7lLOjvT5oOTohLdOcoLcymYVaytD47p1agXelugb2hqP+lWh9/QI7L8ojv87LLhAF877h
g4O+VOVySg9V7qsn0wY/M4RaAXzJ7MFV5AsbCHxKstbLyX6StvNca43+y8h8sOohsW5H1NdMAXYs
iHRRVY0C2icZOvCh1qfNgIJ5Yz07rBbfSeqUr9NU5nA8U5LjJ8qsNWHPXXj0WEurrXacKUCkQQeE
n1Zt+Rz24Ko27ifHJ6/Cc9un1lFyetdkTWeHneLqRYekzEdAgdEIN3MThlC1O/TQODDtJJikIC8u
qSFmyev80dMa6DXQLHUgAiLM7NfIBs0O3EZlYieA9/AhUCCNDxwlsCKkINx+UHqTshALRfyXgcnM
CAQVuh2ahqa+K1ZBmvr2CbJ23SC4EWVwtQC1bBHlLSETN7QqAf7Ki5jt7CC8GmvZlmfHxjDWokVv
2H3tczVxpKxuB5xJ34bjlNEjFDrV29MEoOdASoJnOE6sZVnebuy81ARJYp3FevNxyo1QgyKKvUVM
WTt7MYoOnjiOKCQLi1OqZCDoWAVk6LJYsV8WShQcimLmtEUXWskVMaG/Ay3SK5hlwkPI0OCdbTm7
ZOyhryw2EvCtIRYnLqfEw+Pc19D6Nlk4OvCRle7v25G2dtefT2Nez7MssYXxKXQDUJim+otv3adw
TfF7WDbap8wR/yUG4BEDvB+sb64esMxjIsE+rI8WqNiuzw5ppj0mXnmP8twGUG11Wnh4o6AL2ZCr
NjFXfLCcUc9jG+Ss0qklTAarnVbj8dxXp2pu19xex7WtBODdrPzpwuZiWQCEc1dBuJXTGOxeN1ZG
owV274wBTK7JRodrLcQhXgQtU5Tg8YBYhHgKPlMBI6QCSvLfKLB3+SBB0nynlRsP2tVxoGM1KwDi
ol1Ca3xuNWLK8zR2xz0YQEFqdFB4cOF1uGWysva1IA3370jeZRBWE7oJTQHrV2ESOhMJi/Fk0b57
KfKh+TnivDb2Zm5v9fHW9tf5sMtTVlFLK1AUOBmDbj9Czyd9VwrD2aimrEUGIKfgGCDwASNeZLjN
qImqnDx0swzxALJZWJv2T3+SG/nZ2hqeD7NYQzzPG14okcVdBYZBU0A/+nvrfNFhj5v28duD/Xys
xcKZY6VbPQDLJ1dOzXd0gT5IQ5fPPuwnNo6MtU8E+gmo1SgGw4Nn8eRTBdfAAdWgCkbzKDf5nk3f
b89lLcrPRzAvY49lIuGojWYn4LSKCI4xEmZsPlgubVHvRrPRN2o4q99pxjrPgoHX0m0GMww+snaE
MxeUO0QPg4a0LO4Tr/6pGuN+NMu3O9Oj5AVBccCagO6Ha8flDCtfDbqoBvcoWBOCrAXX3uzz7UVc
ndTZEIvgczO8QmsjTSHMD8vg2W6MPiL3CywGj9R2K21Z+2Qoq8/+FjZcYpYk+MaFBDaMq73Yshv1
OOG9AL+Oyj91mSV2qnPzj7dnt7aDQboHjhuaJdcUM73PIOQKacKT38A4mqedhHssPKWFNYyH20Ot
LeQc6eAKgVQCMd3Lb0WnuZhSTfykKbh/VxYM0HORiF0C6GKQyea1rccft4ecv83yRXU+5GIDtJqr
mVLA+5sC12JN9xV3dw75IsXXkjGU2zYWc+3jEWjLAGSACh4g65czVJUsdJC3Waw1fjTR91Pt7Qj9
NvgbDd2tcRbT0vomHWC6SI8ajo+g74Zn8ASnwDeLe1XSD7fXcH2wP4IT4HsCGnk5qWlObgezwxnv
6FE+fe9aGSZpD5mBMbg90lrfE90dJE+zgAdeCIvbX4rB8hLw4aDM7wxpBMdJ92faIv3AC2YCMW+w
YPscDLrkD2h1jCz0sRJPXeYa7r0x4fl3L7XcSDcWYC2IoIEKZRII1+LJslgAOlat1fosnQmoxH1t
qqZMH0e4eHdw6HBrGXVME+4e8NDyNw4ph+xuL8v8918GMZrOqGygrYrzAOp3lx/A6GxJCughn5QN
gIWEfWaswJ8/jiIdNy7a6yvpcqjF5UcsT2tLChVJbtqncbIhXGq+OcO7GOJPKeYsKafepHoYL+ex
WTW70YZoKby3Jn/nG1t6KdfnzeVIi90Ikow7OJU/u6ZD0ApgBJk/ECX2Y/WLNFuxe71LMBiI13D3
0hFuyzdg0RQQFnHbPNaNLJzGH1o1hXBxDtBX2tglq9M6G2n+hmcLaOXC1Cujb2JXb++JmT5C7xHc
jeHAkuRQbWFHtkZbBL9TlIWCcC+NQVkf4BOdweI+Jdk+A/Q+0OwqvRtkl/x6a8SbKDeAZjm/QXGz
L8LQkQQdn9pKTzp0o+/62mvfK0HIgbtmthHx19/tYqhlOPZ90koHYn1g2sHKuLD3g0p/SqafGt17
+X/NasnssRumydTPVUyA66WT/X4gWmiM/vPbhwFfCsgGtIUNLOBlfMjESeggTOtYCQgPu8bXQYc2
RMs39vH1qYQH4Z9WHZ6EIG4sdpcUo4XeHBKVYtL8uylHr04ph4TQP3sjjvNPfft8qMV155TaKAyL
i9iiFn2oTPXBYdOhN5MnByjs6PbyXR+BmBc2MPj24BZjBS+XT+MFUPEDlFj0utnBOv1Yw6H99hDX
e+rPWxp/v4kM70rhGIc5bdwGF0qN0ud0rMbW+g2hdqJD6F8Q9whhnbq6g9p3Yny/PfIaksKDYBy8
E5CHXUtktX1R51T3htj0UAJtxyiti2dHG58SRiNNle+ZqkMb3O0OhUdh1+80z43cTvvagh9M0By9
/XtWgsjXgV+YiYQzXX1x4ZsFAOGsQDcBkrR7EMPcwB2dfbUpyr3yUeHcMPuP+sDwIze7/KhunZJ0
4FoWS0vJHXgd5Umb6q0398pZcjHKIk5zaCInPmTH0MJm477skupZT93uwcxRn+1G8XR78a7DCN1c
fEOICAE0dZWXJCp34EkhQM8C5F26d3qRB8TiB8P4Atb/7bGuPxQkDLDPTXt+K8Cd6nIBpyItVA98
z9HgdWhmdI8+LwB9WySVlSnhtJ8prKj9QNdn/vOzu63ncFwzK2gnQulDv8u45Z+Mxhjv/ZG78NQe
1Sfa6Rsgwuv0blZn+DvmIr2CTOrQCALVYJ1/4H1kWe81Ap3i1944tmwLyrS2juhq4dGKRPLaB4tS
J6XCwwvBg7608Buc/wAbC3NjX63N6TxlnH/G2ToSmns20/HuGa3nVKR3ZvNqV37k1A/o3oVZzva3
w2Ptu52PN++Ms/H0JkNfy52g+pd2v6lefzY4ey2k/c5R7QeZqY3IX13Fs4x4ESbUEhOF5Bg72Y0j
nru27w41PJ/unUJtkRNXhzrLthYzy/HuNkyRsHio4Lfb/ipSKD74b9TxhCzyRfK4mI+O04+bWQNW
rAGdYJak5LmtDfv/Ocoi0MGaqzVrKuETRUXcdsYeKvQb98v1OXs5kcUxIaFyr4Qaplgl2oNFiriG
t+3tULv9QaDcfxlqkDeqLQkhcxgEexEUYndSG0Jcoxs7aGuYxY1BoDlaUgMu9o2mOWFSZ3XAetPc
wSRlA36xulf/jTAgMS4nRAgkVktDkbgz9FlWwiojt+6sfdrV6r71/XavU7d/B3EctXGor+7as5EX
t2+v6spvWgvYNPtHJR4Ln4cWWqwsgRHlGyn8yOHOIwPX/eUseWtCjEzPWWyNEG2iRdxZJNYT5z9F
B1owc0aqQw/xchhDs2g2QPA0Fi45ssF7Mozuo8z54b8E4d9hFt+sTrBqTYe8JcFrD4zNkCcPktCN
ycy75erhb0M60oGwA6Cvi91kVkBjD7NpjS67gUWdZk6/WmkVEJPoc3ISwOwcE6sh8IJKNJjmjYBl
mRu56vxdbvyG5fsIPGfW8BxaTehtQSiJwW1mHP/Trfh3osuXUaago2+VHUgQNiR8tPFIVRqpakuI
fn1P/7uef8pPZ7cULA+M1pGTduTmpAeyGF7IoN/NWmy3o2MFTjIH+9+BFhvLTZgo/d5JT4NnNiHJ
Sb03fFnvMvbi5pEtynxXjMl7pmn9nVGQj7eHX9/Wf0dfbLVcZaSiOQxXh6YKHeXGtvWL6p9F/zNF
p+v2WFvhMS/52ZLmFXGaDF4GxzR3gszXAo2Ox/8wBIIfOrR4qqPFejmE5VcmACLUjJ2MGBHpG/dr
ArriRha4jA1U91CwhSAGhM9AiFyqEvbEyjsljCwWttw5BYqPLD+pie5uT2ZtGAL+NbRS8Ay74lKw
DAxbl/Dk1BcQk2wyab4MMJoIq6IzN06P5b0yz2iW5ffxlvVgC7Y4PTIK9pKRVE7seGDEevIg8PUl
UCe9xo8sf2Uy3Yj7tcmBFIteDMHzGf91+aVwmwi4QJjaUUsosHVQrBM80MuNW2v5yprnBZwkPhFk
mCDzvJiXb6mpniDJF8PSfNJaqBYlEeEf9c7dGGhtOnNrE5QUG4i3q2r05PKSjBMIG6S9Z9DsDgZ3
ePFsOOq8PSiwYDqU/ubmyPLSasqWiIIK1ANKagUt8x6oD7OBcaAbNZvlyTAvHTQcwGIi5uxKtziX
0Llwk4bg8YsGTB7Bst0MaeMnO2b1BFktha5EBiGY27Nb+V5of+uAl870KdRGL6NiSAm0KkYHs5Mm
BZuZ75XTf7RToPoStjHW1cmLGcKGDYcFSuXAOS+X0nfVmCYwqY0tCBeqOzzJQQvZDfwThMEirzug
VhVo7I135DwoWsYOJMcgT3R1T1c6VFKgTakdCwISKYRH/G4L47+ymYG9wDJiCecX+ByrZ+csLASo
Y5QyOU1SYgFruwR0yvpqmBp/KAvJonEkZmSDab+xoiubAJRLyJ3NzzuwghcDS6gR6e5kwOXJwsOn
tCJiqifasOfbQXLV+pnXELrx0Dr5845cvvyHKk+GohkosmDNjfRJUxFMYiF9JKXYV/WYVYHVsB+s
HeCaNL/FtBFWwUXq/O5HvvV8XgtZ7PzZ4gXIxSuZP+mlEOb14OMr5Efqz8J4bTi5D7TeyiOX1ydm
PbchAHvE0qIMtlhdqHNnKPbxMeajtOAWMTI0JmQ2qnF/e31X4uePJBJK6vAVBe/4Mn6KuSrG2t4/
mn1xz3vyKecCnUPf3AM6fF/21q5vt3iD8995njrOkzNgQjuXO0AfXB7U6aBrxGRI9dMOd8+7dvil
6o+28SvNdzopIXCxcV6vjTcL0wLJa5jX3pe2D5FdX4kmdsh3w2UhlnzHBfr1/BH+GJE3onlmv33r
w+kP3F3QKiDuuYRea2MrTdAbeKzB5enQ1O63seJbzMGVPYj9h0nhE8KBdfkOSMoKDrekhJtWOR6n
sX8PnbRPwiEbKdBaMKKojBopVIvnOLmMEdw5TZ96eRIPRr1Ph/xokrcSX+aQgD49KOmAWsOpYTkE
UmHTn4wkbgxxbEUf+R0yBAhXaeY+YdpG0K9cd+A7+yBcosYMQuniutN8mekmALpx0wMMTbRjq3+s
/GPi13e56N9+iSPHsjxQbHQkDcsucQmX1453ThFXROxwGN8ZtjqOWf/GbHheQdjXGKi1olUOmO7l
Ryq4Uylwi5CUeFOUJ+Jd35ANfOFaHKBBgBolYgFclMUQVu72LmBD4PDw/INtaPvK6Tdy0z+50+Js
AKFYB08SB+BsMHo5DU+D02+C6+poqt5JQjiDZTnco3W3jFq7FT7kEgsGl0l4CqDwkqtEBmnX1Ttl
OdX73IMD8XG0udy4hVYCBtwoNCOQPAC+tNzNHkqzE2RKslMratWFoAG0H+qEUxW2Rj/Ama5SPwqb
ZeVG7KysOIEBEy4C6PBBGmKxGubUWmWfZ9CW9tF0oqXZn/KxnL69+Q5APxC2BtCuMND9WWwHaQEa
4We8jnEF37X2q9X8cPVX2n5px52xJSW9coWii+bNORFS9CtpSKaXOtJaPYkLs9jx5mPt31leHRqZ
s7s9q5XDcdaemPs6c1V9uSHEqFJf5wODJC8vVaBY6jEgUwEnCOyMbLm7rtyjHp6IOvKC+TReNqyg
Fi3lRCrjaOKWdqK2bZN2zxnYFEFB/RxWbjy1P3KWkpepbTZfWKsBCpQblKiAoPKXh4zUpD9Q7Nm4
b+nBzZ0pnJipBzbvvagHx/hhzAu6JQO4Ep2A/v4ddP7UZ7mnIzIJEXuIEY++b33Wy7K6T3E1bOyB
pU7LH3wN9JsghQEVU+hhLDaB9NGfA6s8PfV5nQTQtz8C0pwHxgsd9Kjo7btO8q8trf1nIXsjSlXC
t7x9VmIJJ+oMP0J8gJ+z2CFazpNhhIvdyQAM5j2OdHePQdJ7J/e2Mr+VQPLBpfVAFgfjFSpEl4sq
3T7TWlF5R7u7x+QC2LeGU/qigWAEt4Kaf3/zLplvdfDEkWZe46olh4WP1ARghU5O8Mwre/vRQcWt
CaWVTp/+w2CzMSJqsDhIl/euoq4+2b2HOoDXPI7I1EIgtk4sp29PWOYmtk8gOgPO8HLrW07CdQp0
2jEfm+xd5Rv5XgeN8nB7Nmtfak4oYRuN9btKYzuvHFRppQ2sj8Fgou/b5B69vagc3s8qMd0GtG8t
BBEQOKiBDLYg83QZFwQCqYXW1PYxE+JQ+5BHJHrMHLZxx6/kyrjiAfy0Z0UksrzjHe6rDq1wA6V/
Iw1zmE4dDVq7QZM276GsmAft1Bp3rircMUgMcMxur+nK7XAxvHk5ywkSjlZFmXOU/uek++RCwVTr
7sstsuL1YoLbDRkr3Kw2aLzL07o0GAwwvYEcwQT6Asn2195vDnrWb8T79QEJKgZIe8DsEuhMLStt
mtPWmS56FtfgF+IhNeb7pC63EszrNYOWP/xG0dlAEQX08Ms18wbPzWmea3GfWgKlhlqEemWKQ+o3
TZRLtsUqXVs8iKQ4s08LOilLKreFxldZM5S/PMS9n9yDUhea7vPtQFgbBCIs4DLB+WfmSFxOyoHU
mKWBOXMshHNKII41H4QfWm59uD3O2uKhsIq0HA96SGIttpVmNlShYmkdSzsNcJkFbnvHSBp20xYi
fW1G+D74B76owGsuPpNTa/BMLGp2Ym3JP+N0SvcFp1CNLDqt22gdro2FLAsCMUBTozo0//nZzVzp
Pqe9xdmJSmIdTNLLYwr30AQ25u0WMP36GJyN/SBaBmgG0LnLE8OwRseYNMhGaoUDn+FEsGNewQsy
UaBWMTACdtNA0qh2VbVxJK59O6R4ePLMlZIrPya02dRg1yM7wcnnV+LqaZT4squDxtHEixJgbm/E
yhx0l48TKGng/QOwLh72Vw4hSeM4Ve6S/JSiJvVYq7aiQYOy7LGgncZ2fZY1h75pyJNjTe2D6DIK
pclWGHu3M1gRQT+C1l/wyJh+mCbXnsyUcDsogBHuvvLK6aqglBCY3RtmUSQBkZp6rdJRwmUMj/xd
YbeMBP40tHfC6v33qux7I+jtzHusCx//aYgOVACiwDUN9ATaxqFEBewXBYpRhpVW9ne6DrGOJ6qh
0DvWneGcysGW4rW3WRX3Ag9H2EoktQsDC3N8l6XW6B5sQCvfwyjJ6nZtkYw1fgAZij0bTCMu3Xx4
LUlitoEFVGYN77Xa+Vo4TLSBjoI2DwTAF7Bi83VK8VizwastjSn9VuaMQIse8jHPvO/b3e3PdJ0L
Q7oSmSKeacRFjW6x0dKyMpGUDhB1tLl16JzBi83BhEs2CBtHTivtRfHJ3d8e9ApAB1IGagmQ7pgz
CTQ6FlvOSPvOg3SmD8kxfL93Gt5a7S4dbWMKS6tM4WlbJvmzHKEiHOaGIHqoD7ZT76lhDN0dqrjT
I8piNFJW7UVGp/aG0pytXHplx1goD8xofXBIUH27PBdqMQ5Z5Y1TrKkW1kzPPjzbOA4+Qbc6t2sj
4ePOfD1k7lennTKRi2dGmsfcM4K2Bf9cjoGy79xq4/G68rUhED572eDddU0NAJe5q+DX60FZbkqj
0fZfbarVxyZJvaB2Mg0+xf0W8H7lXkdJBy3BP9SYK9WbNjMYG4GHj3tTiC91RmfKtmJq69mxMrfZ
I2w2CsLldEV70GxZJIaLZIyLOsq6AQY2KDbkMrD65xqb6XYIzx9/eboBG2HhmYj9c1WDg/hv5tY6
J8CdmugLTkGnYtW9VdDpzz6BVBCKb9BSvHpKdS2Ds7lykziVn8dmCBNMyxr045vnAjVIeGOhWj/7
ZM1p7tkFOBYZ9znvxxhKNvvJK3Zm7kc2qw+3h1npToDSC7sXkFJQOrnq0OnwLukqLqEaVZNDW/VI
j9OA5DpOO3hE4DHas0jSJws1dW49MnvjBlz5ZHjxu7PNBqqYVw0mWbd5qouUn1xgkE6dbConhFpB
+0svRm+LNrG2pcHKh7AYQKUrTiKZKiTc+4DhynoZwAAwD0CBiSZP/CBk3MhgVkIfpW3UvcDBhdPZ
sr1U9W4/5nqfxJVHQyd/tdVLNT5Y5pPqrfD2R1xJYCw0z2aND7gDX6GuewOaryazvaPTuj8gbHCo
JQRS4JU4GbNMEZKociuFXltKZJ0zYR/9lSutwdRRKSkUITEEj39QFIhPNgh3990wTU++M27JFa2F
Kc59PBxNCAihPTav9tl20BPmyTRt/NjO/dg3aRPYoxF0njg6WbOzmRNSLn6ChxAPmbzXSu6HEL/d
eFouvUZR+54FuP8Kzy4ed53H+tK30KdzWDZ8SqeUfCo910xCmDWWD8C8m/QDseRMjimrwd8Vup5X
R7xl6teRW0kBLWB/BIeUth0Ie3o2RrcDAX2TyyNw/oUoS6JcCDqV618hpxs4y4mal/C3HGBGZZjt
o6cL/SUHzPjTJCT2NIPJxgcLAiZ6MHl4NQZQGdFy6HHK6iFNLfeLZ7dGHtg+h5Rq7QojBzLFm3QY
iWfIeVJmZ58rtDMfqzYjfoAi6MQDwFh4FiWJ5qCs1bZ6vdOlbrKjk6fTFNDOyJ+cwkrFUbo+LpkR
urqH0hz5cFCZzb47WibsgEydN4ZOonTgK1A/EIFMBtsPO033nzRmyx52dqUyd6WfGH04aipDkukU
YoJBz5DIA5dcQkTHGdidg3ZPEeUNH9qAdGbzkJSyDEQDUrUzdnW2S2US14q38DCSwrz3y76bCVtZ
ywP8vxDDgrFTejJFNtTw3Ji4iCjMlZt34AYaybueCO+1KdLmWwkVhvcal3IMgbQAMgRqCdwKLJVp
pwFGH2WUOXXN4PfEmHOgWQleGBym7S+y4VUSdTh9fzc5AFsp6bommopRN46l4dbgxGlFvyMjB8w+
KawK3KuSfs7GpGiD0rLZEGqsgfQMiEv4LiSvIQtDmdLNSO8796cOieQYX8SoAuIp4eyNZrTfoTrm
5vsGik0JfLeEX+wg2jzRKJvM8ludOKYN6RzS68HoaUW50zq4U46lO1RRCeNjvJazErXJpoGpVOCw
Un028nnNaw0rEgAkUEFhS0G3L2zaUf+tD850aMtWPwDbyr7PbpBNJL1JdIGsx6IP0ow7sOElqf/x
9k5YnE//2wdQdQATZZaSXKTQlQvbFYAGIQzcWG3gkQG2ux4Pp4kcpsn5eXuwxVH/v8FQp8fJADbl
EpohCq8v6w7YfpomSAVIAHrnXPXpKDvB+fb2YIsb889gKOUi9UC2CGnExRkEh/SBtw1QwrCKgtSX
2o8agS7itAGosVbG+ZOQ4tgFPeLqJDGavk6KvMhOwhvBe8pIWr0fKwHEcIJFtFAXClDV4HWgKbfM
g1rWlhUC8gv7eGZY6dFsWk/FUtbGb+RwkJAP+wJajhHaDOUQ6ShwwpYXLLgUqMt0+tDVDv9EGrf7
yUa7dQ4lcp8pMKG6UAaeR4c0NGqUz9+lRTV6Ua288VNWFtrXse3KWO97+GbnXgPso08mlP18G/44
nltu4fOXifOcNUPjDU4MuIdMgKcu76GpmLJKUNeLWyPjD62p3Lt2INlG8rcxytKEZzCdmqHlyuMB
BppjIp/0agtrtvi84LvOE0FqjjoAyh/LDaJSncKsGLQXr2sB62Hjb533j2aubUDzFxvxzziob6D1
gWfUrD9+uWClAjW+aicVm1p1l1D1gDbSFzPRg25SH27vjNWhZiglUmYTeKzFnp8KZLe9gulfxUVg
KqT/gwgEA7ZX/rg9kj1D8c9fGvPqQZIUylVzhfmqcJNpfSVl55O4ZlSqELDY+mPejfA1g726V0Dz
0hvzcCj79Hef+XLX6gOnOx39Azhrarb+1XMGMrwzTOlYQe7nMrmfLMunB9l7tIhaVIYqKDIUVh5w
kF3aiFPouEVKVLb7njDcsGGfuEP36hRSY1Gr09QOeeVT4yDNYRzu7bwW+skq8F1CSnOWzI7nepCr
/BstxftqahULGyhovdPsAa4AhLDis1lw6xvcW3QRCrudqt3tVVsck3MozL1FlPRQm4cf1hySZzlc
0iSeKqVE8amBPw/Mc5zpIxpF/Efht+UYZlOtPXLHtbd0Txbjzicm6IimjYcOiin4EZfjdmOOE8U1
IPFKmBmQRrtrZXbIHXdvpvnJ69+oLPzPeLOg0PzQAABqkau2vHF6k4wMMmD3gnzgXAKL+LW1tkh5
iy08j+MBjA3gKaAlEPxezCut7KHlOiS9Pa7HVnNo0C+yKd3YwH9S67NY/2cYB4qnOPOMa0vabJyc
YQRhbWZlV8gmsMbFkzMogzxofgGBi8Fg9W8mAWVA+bITddhWkJIKm7IB4JjZDGg2XfqQ2LNUbuMD
wAcmD6Tep896aXt1kAgvMzfIz4u1mWMNmTC8/fA0AUxr+V5IXdniNuirWA1J1HT9EV2hg1ds2fUu
hvlnbdCzBlEYJRzQPC9Dy/ObLs+rTItrk2rfbW1w/4+z81pyG1nS8BMhAt7cgqZJtlG3bGtuEJJG
gkfBu6ffD31295AggojW3PaEioWqysrK/M1GTqs2dgvVXqtuzC6F/x2L1pkDHoCa+Oz4WFXYOBq5
+qHWiure80z/wDcvVmooC4eFGpRFcZgJURiabSo1L+VBrXFms7RiU1Wpq3j3k0FEjsZioLxvld6m
pBKVKXMQsq8sZysp1ipdKryDjy5k7Lah0Qw7fQyU37lhcC3djj9Li4UtCdr4KiK+3HyXizV6gahy
uRiPnhLvNS/csHCH5r1IhrdJkR9MeSCN9isBLmnUg9RTWp5USnbM0uxohdWrUNBjbv19G8bvVB18
Gw9wwaSbh0rqFYauzsu2SzwoJp05fhos5XMhRTFC5saf259vdr3+Zxze4Dz6NaqV8yNFDQG4Xj5p
9KHjS3PrsVGzOwQ1H7vcO94eamGrO/SlqX5PYAVaTpcrZVlRXOdphkl0qewUTKJ1c+1SWJjNxRBT
TeXsMrJqXpkFlIVDWzy2zTfbobIfPhb5GmNmcRyazLiTaGy8+VTo38MfyXvlKJTkXlaGH1Xa/8gG
7m+1WwENzIaaYh7PgkmdHx8l7obZ/pZ8/CxsM7UOehxvRR7vx7rcDuO/Svtye3kWBmKI6crB1AJV
kNlAtuNhUc5oUPr+GaBeqJ44hM19W1eb2wPNTuxb8jjlcghmkNddfTxGjyQDNcXD0BYfYj/cOYBk
6DdZa1372YZ7G4ioioS4Q7v2SgmI3TYSXEHyd62xobi8jc01B8bpo5xdo/8ZQjcoz5GO8ICY7elA
lSPQ5nV0MpXesbadUnoKhg1equ2tnmIHQLy4wJOnTT9xqZU+hu/xWk96aeF4pE6+69TJr17FvqSV
paPE8TFOvrWp4XbOb6/KNkbxzqouew8VBp33NawIrKlml0geK3rdmCI8+cJxNgl6rh+0OkMKqyzW
/EoXpgQsFRNDgjrkj3lSqctlMFiNCE6e6MRd6lGGkI20OGqia58qR41XYNELWxJYExVdg1SIvv7s
PVNZdpmFWZKe0DHuH5oitF0ljfxjH4Vr+d3CpuRpxj1CdR5zmmvYmBHo1tBAUAxDyY2D7Cl16k+3
T9gVNo2lAnPLvkdtAbDWPGiMOTJ2hYyvkWlR6VfqoNgEONKqkrSVo9JwC138k3rjxhc/Bj/dU/7b
rvyCaTPMDsb5L5g/dnHPazBr95QDYsj6sMNWUVc2ft/J5ladNuwGCxQ1OHhcq64XUOdzIz8eMtcQ
Yxpt7KSL+01n+2G2RRW6q1d+3ry2Pvs+zmy9JV4PIrB5J9R2FDzYyghCAC54hdowaMHcKOoPSoKx
R+w10ko8X1x/HmjE2WkXzJ/Oil/GnhpmVHocU9nUnf9V2OYaknxpP7OX/3+QWTkpD0snwhIWQsh4
aIJvvvarH/8ijNOTU2jagn6cYIGXd20BANKLQtwKQ9W8K+KUsrC9tbw1f/HFqfCupA9CPsRFeDnM
pM8opCi3D6isbDJoZvI4bDr/++39ujQKcY3nJDc6faQpIJ0lDrTggPwNEmmQBqWXx3288XHcgaHk
V+9LWKcrg/ref4eaTUiPq8pAJD08dU5l3lek64FrN3K9A8KRf/ubaWGqBCyKN+u8XSVzsKukHdNT
NRTlnyzq5ScIr7Wby/Uak30pZBOqQWyySjgXztIHMbS6UbaUnjwUnJR/5LLapaqxtcJkc3tOSwcI
BKU6lSzgl82ZV2rfJKUnReoB44cX224DRP5qY2WR3i6zefw6H2WWScYiSAM7wroyqE+iiz7Jw12m
vBhV+twF5T5Kvo1Rihwc7iuG/bXz/e2q4+TSlrQoNuBeAAmVXXO5JaG7Et/RUwBxC/WoKKAGUnXL
vwy96q282JbWbvLnBHmIGOQV+F0RIQ0PgbowXTpXq45sUNfuv6X5Svl53mp72/v0MmGCAISZeE+X
c+rDthQCte5Tk8nai1y1Eu6LVujswqj5V84VeVNBfNzloxzuTWXsoEAGgN7qfNjWmT0+ScIyXbA7
3V/sqfPfNYuXVUK+00iydDC8Ur63M6KY6Yxr+eh0sud7yqbIj5+4Sl4zL1mlHp4XceTYBzvH18uV
NOF/KeICQezYz7LvWVTXwUaDtbfmeLl0ZGzgTA6vPBx050dGD1oztHEsgYLsP2iUM+qmXMmglrbQ
+RCz86I3uSmF+Riekiq0c3wRNO1T1oEt2qS4oTnP8A70tZCzOC1iKZwpLtOr0jDydJoV1kVyLDv7
0HjdsanTlebwwiEEED5d1ZQZrztOvpwHkdk1uCi2uaslAXLlv1s6i7dD2kI6YlkTvoWiCd3+efop
WuR0lEHVjo1RbRDd28W0eWMn23k9ALvhT0CT9PaIS/OygUtQCpogx1eXd5cUfQvW89j6w04OK3eU
5BfSnv1fDGMBYaXSCAhzXryPKEjrrZU7RxTejC3laO8BWJG1VbFG/fzuobjl2N3QFHgEzZ8MliwJ
fCSS4ugnn3xneCp9fzdKa5IBC0f4YpTpGJzlCfSbuWerCN9Q/7lKxC5r/wXr4/awIUJpTaxiYZEm
UcRJCwGBAn1+e9u903ddirN2ZeVip/WB5iqDJe2kTFtDfizswIuhZvPqDEhjdRanJ6wmvT3tuJQH
V/IRC/nRHaK02gDQq7aZ3SUrB+zqDE86O9S4/k8tYxY31CyTvSz3nYNSVPIXoDXZA939buWCu1q2
t1EmNBQvdQiw09/Plq0bvcQXQewfDbXe9eGP1P90pCC51Yc17uvVh5yNNJtP3skDIH5TPyASrblR
79yFpodvWn3XB83HSHEeQLG83t76a2POMoXCiDDBKkleE4xTNo7enmw7GynuGhhIRMY+71UUkNcS
c226FC+uM7rw/OcQuWBbYQ53+VGT0fd8Jda8QzSU3MhSp+Msa0TyyDMg78LqTnRxoaLyrGXOFtm6
8K4Jy+pORs3mQ1zRVHRLK0/v/VSWnqCoNokrcB4s7+q6lcdtJNfii1kZ4lXGPvNJgBcut5oXd8q2
0Nr2QcYO57eSQfXfKK2k/rS0UE42ZZRYD8ZgQ0tXOqWrNkGpUXLuak8obtOkgErf/e25y8GtTMwh
wAKznSXgmgmlN6SD6cWH0ZdCVy0H6MH+5650noBrPAtpWHmsLJyZSY4crCJFweus3lO1gZ7Y4KN4
nIvPWoyz+gZDUyQIbs9t4dQQdWhMTGIRpNuzfSWaGAMaKKAHJ2q9babEJ8Df38vG2tUWbUe7fa+C
CUzhSVKBTIxqzHXnIBRBCFzezE50xySxLfqqvzN0iDcUPX1zzc/gKmWZ7d/pM58FhSFuJQjLNEXG
mLas/rMbpV3efhyqZOUWXBrofFqzmGAUvbBLNfRPqfCbw0THPOlBbW/TtC6BZMnd19vrdqUqMv+O
s4VDbqLLerxdj23o3cslHTz4HPZovBRB/iAjudlK9gdsMbd6aq4AJK/urMslfOuxn31U4ZRIOUmD
d9By6wWo7Yc69r+Q7a6km2vDzB4Sqgm6OZuU6+U+FUeou/kT/pjVqR31eOVrLq4ekQ4kK5wOCJCX
2yTSkQDvlAST3PKzLP1pdIi6Cq0Y5dPtVVOv4AfTp/vvQHPpsp7jbvdlORwz1Ailjdc2ofrcKV4q
Hu2qbcpXT2CftglUqyTV1SrZ26ma03xR6rH4Nxm6LNiqVl0NruWpRboxtKat7nyP3Y0CiW987NG0
y9zQabOXCIB4/4wpt1wdb89i4S4C+ksWi+IRAkHa7FAZApfo3gjlo6Wi7CrXp74pHyRHO0W2ObE2
flZG/v32kEt74XzI6e9nW04nClZO2yOW22OkDOzB6L+X+rDyRFwKhhbNYPpXvDhQJbocRdXDpC6F
nR6j3izdoRx/mVFzqgvnpW3q72TTK8F3+lCz23V6Juo6mBSa3fOnMvZs+GQpXXO0aTZtzLgs71oA
JIfb325lc78Vks++XY3Xczya7XgEl/RFH+0PqYo6pRn9I2nJ2uN/OpOzGV3s7/kj27PGLjb94Bjm
+k+s07epqX8SKiKOtnJI7HqbSumj4yXPYEJpL7RrstxLK3h+vmYriF61H+RdG55KvDzvDH9MDgmC
zlugotD+RXhXle8v9s3O9Ow4NAU1tzynjSuy5DFus09eYxdbAuRaHrKwXaDHcnuCHp7oBbNDMI6+
ofi5MxzTnq5CpO0wQ727vVcWv9/ZENNeOtsrOB4bqCjr47FUe8pDL533r2Pcq/6XKuz+Iqs6n830
U86GKiytbOy8i06SVvzssqjdeyLVTmlfWDs5L70HwD/dTsmSvxDvu/iMs6saIX/VVxs7Ogq5T9yx
cr7VyRqeeylEYvLCJT2da1A+l5OLGkuykNOzjk4EJhrnAOfBVNL+4Ei5BLDfczaqjE1KbWEedXsF
lyIltUQQ98pUsp8/g3JD0FOjx3zIS/EQBt4/QraPYaWvbJTFoDK9CRD+mhQSZgctdJo0dnBBOCi2
50LO2BjWd0H9BLHglX3yFgWvYsrZULPzZft0WIoU4mBgSsjBATPzJfClgfKtADn4bGtj+A80Hr8A
zySrn5o+68RGl3L72YpLSWxQPm+w6eoN1Ky0uE3r56FxSuUuAfl6GgcTui3w8+HjKBUqZCpisk8n
2aJndntlFo4v0Z5gwWOYAvpcaChEB6WQDOJErjqdm/rDg9aYKznTUlqIaoUBhQDOt4n4yOXGk4VI
CR5edEyL/LntrUelz08OPu8qxrhQrz40arBPFPNzHCg/bs/viuoxpaTQPOjCo0tApWsWnzrdrDPL
FMYhQldU18VTngU7E12M2vL3jWMjtEf2rYo7OQ12I/bVirF2gy98Y1hr2lRh09jk8wpRPHSJEvlJ
gz4injFun3PMdmj6RdZKtWHpgJ8PNA+URl4kY2Unx144X4yCJo9cPsWVvuu1/LEx9M91Xv26/X3X
hpwFzKRLjbKCO3HUqrjZ+oaZYrrpl495q6FJJ6EFqTV+trGMLv12e+QpWs1P4Hn2NTvsQM5kFbaB
cShF/cfORXtIhnrqOvrPE9tyQzSQ3bSiQFCZCdys26MvhJqLLT3LKWxQ89SMvP6oKGXyWupx3W+U
sFDKfWKH/XA3KEqzRrNc+NbAsiilI0ex0MHvnKgrwe35J9EUzTav4wiUetG6cdHIW7+NfyVxN5lM
Uxm5PdmFDQyPd6KEIa/M6LPz2xRmWtk2CVRdVlsrIDSJNUrW0vekjoFPChku9LPZPgoJ3HQKoAVD
iokwhfCKl6qrN0X8ensqCzeRxd1HJKC9NXlaXoYivUYBHbeE8ojoWYbXeCKycusnqRg22eA0YuXi
W/hyF8PNTqSW2L4YkCc72I29LQzrFObNyqGfvszsHFwMMfty6qDUmRGp4SkYso05NtsqNvYIGGPc
3O3q9r3SqMTTi+GmTXqWIeVdEnmdRzI2DOpWdEfdrt3AaF2IVMray3ThiDMWdFWkz7Rrecm8Ufo+
jrIEK1UfpSOpjPajiUO8VVa2a4WFtjfiYLwHxREcE77C19t75RrNMs0Vx07yFi4RTG4u55oEVZoY
RSWOgSyS/Whk9tdIjA3sK6Sws7afuheq4vb4bX+u9EDbIQLebQKnd9b8Xxa+BIi1iWvKLyGFmy1y
SGsv7scBWQInszeg97+10fA1K0w3k/S9qvk/fb/xsXkrV8rkC+fyYuDZclPsKBLVCYejY+fpa95k
1cbQJyGNIQ8+xXq9BnBcOJ+gGwG6T1gIBARm53OoW9X2swrHCsx+7rIe9/i+GIPjKHVrD92Foc5X
15jKImc7eUALiWJnoh1bxfqga/WjA5g2wqjp9i5aG2YWPHFGCpShHJyDyNHDC4r0g4G03NhFfxNq
KH1ASQDfQ1P9cjpjGIpExx8DwUPtFCj2vlbyFQjR4lTADqFTCvPhiqY7SH2ficbpEfHsH0Dsux20
KE+MKxFt2lNXEQ2XIwx/MXtFVedyJopZD1qW0VodsicBKVPCkxXKIVIbJ2fI3Q5s9/uXiCx8at5h
Tcc5uxww7ARgtFIkR4pI20RQ6DfHfeGt2RQs5cEW4mJvWSDw0Pn7JK6rpPANRzrKwSCf6EUWOyU1
INO0Wfmch1BaXLXWdFixmYBnZIvxAO9b/n17tksp8cXPmC6t842v2h0dWuosQ61kpKNt8V2Xk/TO
q0ftS54iTDHB0X8oAXIuaZIH95pwEhcolO4KO3ivMsZ0obBjufmhIiAqOW26s1/jdFEmmUWqIxGW
jK7l1M2LyKJsmzvUoIZmNXNbXIXzAWd3sjSMrZTK+ogaGvLTZS1ase1gjga7zJKjcRMrHUU8qQoD
Wg16oqWukwQh5c5e6ra3l2IhPQDHjfTDpKE3MXwu597o2ShXme4f4yA/Fl77bKTR3e0hltIDsNX0
ceFJTZKMl0PIDX+xSnRYpHzAVdjMffFqmFH6L3i0F6MeNomev5MawUKypGdjzjZYnWVea1i9f1Sb
MHJrXz1UafpdDrq1a3HhduJNCf1LhvMxlTYuJ6eSsAUeat8oGZtBe8jDvDho0iCHxyYx9W7bJJG1
dooX1wyYOmIFSLNdxdnS7GLHK9MAu4AebQso+S7S8Cuph7YQA6ezMJmz0AmjGHs5swLqlKRUCbl+
J43P+MeD0DFwlYzdJLCkj3pQRS8tIfirEKWhPIZFGGsvtVyW7cde1jlIAbDSP17Raw38P5xEt601
Dt1h6ELzVS777smD+Tq4heb56g5tqm7Y6HIr9W5ee8MP5AVy+UObtk7+yVSC7JHyRQNgXpjpH1y5
nGMRQb56ktU+0HeY8fHwisZGUXAzyILXVNdGb5Mqo/8zrobkW6T6TeK7cIxCsb+9va9XA0Az/CXk
5HhgswUuvxMqni3Bu0HHPjJHuPD9IJdbiaf1e7ca9QsWHWONCQtKJWE2UFEGvkgZ6xj45b1kCEEl
Mt0aufGUNMk7z+zbWIppyth40EmZv7dQo6mzQS/tg2xFgVtYVXOybBk8GhJJWCzVGqwm2/x0+0vO
L/e3QWl/Up8wqPrM/Rw9rq3IdnwE7HvOthtpIv2e+EqtbfJcD7WVK3f6XOd3/FQOkq1JC5DviUzU
7HM2AzkGoM6BrsaTXIU7Y4Bk28uffcveeemjnhYHORsPt6c4DxfToJMXEcR6BHCvxJTpaAex0Qnv
AP5f31AkjA915bxWXfPY2cbL7cHmO3MajJon7wabLXrVR4FXP+Ub6FxrApDvpoG7jDyZkCpzJfFb
mtX0GZFyR+z2inutJBFm4VTVDpLzMxuafe7lm9Sw3LJ/vT2jxYEm3xdkfSlnzfMyEA2drcMhP/bl
eETv+mMkt7tE6V8GLdrdHuoqR+Hr2TTb2Rk266XNK8ZyFyaFkyXxsR+1bauIfe4UJxj0hpuN7T0P
rucu1z4JfBYMK3pokY7xvez9ng78CNNEtIt8V76yN8i7vgzMMfJPjiLp95DhEC6oBvmpraMft+e7
cBxscIRvFHrarfP3XV20DTDK2Dx6tqj2it3Vny29jP5JOz0/NKUefdBVKVDdVvagcntJJdbim7L0
E9g+XDcaYkboWF5G0kAG95J4yFiqUjpou77JhdgMfiQGN+z95CGuw6zceDA6w5PdIxK6L6JohCfe
2dHo+oDbtY2jlM430WZZsm3LsP9VFpMuap4WhbzpGuhKrtc5TblLWxnplNufcCF+oVMDex7hf2Lm
PBdILTv2StEnx9SnNZqP34tSvesk5Z04g2ljcq65bRSep/I8cLVdDUcTlb6D4VcHYFzPQWYil7Lm
QThP2/4zDCUqyn06lcbp72dZsURMNBxsgg+quLd8fyPwvpANsWnij1kwrFyii0s/5YE8t3h4z++b
UkALsoNRPnptnyduG1X1XRKVr2pn/gBO9ooA7R6lvq910Be//mLVpr6AQs6IMcRs13XIJ/JWBSAX
+U8jEjFQoE5QeFdC5NLXJG4ZyHFxjJDfu/yaYjAqtBlL6WizTdysL4QbZvm4rRMR7ga/83boH1gr
MWzpq1Kv4RWLyhM9t9kSOno2RNj9oOpgNkmwwbFEwYdJS0C6m1YSuX7Wj4+BnQ5fIpF3o9u3efP9
9tdduIOgr7CFLHTzeF7M5t3WI3oRBsIp+ZBqD9hWFB9af9XUdJ6rTnuVxg6fFQQsxK/Ze32kJg1j
oJUOlpX98Vr7zom8R1XEB72NdqmmP6HcuPJtlw47KmjAU0ki1CueWZXDdBttdTwWKRqfao4wri/H
8a4kwK3ElSvuwDQ9gNhv3lbotMyrA5EV+mpF7fFEO6P+Vbea9DnqIiSAeoY19rFWJgquxc0nswr3
RSfaO+wZAqTSDGF/tIy8/JZXevc49Im98hWWlnfKEGmROWjozpt3phyHRa0gOG8HBVaH2pGbe6X+
t/ShOTSIbJD1TmK9lycHccWB1loyib451SFEfe6pKFvrqQ2gbazkhEtjvW0jkNgLvgtpFtai1+le
wFXYsGO3kuIcWmStbh+K5WEA+7F1CAjzaBegKjoYkT8eLZsmQ1482P74Byj6XwzDqvAy5VYiws2+
nB2ZRV40BvwxY4g2URqGbmzX8h6TvjWVhaUZAZOEkYCY8uQddrlIdm2GlZIN0sFLlD04J4aMDo6a
rLAFFoZBEgBEJpxjLsF5hbEqFSPp8jE5tgY0X01grlLJYMPbTltzQVWnnzx7H5yPNcekRYNU2mog
eWAkbesxyhAW3yCbJhWToJj40jeG+mds8rAFHpolr4qf+F9zT7XajZ3pyt6rmvwpjgq/dn2vwWhI
CeLc3BR2W5tumep5tK9i4XVf1SRsfydqyAHKQyXREXLR0lOXAlJ0uzh2YGbmTfLUGcKM8XuP67US
0NJEJ/427TWECK/Z74kYbXnSPEBrBbOyKB36e9QWniEzVWJv9iK7t/XxL7IYIHK8hqxJfOGKeCVR
OtCkWLIQs0fC3grctlU3lbfyBLpqoBA64RyadG8U2yKbn67IsyymefNjEmpzxEM03aFn6D9YCrlg
5fj2vQXkyq2Rt9llviGjK9Thzzpa9UavDWnlMC59ZfwPJplOOCdXmvDjxP3C28E4yPpr7f/0+lNX
Dpuq2dnjz3dHFwCIcKwmMR1Qe7OzqGaoFnqx4GZqxK7yFNdsNMiIa2TOhbcYIeWt9IGgBeW9yy8L
8d4OLS2OTkEYmZuyLMWmLcoNTm3tRstCa+Xpt3DT0JeVkaZBtAeY12xWRqDWCD9mqDmrZftUAmH4
Lg9JvpKHLq3S23U2xWYesrN0pbTlBqG4MTr2deEm0gtFrb0Ml6D0/tWoTL1/oZAIBPRCXnRtvlFk
QVd6Rt8dZaUD4Y/AL08tJBxjAynCsVoDeC0FT9BPE1WNVOKqfhRQC4nisUNZQHLqg5cNtatbUv6g
taW+8hkXhyLjmgwQOHrzOO3xQg4iLYlOqk8zQR8N4xi2gbqJjWFNcmdpxfD6ID9AcmcSsbvchpVR
9mYu5IDENkv2+NG8qHmGUmgs5GMi++Iu6cdsJSVZHJMnuU6dmQRwvkugswjFaHBMirXhVxI1L0Hd
7gPNeO4z47lU9JWtf9Uv4F5lyRBoABQLxHieLwyeRFpUa3hwdPix5f4htItdrYbbTCpOQ9LzSLZf
6fN/kKT3+ysing7VmEcZlRAEsy4/byQSLcOFzTs4HAiZLdP44bbzP4rk/aUORoIwN11Ek5TfLJ6M
yKxDWKHRalTOF8ULH0PLeuX//nb70F2HLfTaKO3BK+Y2uMpUhCN0UaJ9cPTlR2voNooe3EGOcXsx
rKB+rx8lJq4Sk+oUBQFKK7NYkg/o1gK/S44BuvuaZG2yuHOD9HeW32Hl4lb1GgFroWTFiDanDmk9
Gcr7bEQvtSiTDvgySZLd/sokIX9pxIAupYxY7O9UjcoaA4AOaD2cxH/joY0eM6Eov+ouyV0wp2u6
OtcxG8QbZ5LsHUlGaKqXmweQfNw4xjAeFXPcgCh6jdU4WgmiS+vJQqKpg58fyuKzMUj/RCFqIz+W
EQxcod5JY9a4laGcbGvcvH/voMgyPQ5wnr7SfpQUM/XDxBwRR5GTfR8Mf0ReqE9tBGA74dyvpAzX
UZT6+39Kf3SGr5ZTLTXPyRCaO4p4OKK9uvdKa0/TemVWS6s0ISyQYEM7kwz+cpXGxncMJN6cw1iG
wx3t3nQX5dzrt7/ddHwv02n+eXIf9gOLdQWrUByjS6oSowPd+hQqjSv6z00A1175XUqfnOKLPaz1
1JfOH9crpFVK7iB/Z/NK8lr2/JwCrmQNbjX+SMsfYx+7mR3vwQhKnbyyE5eWi/uVcjEvVQ7QbCcm
iRKaGYJAh0qYvx0p/i2H8T9+Hv+6/SGXlmsq6ZDXIkICLuhyuTpFStOhG6iB+xFdY2PfmcXH20Ms
nSlQPuSOeIMjczKbSRMYE5kmdY4VNn0N2giIIjpyti2KdGWLT//S1a6g6DdpZ5Chz4WVlKZtfK01
okloQrqH7ejt+zbieZq0AND7ytc+RIYm1nJXY2GtKDCjcUg6BPt3HpmMRC46+E7eUQtrpX0UQUZn
WJaMTH1oc6Oz3TIhOroF4CP5YITpqN0Jywl/9L1XveIu0P9Mhl7/aSJ8/qpECuEzQugqdYVeQBaW
xsimLZAZKPvit1NnSCol5m96W9WHMXe89N5MtfrUYftiHDI/r3AStpIQH3F1TLKtKKxw5GQM7YNp
NPod9OqyfoahA/c5G1DcR6417TcIykW2qzZaWsEH0CaRdqkwvih+EVl3Xh+n5d6xUumLOdZjs+vS
NPqQ9oYZ7sPWi6x9PAr9o+0F7aPShjZEuaG3VNeKYJPuRN1bX1M5SjOUdNXGcjO16T5YsqjjlRf9
wiEluUBEFTEdgMPzrdZLGrLPJVfEGKaboYq3FsLgcd26k3pTD5ljGOuVc7qUTjEm3cSJpIVZ/OwE
VXUSZ4FT9UcriDaj6WC4YrjtkBwaW91HzbhTtNdAyu54Y/grYy/tOwoFk6YJVwjNosvDq+hl3HsT
P0CWGnPbiXzcdxZs6cCq12wLF4eCDDspjkz0vVk+FWE5pVYade2xbB69SLsrinbPNlyBSi2EI3q1
hG9obzyZ5uVzRe8luTT79lDSkb7zzSQ6FOWwdkctRCTYAUSjqTd0LUYxDKhgJ3i3n4ZxcEAfBv7B
k1Ad0Bxf4LWchCvrtFByRWOVVzSIRx6dPDAuF0rNLRycWni/5SgP7cYMTe1RB8lyX0rR8F1CMvu+
SuxK2ln+ED0Vjil9HPRa1V1P0dIPtW33D+jXG/VGUJZ+LwhupgU7namzmoaqIMJZ4kxxiJPmizzG
5Y7gDGQqq9fEYeafnW0KOgiECZ0RShbzxxWgjF6tLaSAJEXaxpb0jJEFElEpFH/7nVnIfCj1clJa
6TQdhDEoyVFxrEZpG0rx7n3X2nyI2bkXRZE5Ju5YRw9BxEFDJVyKXZCR+3hY6x7P77X5UNOpOVsi
PHWlomzk4MjnAzbcu442YsmF4ZIn0alc4/ctrhM9cRQJIJ9e1cgrpcEFNVD7o1qEm3RsXa9NHsYu
c1sz2N/+iIsz433Bfnhjx88wqzA/E6lpHFjOfvTZaay7LMjvh5J7WsLOIjIPt4dbntlbW5CuNNXy
yw+ZQK0wtRBfyLH71Bifyrrd9uJOd96NqZp2Ov7HFK/fxpmdqQqbpYaSVnPMJWnvpTRWnfx4eyrz
gPy2J/47xNzooCF1KLIBCWd9SFWIbtC16oAbT9cxePuLoSZuARI34EzmDaNQ6Ty/yCqkgcZhX+TV
c+75L12+1iJeXBxK8aBkeYhf+fQUnhaWOaarR69Od6EI78PGf+1F/NWrwQr9xZRs0kQF6Mw1CdkZ
k14OPWD2RYQNr+xttQgqLSJ/7x9GB1gCG21KSebdJr0RZESGmp403/L0Dd64pEbVqIXIgmdVrfxF
SDofbrbtDE/h1e2gvlWiEek58rbTVVdTwn0EbPH2zK5K4dP++w+0grIEeLXZUXIoW7UhbtBHDJva
bFeEoF13UArCVxPBzxPYha49SH1Ff1ry4wy3mjQYjZ1sR+HX0rfCfGXu88xh+j1oS03q+ROlZw49
7THhkyuvlA62bz1OCI4k1L7dnvPaENMGPgvDvkgyOx2T8RjZ5UFUE+F5zdtwWqHzF8x8FrOv2lZW
qNUWz+USRZhfYNOzOw05M3f0deOzYVb/Bqaf3dFslFcC8dLhO1/O2dbpRZoaraknqKnmheun46/a
hxli+RX4CUn+ePtLLgUvUCCQyMn1roHjdhG3RSaskJJn/tDFxs7OwtTlnbim/LQ4rbOBZjdnT3Ye
ZG1Gfa7U3NH400rDrgnuojWb2aWtAQeLTiIFXKpUs3XD+7WnFmnahz62eXAY+BM2K2+bxSF4lnHA
wfxR27zcfZLXlBKK8/ExIg8MyA2Bpq4c6qXdB96IrsgU7a86yaZcjYXq9cEJEEJzqHyv3oOM0l/a
0QoP1lCrbhcFgatn3pqyy+Lk3qRJDarTLNjl5CYqr+MYCK3EZvA4+N4WnNUKa3dxz9FCmLQZ4QVf
IWsLrUoHJZcOcf4b3oSraZ9tTBDfv7HhrNBWIgJN8L3Lefh1nxtVMDoHLfb+RE79nA32J6FrX24P
s/S5yJjgck2mUPr8PZF7VA5iTQFjr2rhZC91l5TRyn5bOjrnY6iXUwniWEi9icsOtuTdoZeL3tsF
IP0ECHsnMA8aehovt6e1tESszOTcQaXy6vWn+rTgAp8hVTP5jFPfUxDLD6ne/7k9zNLMzq+K2Wts
TPxiMnSJjjlY995s9oN1lytHf6h3twdaOk/nA80+IaXQoc+g1h/7GJKfrcHxc1ynGV2BamUr+k1t
rrk1L+2M8yFnUcKrzYGTjYue1KtuXkZ3Wdau9Kvmtdf5HTX9hLNr0Aadm5Wa1iB5mG46NXiylaMB
pSmgxOVI3S4b/V04riUcaxObXVCWqZZ1VQw1UkzRAYHrFzCza4W8xaTm/OvNqhxhNfqFpwzpSa61
9miObb0xnX4DZ6EskIFD+cQ16vxfBdXcHss3pwOmpEQY2PSrtcyr9svsM88RI4bZqVXuVNIhcsqH
uh+OkJy2ets/UpL73pQJ0Aon3ogkOlYQybSh+4Y83I+/2cAOjRCak9dNp6hsfBJYMzxB5uqarcA2
CcRrFqWuHaeOWwbOp0zRBWiLxtvfHnrxkFLIAwE7OYDPG3hhHhdD0EKjwrv42Nr/NFl/Cg0qet3r
7YGmq/kq5aJUSL3Q1m0gt5fbOYmLagy8SX2vPjn1U9r8apR7EeNK2q5RGpfiG++A/x9qdnL6EnZw
0IQ67On8Y1BUGzMzvldqs/LpFsPO1LtDA+t/OPuyJTlxrtsnIoJRglsgB7JGl+e6IdxlWwgJEGLm
6c/Cf5yvq0iiCHdf9RRWSkhbW3uvARfE+jL14ZKofMLACS8fsvpM7QpiuFU4zY++UYadv1cJ2ZwW
PBNwIYHdiN7y2xUsQNovPcuab1ryD52+BG4fms3H//CVXo2xCqV4YvS1yXsXegjlRz0bx2aw7UiJ
CexTzUI69jvX32a8eTXgalvwBd/bg60Jbmh+TAMQw21r5zvtrdtqOwSjVc24DYAznewfPa1vuWHc
zXoP8Lm1wYEJWZqmAAmC+/3287SkH3xbBXNCzAu3z0bBbkooaI4qghZw9P5n2lo1GD2iGY5+B7pJ
q1ULtJdmbQ6ZX6XyqCLD08T3WBtb1w+UMiHNBOgemlarISD9PFXMCsBDcUlodfVFGypsjDYsOzO0
/RvlP8ytu5PXbUWj14OuPhXAFLUBphm/mKl4avQQMplGuScTi487S7i1K/CUBQUQ5WngLZf//up6
VaRGWXRQ+YJcOCpTfsaL9wjB750O6saXAnJnMR0gkMq5yrV8VJch7gmhE8+on+BSeqTzHr7yaogF
GrRoCONKBXNoHYeg22rP0IFqE9/r0cYsnwDJOL+/364WazXE8t1eLRblMGIdwK9OlIeOiy0GmPIC
rnSWothrLl4RShaO5OvprN54o1lQ7muRJ4MoFfR3GnOARycpvOKJe6iFgGfgmMOJO37mfslzlISO
ZU6m6Y4BI/aY1bkvQ28OxGM5dsMAdz2o24SwKhW3aadgBAM0IerhKeFdHWamB9zk+2u19TmWxjXg
KqCoAZ/1dq1E0WcQTctp0g9dd8cIH2MZGHu9latos6wSMFrYv3CeuSIwKsGDYPaz9Oya7YmCIgZi
jezR85sp/vZvN/EyGGp4S4ccvfJ1LBBMMzOY8UkAGocOfN7I2DENtbPJNhdu4ZEASwRmwDqo9SUf
CczrgsQtc9rEntujjVpbrfz1/gfaWrrXH2h18ivwXJVEkziB7Qx8Zkhvg2uMhqVpZic5WScwXJ/f
H3FjZsitFu9CSNrDyHY1Ym53gD+aEO4q6/w+N71PBaSId+LZn+V5k2ABqPF6kNW+QycO9vFm4ybe
5EwWrLcsY7qUKHI1hwoWRORQgqyjwqAs+vpmqvPCCBtnCHTUOuDDReBcDyREf7kO4glig0foypXz
oTF79YWNVuaduTkKcm6Czn5s8Sx/AgVnmH50nQiGB7siDjDPQ1fyaPFkciPsKGpEKlMKnnCcsX8g
csLuSicYyXE2W9rHjt2ZDWiqvfmZEJ1l8d8vOsQFkQa6BOWIdbo0EaImEN4K2KR76ptfs7qOGxiK
7llqbcRGCx8WSa2L+iyArqvzLllpZTOwafg4UOj2AiCRM7iBt9CWPbw/pas7GbN4PdQqO2vYPMNf
2AwSVrpnXhrgaI8+oO31qB46GNyelUz/6aY+/cqY9/X9sbenCV832Lqhgrmui82QfLO1gLhy3wb3
LB8T7QdQBDRO/2EYyGlgDHCz/XX5yCngyOM6uZl0PYmrZoozSm4n3zm+P8xVqxi3DO7j/42zVnGp
pOCgrRd4cgGvE0rT8yI8A19S2x2OhGbQpJz0GDNVjeesy4Oztu3uYE5wPZe5NUYw9envbdpmO5fH
5iqjKw90hQkcz7ri5MCFyhllW0EXDXLjwRzm5SOqNH+bZi2TR6sczF8IBSC9e7tlR2hFNt00QUW0
M06c3nLvF55mkWHtBaWNUPtmoCUwvsobCn/xDMknDjuYHtrujndwWxMUEPupbcw4K8TOFXKFEvnz
WcEqw7kPcFmt2aiD6lOrqEt2SYPCDifPEo99zoH9G0lxqHPBbjm0OsLaDBQs4aUdQTcN8hbvb67N
j4g6Kln4e8BTL6vyatYW5NQCPrQyaZG9Mi7QS/5hz+nOKEs8X8d7PDyxM9HMQ0xdxR2AyVAeYVae
BBVMD7IcUu6mWQMeE2goKnd7Fa+tScECDh6zi3oF+DxvJ+XSBuZmg4L6iz3KWxN0jA9AMn1Ugfpb
SN7yDeGRggsL/JYFxvB2pLohubS0myWuGL5BifySau82H4Kdl+d1FWoZB8BQAOaAXbbWn6l3JyH1
lEMlPg1IEfVOIJ47UfhPwyCd09ihs40VhUHwAhWe4qBwp5vC1rBeC2qIFr6/Z7ZSBHu5piCpCUzA
mv/RgLQhyt7JL0NPrK8t79VBcbKndr35EV+NspQ0Xu3MwoRpt66HPqGp/N5P1bno3aeW1TvHcG+Y
1V7JQH8PFBuNpHV1Gfmk9A8o/7jQ+t0ll22egn9n5K+QDVrMvsrnlJ7LNkAY/+llQejmzyDn7+RX
m3MCTAMbE6JDIAS9XTrTqlxoQOOad6f6UEsawRcPViN7EXNzH0BRAoazAEbDCO3tMM3ApFNZ2kkA
VSw+ZjZ4XlE/1Lij3t9v29P5dxz77TiMMld3dV0nqVMByIgXVzgX8xROlbd322xdAoiC/5vS6jwz
mPIpc5zHRAw/LFTG8HizSoY32qUUe2NtbodXY60uHDYRVEPQN7nwouOfbZhKgqfGnSyI2FJND+mc
Dr//fiXRmYcKFZ5i2B2raA/SmVQ+c+bEN43yMLuuEZcmMAflUOyR/rbyv9dDrY5vDgK6DjSSI4d7
MjYKL+ma4Jyq6rlxRdwv6jJQnzoBXve3TT2EytcDrw40UQp4VD6pBPDVe8cuTs0wHh3Rnv7DUi48
OxNwHmQDq50yD9yu21xCdMpk3k2Ttc4ZTgIkIka9J2C8tVFggPu/oVYbhQIm2IMHxy9iXjrxU0HI
DdzO+JM1j18c8E3i96e2dQhej7ecx1eRt1ImG2wPHLV+ujdBAoeRZmjQe7/ow6rdq6FsHW7o2IJT
v1jSgvTwdjBwvs0OwMb0TCvtAvpnwcogk+CzdDDKfn9ey5ZbZyGvhlr7phZ9o2zRQCesEG566vIa
YjUdIeHCZYzyigUfJ951MTdFfnx/5O1J0kW6A2T2K6YAWkii9GQ2J/YkPhBSHXSuPxbeeHh/mM0J
AnKwCNfgZl6XdU0ygHsU+HZi+gA3m3gfI4gQ7+i28kUyQKgGLYF7bCG0/f7Am/MDXA9q4eiTXyFt
ckYGVaCQda6n4AGP2W9TYT4ElU7eH2Zzfq+GWQ7Kq40ZCMXsdqjYpREIl4esVaI5uGzSX01OcMrL
YHRoyM0q/wCZlD0Bm73RV8GTsZ7kQM9DqrU4OeOvuftNU5UM5s1ow4R3rHcKWZun/tVkl5/zarIO
9DSBSENL2iuHhxTmVq6An28v+GFw1If/srCQAALrw0cVYvm+r8ZKPVaMqT3654LU38ZWA1PksFBg
pT3eHmAE+l2Y7k7PeHvP4PWD8hlESNelYKuxBmm2JXARRncaKB4BnTMe+qD4/v7cttfx33FWm4bY
0EvLDBg0Tp37IqwqqYmdCFrfGwihO5nKZuREP+X/z2m1ReqcgaETUHYxZ46XMA9y974bGfRYQFR7
KsCzgOjitNdh+UM0ugpsr4ZdbZUZLT+QoqW8zHBD/w4r8TYZOjSmC1FaLYiHzHicTKvpQitjnR11
dG6HEM0asPNq5t4wlEpoSGFN8tsTVj+FjlIdRCJNapzylKuXXIoJGmKE1F5IIDd4Iax2Xt7/TFvJ
5LIRgAIHzAiQqbdbsFeG1dHSgGys196o1P+uZfu3sHZkBngjI1dFLeWak8N7qcxhqgr07ewvWdPC
w7BKOj3tROGtjQ1xUcjLQT5p6XW8nYlM+8HOuSGTMn2uSQ3vgyaUEHd+f722tjVZJAcg8w27svV6
pbQkdmksojB9fcZBuheeeAg4jzt/Lx9YB75F4QPEi6U8CQTTVZegytMMz0BgVsBoFdqOx/nJg+mV
8tywQ9+/8vnx/bnZy8d+vaH/b8SF1Qp1oYVHtVrC3gR9iTAjGaER9cuexvZXmsFI9EBms6sP1TyN
3ypIZz/O0us/UkMLNxazXY3HSeOxEErXKorIHBvvk+yCDPKVlsWsw0Aq8GK5nRYf59KHHASbjMmH
O3pvnXKlyt8iq4KPEADRe4Fh/bXWE1o9YQIy4h7meXZxFTei0ZDwh8+69ibIFIdT/LQnM2Btf7N/
V3B1nHilc1hecZRAsnK+G9NJ06hxTdiwdaCDDZFuUvfZbNp6Dk0xyzrkbc+PPp+ALPXK1D2CdBPk
5zR30ahRI1Y11IbZQrh3ssGWK6oBSmd0tNydaL0OA8tCobKAeEUDtM+9Va6LagZIFLjik142p2Ly
eUhJ8e397bU1BqAJ/9tdqzFywygBuF5k1DhIE3ld1sBmotDw96PgaoPsLcTV0e5YhQF/FCUBVsZA
ods1oYtjqkPnZfNOlrAONn/W69Uoq9sNr1UKDyQrPQ++wz6kddtHrDbdRzuF+Md/mRDatjjsqHav
4TeBdmkGzmaQQF04P45jI56LmtZ/2X/6M6FFEh+2tRCSXpcKaw6BAqi24rr2ATUNyrs2oDvhZets
gENLUe+EpgMKd2+jC4e6doN+JL/MAOLdOyXqWWEVGNQ+uiiQ/oS2rrq1Aynvprm29pqhmx/s1eDL
j3uVag0cBm9zV+fJHPBw7l+8+aR3a9lb4eb1DIO3g7DU7mYOHYdLW1BymmXPz6ZTvRRF6sQ53gi/
/sPOAGd96V1BxGFdEMyGAX1rmOQlQwsitGwuqNvtaBKuM6s/2wLABFAaoQIKnMfbGXW68NN0QnNj
0HgCd5n9hZv6q8HHD1Wnz335tzrwq/HWPReXZIZZ1XObLBpgxWiGA/mn373ENzfDq2i3itL20FPq
dovcVNt/4SP9Xs7ZCWY6e2Xqq17DMh3EU3hFg4B0raUTWK3lTgy1JhRuq9CWeRMqs2sPcmjsyzD2
6HZqo39G7Wu403NFohS3x84u2ZrsIieNDAxWSFeG1VRlDcRcepnAdjSCTnLkm24k4XXx15sRhCQI
TaH+iTx8HXcz3hqGXmQ+YG3xtc3HxyBtvr4/xMbxejPEKugS4bmD2eHpQmq/iB3F2O1cyPRu7Nrh
k+0Uf820RQMa2D0AnKCChOL/KmDVM/L1WVMY0OXZfRAY96yaP4BevkdcXg7RKu16M84qNjUyrzLw
kXSCwn4WDUPwIijcf4cMJon2cGGZc0pZ+cmf7J1W4sbpBh4AhrvoSUPadB308SFHhfqxew7mG0kh
tep+gU/ORC+s3YkjG3e/BR1+AJ6hXgXVhlVmCdNHry2MUgDe4N+jZgDN/z1p643rBUNAcMDCS2Zp
6r8NVVUP+JQymiHhThUK/YT3dDiPL1nBQpLdekrsXGfQ6Nn6bq9GXH03YUvJUmtEQ4ZnQ3ZqVNs0
UdNmmQ6brLt4bkazg9EzT4XS8vUc11bq8wtrZv2pV7oxwURn/T3YWE4R5bxufk2qVSqcZVAXIZX4
9SX8YV6yCeWxIR2kEfVwnPxksKz5XnaTiXwyg21LrB0xZseqKH0fjOYRbsNGWjEYozZEZJBdL4tP
1dTzOiRe2bahttLmsW5yuw0VafEmhZ5C7UVZSnsRtp2X0lDQIG/i2rUwOvH0d8NorSyENDgfThMU
pgQQ7TB2CKGmPQDPGkxAZZeKVnBkdUoaVY6uvnMgwYywLBuoDejCqLLIrfyKRY70NB7J6ZzdFHnd
vTDLquvQNTrh3desrKC1jtbDXQ8DMD8qwVrqwiBQIo2bhnrNI4rmuYhrpQYvhOlFa92MZc1hXQMp
1EsOaYMy9CmeLkAiEvcRaozUP1n54ktYVS5avL3ZOy+ONTRpVLUS3qp94TgfmmySLO5AhfqqjZJn
4Zjp/NPyb08B6TwrKrPK+gwBYIh41bY9fmq6In/OoFNsRW6tZBcBLJg91x6D3APsHDlshJiL/g/y
XJOiEE9kGRr4Sd9Lz6B51Ay6/DlDOuMON4h/hkoguekh5HXJap984mA081g2ln8/1kb3mety9MKC
e3AcH0tSt2HF/JlGHEg2dtFW344hkdIHuzX1ZEQhTvyj7OA0eWDg2fKDCCbrm5cOCC+U9L44jbRM
wxkGlDcwd6iBD8EnFXHFanVBXq2g9Whn5q/K6JovRGsgH1DjhMykslO0mfwiDz6QgRj5xYfyFw1d
SN5l5x4EdhGpZrbwfmkahfaNw4CrEy6Tp7HJYWVbFUx+881+fmg92j3bRaCeXMiM37QY+nZ2XP1L
lLp5ABi9YiHYNj2uLCGmm0ybFLAysIbrsA2c/DaQPnnsIPYwxJRmbh5lg2xv7GCeeGQQMj+yySu/
oyY03mnQYzh2qtt8nhHOaTSmlm4P6QjZuWNDFLpZltRFHpq6Jj8M2ylvTPTiyxBC5I2Ltrmfsrhy
hAN7XB8WfiWKHF86NZdD1LbFMMc6xUqG4OVM39ocoJGnNLO1GevGI4kMykGfB0i5v9S6a0hYD53+
3dhFKeI8E2V5A5mjIQ/LHns7HKec/uRtXT1xadry5Bl5ISIGpRMRWUbKqsiEGTUe0IGyrDO6pqkd
S6u0fo7Q1/4MXXPhhxMVVY4vlfu/IU1ZZLfO2GT/TJRnn6A6TuWhVLgKooDX9ndVpIg3itbuIyDW
pHhy8iCjELpUFjnozod1g9KaFmEKWUUav3+dbyQm9v81xPCsQRd/1ZdthOHWqGmPCVEvjVmfoN99
Aojs8P4oG0kDRlk0E/F6QiFlleu1jcV6EJzo2S4fJ+NjSSBA7rCoGHawAtvjoOFPUU5DW2V1w7mG
k+LTg99I1QcPkbWdOtT2Dk21kwRtXDp4nwPXDdQMkJBrkFXeKDkzw/eTsqmgh8wd7LQgaIixs25b
Xwc4A7B5AAFyrrDqPZpRYxn4wMUYaJA2Jm42ys5Gne3UwDfW7c21vXphBK0HFAAh9DwxHbLuAdCm
qG4/esCqvL8RNvMDFB/s5QGKXGT1gapBW9jzBP1Cs7qrGnpfEOQJVId2/uz47ZMjitP7I258Krwq
/x1xVX2yqgmS+0xnEDIpH/0xB2PiP2XdATQtLaQnqJ+uVq/lTUlmT80Js8UBFwB8R/dqWltJIg7Q
ouMEZB/0Id7mVcPgeLLMoPRtIhE2n2v2cZgea/KUZ7/eX66tDwRIm4kbB4/NqwIuZEfBa0H9JMGV
bRwcYd272v+MSuW9Jwx5nKamPcqA7tHZNjY6VG4WqitAUotj7dv5Sahm2kaVgkbZIBPq0wNQWQMu
svcnZ20Mg8kFFEp2rgXy8Gr7OUA34FeoLDGQpqEyyoy6OZRFy6vbZrIEHG+cfjYvagJ/P7ILheJV
2vRpeoa+poTSHyk7fYL2QxlEPfesJjJrGykMXLSUvXMkr2BPeLbiIywv18V2+0oCFkanGZgV83j2
6b1U3/2ii7z70wtVNqw/kBySDtfp3qBLuF+9gpY9DN42yLpQUVrts8rlZd4s3ZSApR50mzzInQRt
f9e4jn3UE7mRmdV8ywJbnS1t4NLWMDw77HylYOPMvvkVS7h6VSeqazo0TZ1CHVwYaKw6M3OCA1yY
5qij/RjV5oCUqYObbzxJql6g4Cm/dV01x77Hq4vPDSuayi77bcwuOvicmrd5DQZm4Qd5bACp8wus
KSeuoa9xyjIO1USIx+QRgyfhMxmJAPQFKmQ3c9DbZ1KlIk6tukBeQPwu6r2x/ex1vL0YlKfHvs/t
41yy6YM/B+whKIj9i1RzdvZbMEJRgOIL10zcmLpnvzKYLsS+PdRRO5QwyoYjyXcb9mTnkVDvLJkA
6GYQKT25MCT7x0E5/46UDjLCRg4XwFAdM9Sial6mOihuUmKxc1CVMHRw8DRJ2sCEXbpsfIaqYWnd
Ogbr43wGzlt2ztfcmvzboNFtDPixH40+dNdDzzassDV0EJa0G/CCKT33ds5mffIziK/FmWeaR9Hr
6a5onAH/CGIwGBME6SUkEHTewiHTATE6C82qN7/BY82OJ83hu5q1lYiL3ICZpW6sNu4rOt6mUtAH
Ll3oArXaKs/CJerS9LN/LEuIj0DJlojbDIoYUQMtzSdk5PJWDcIKc12htYPk776Tlo0kvx30nVgU
+iAIgWQutZ693m0PuCw/uNwtT6iDdAcWaPYxRfUfWn49KHjzZHwaCa+gNSeyNKTCneENQWRUtLSE
xOTY44cPrK1uJ2IUuGj5jywV5FSkY35ysiEIFTKlA63hLSQMPR8E4ErJlBKkxKlZxO1gGzAvzNvE
yHPnntlp9qVO4W/Ip7b9DNomezKk+QvSFS0SYQ5Q7dEaoDh36OusonGL58sEugYasxDjH4+tJApN
uvQAC3GYvjqIuySY9fBopo1+sPtxenJMoycha31+23mquBOkrlHHdf80V7x+6uMqLQcIkKT5N1qM
ALf2hvyRZg1UU0vi/3Y5WCt3wDgHiV3X5ItlgGZ6JCRHeJHCmFhUq5yMEe2H8h4aaniklshGzwHp
ixjqj2Z2JkElHypJfSOqO0/+8ObOPAISV92hEN/Mp5yilAhXTNxdIcJ+5kSZN7r3xJmy4HM1iuoO
zQgvj7Th6D2buq0+EPyZwMEkKEZgu6yivXZZMzqLm9lotV1zUpAI/AnpZ/EN/pZFFdt15wD321TG
V6DG5/SkHTzz8O6dGT/AU4/D67mtgzCXpvlTwKrnESqE7KWxJZkijsDxBbtLfn8/+G3cvwCv+OAm
ess1vK71jrNSVjOoMSl0O32cOy7qAwD42Xe46/T1yWA2eeg6PNMB1wSJYy/0Lkuyjv+vL8hVtuR6
heIj6Kvnnj1lZn4w7Sma9OdCw9cc1QCcTezQ2Byy0On3oLUbU3/1FIFR9Nuo745zN+I7dYm0b02B
6lRVRxTWw+PwRPIjUMA7uejmDfvv2wcat28HHDtuIhD3NCF2Jf2wQs3mWAxExC0D0x0PQhaNpNe3
HDyZY2BJemB0qk8IIuPT+199Ky95/UtW6Y/X1BIG6+jK2WkNSoPfoDCg0oVqbwTuXha0tc5gIGKb
AXJwjd6zOKyMc6PLL+1Uo0vCoJMVgnYH+hscFqrQVcz72XRKhA24FHtrvplgvBp8ufpfXe09DA9c
UxgkGYYUnzZnZggjLI1aSibVyYE/FjBalYoB+YbvV23VsZXCyvT95d7ML/5IyWIRFnbF2x8BGU4q
5EwA3nVRYYorDf8AQD5Ss9x5fGyk7YhAi2bt/w20Pk52MwnlZmbSaBVMh8oP9I0JTVHjEYB1C+yH
meJN1wJ1txNGtjbU8mYEZxYdjytkoe0ByCgBcU3QuLZvJg/0qm5GNaiBnupOUr0z1BpZyKxKOC0D
vi9V0p4+OamdZXf5WHj/gPmc73RIl4Owjk/gHMCvZ1Gkv1Ks0/ZgTplbGmcygt54zvLaTx/SCpK+
YaXR4cuBysBFCk1ue+yPogV9J0TVcvR2ivabO2g5PPBLwONnzV/JTIlyxlT4yfJaQoDW5hOcDMyd
csbW9sELAO1gtBah37uKiCyHJFvn6zwRsJYy09Ao6sgNLm3+S6bZXuhf9uJ6aV8PtoqGjhRDrSbD
T/KO4XYZ2+DAh4JHfHKc2Mz8/jQNtAxr30xRcivlWeYCqp3VAaZbfOeAOlthAkBmUPVgMAKfjVVA
lMihC1HAqkWNxY8GjUKJfnHvgAHqKfx9auVud9OWjmojZeBUhX1bMwYrtQzEzUEW/xS5tD+PyGib
o5w7UWNHULcIDYcFTjQNRuCFzljmI6BgTfGx99zmkVViMON6muiPotYNfFXdDqBOi2cHWxf6kzVY
pD8IZjUvFgqzH3RH/b/94EuJDFp/8BQDt/aKwNs5irY9SPyJN4qo62RI0CIUlj7AmDvy+J6F2fUN
uIwHUCw0oiEkDxust4HQHHmaQYGuuMDlT0X21JMTHNb6Q6oacoB98vC7c7QXtqbEtafLCdWNurgH
lnnamfjVucYPAVCEUCgHoxm2fv/beVMFzVT66CqqEXwDsM6MHoxsLyjLczlNxaFEMo4kvuOhMbTW
r/cvhKsYtgyPv+CRBxuGK70yw2iKAsgEkaimDuHpNDIn5va0c/ldVdmWURYDBpAQQM9aw70xH6Mt
+wBmtvSk6RMAf0fqpsc2s+P3p3MVN5aBwHNY6lFoea8zKdkOKUp33ZhMKoeh8PNgwafG5WHQPBe5
tTOrrbVDeQ02WCAnw6t3Vdt1eZvXKijNRLjqFv4IZygjH0xzzx5gaxi4PsKGgKD8hXT+7VaFpaRf
Q3wH4KipPKD7cFAmj2r64e9XDmdvqXwsmrzr9HsQBqD35WJ2EDjilDvQlBvbpZtFM9XFjvDwZpQ+
P70/6tbGAC4TeqKwQr1WmK1Tz+1MvNUSaFb/4vb4knMoprv2+IMpY89P9ir9w+Yg0J3HWuKZAfTk
24U0IK7Ah9Exk6Lnw2GUzhhBOaeKaQ5aEcCFYwxdYjfmgG7uTPNKw8ldhobCNDrQwFNeVTFHKmDB
TpWfVMz10yOKBuzDnDKgbsfe9DjubnMajpbb+M/o1BErrLPOenGhvJgfxgDae9GQIULuJDBXd/ny
q3CHIxFcTFrXz0QwPhrd5WUOLipMBqISIjQo+7Fh3qFgbO1gENIwGNrjqH6vgm03Z603QBX9Yo4d
mn2z6d3Db/F3qYbhL+HlyzqjwGlBswTMyasibm8HWqih6BLGweWzLmxKT3M17USZrXUDpQNyrguu
GJasbzcSfAtkRsoqTwrbjjXLzwNY5+8fjK0lC4BjAUEXcIIrMXkqK7cA53NKFokD1YAulqpT1ezp
ZmwMY8MRFwRr37fh6bz6Mk6GAkYwIzB7Q3436Hv1R6Blrx6xccoxCpzDMCNUJK4OHuJ1XYyZSKBn
KtojWi3gJv7G+h7+etGwVEgagVynSJ1WAZmMgpqdqZykaOQ9SfPD7Pd3Rbon6rxxyaAHtmj8QyoM
MirLor56ydGg6EzUVYxzZ4LzSyZocZ5z21U6LIU18rPI4D0Qw3eWlDsT3IhgoAEvjHgwtZC5rDae
YQnqaQqHqNYKYmpkvwHPO860+GhV9kNDjaMr95SLlz/yTXKM5hsYTKCJIzsARH+1QwwJwrWXtfLi
VMR+QCG4jAhYYshKsvJoZKN1EgNw2BQ55NEu6M6rZ+OkwU8BHe1Fn9mDatXbpQbDCPLSSpJkzmRw
yhpYcKV+sXeRby0r2lewFEP7FGduNcpUqYl2bUsB2n2epT5zxW/Rnw9J9yVAsdIQaieAbA4IyCRw
wuAQXmWfUGQGEJo3eTJFzDtKiqH8x3KuDlXxqaA7acrW6UO9GlMDqw5+UatT4Y9eZTe87pKGdAc9
2ngKmEnAYI3Y7QStrYOBXBpi5GjcIodfjaTsuSBlEeQJ51zE0IAGk8ie+ANUMsTBzOv0An0D7/df
H3pIxYLxjEc/jBXWjRvZ4L8EhFYJkQ0wjhC7BISH6p1RNjYiRgE4GZgYdInWuR6ruCBAKGdJAT8m
LgbgDN2dp981XHMhECENB5lu4divT7eJLyUHBrqAPVTz2amL4QRBvfQIBJ75IwVg6+yhXQ13tpwn
tlk78cyr//AF8RABohdZIMQeV6c9gI+ZZGArXEZIWPyErGP7u4UWqw7dLEh/UGDBIXypS0Cn3/+I
W3sUBQP0QW0TWej6BPoTOiJBbucXZ0Y7nHrsbpzd+l7hQXserFQ8vj/cxtd0cFGgt4jIsnB2VmGl
bGUjodcJDdEphpl1LLphp05Ct8ZA0xomNDDLheXHagypAYkeW2UmMA4k44kPfZ3G0CP+WTKRPVeV
lF8qdLLgoWLlD9kE2WjYtUxZZLijGVtZ7xw4afWlc/3hnKEt9pHIwTw4BP0iZHTDPSRo6E8jQFNq
4pb7mY6tHYKzM/2EaEQTzzn0Q9BqsVXYzf1PHjCF/4+rU95TMGOsEuI1LRBz905TTfcpHlMR6cev
g+2jHeaW5hSh+1IegWJSYPcr60st5uDRduAEyPOgfLFMoLLbGVy6Esl9bPdmep4NQSO4KgAshD8m
VD6YKCDlDOa5qzrxuZi8ISyKyv/Y0tH9lEGa8qmDwVA824NxsKEWcq/7XB95J9Qnh8H8bJrkfEPT
5icHeyMyZjFcVN/B1qACqC9xsi47+KPjXmiTV7FhOjJk4+4TZeM74lSiVAD1USTva95AkHu1pThS
JL8Ftist4rJpdvbKxu6H3ANQFLjX/7y/3m5HiJpxWvijSsZZJKxgcasJ4IYfLLJTbNhI9zAQhfoM
/kxwhVd7cpoBgpVa80uFJvHRmr3hhF4y+5J7xZ641Z91WSUODoDnOGXQJUQpb3Wp0imd4G9up4kH
r/OoU07YApuHmrdDgFAkgCmCVHAYgKOEgG3no1XWwKsgBQq+rAOg4SpU4GBk1YZ+iw6kD5zO0TPH
PcEqe+MqhmHT8q5GzQ1CK6tkbh6BYXU1hadFoVkXk4Lw2yBFPwDdS3TbYZus+I9G6Na5kTiL8FDN
08o8Qx9MqAhk7o89GDIVSidV80nCrPnDxBsdwo/D+uBPaRVNIKvJsEyrKQ81ziyJPU97xk2NOp2O
/F74fpyrrINy79j6IoICSvV56gz3yegbdzz+deBD4RflY9dHdR5qEG93mtN7jDAB88jJrJYW5T3v
+U5s3djMkPzBPl5kuJA3rpIAW0kEJTH5Z3tUT9D9gqi2ffANdgOXsNP7s9nYzov+/aItBIIIysRv
Z2Pnuu9nw4biF+/nkwMJxTvJbXY0pd7bzluzssCUBjU7AI58fTeTrgAwk3FwpbUIkS/GBYMKz2Pj
G39/E4KJveTaMApe0vy3c+oLCp9zFEuAB1qypUi3JJzqLJbl0/uLtzEj0G5x6YLbiZ2w3vgN9tik
FhVLrc+U/p77X7NTwrZ6r9m48ZGQKyCjNYHk8dx1gbNWs1lnRQurbEvfFBD+FJ35dYKky/vT2TjH
/4+0M+mNG1m28C8iwHnYkjVRkmXJbbWHDdHutjnPZHL49e+jL+7tEkUUYb9F98aAojIZGRkZceIc
9ov0z+RGJ16vPNvMh7odpSr0mwhq42K5pu6l+UU3oeaU70Z9x8s3bgXgnBRNMYjOyDqS1o0ycoEN
1gVfubdS54xo/E6w3jABIIxjBDx0yXBXj73ItAViwHMB7G2SvkHJ0ReuoY3hTkjY8APMkLrRy6UE
vQ4Jip6maZWmPZQtIIHMAXKi2Z2rPzVp7wxteAIhYdFH5O38tpAJo1ttKWBHL32fu7DfeIEofKve
E69YvvT64gFfCaYXdpG3Zb64p8rnhKF9SWfpJZHp8c61FLq9gh5iKJJHTS/92763sTAQt1wfTC5y
ra7PbF7RRRknXjtVjNygakbFORnT5myJOt4ppW24+U/CBlietgbADaFJUuww6j8BWPvIwPngBS2D
Hszm2tGlUQYdkJIe2d6A2M7O42CjFAB1NE0ait40+daeQr9Xk8usNS6W0O5E+rXOzpUqP4x1c+gA
s1LATIAE/vLWLgCWBWHKq4im4+twOJgjGMW+yv1WgWM5el8Pjx3kg7eNbHgMeGaoluFyY1nr4J5V
SjcVdGgusfSkjpc4Q519fhTRjww9zNumNk4bnH8/K4cIrLwZpy2Juq1i1R18FOWfk5ArAFHBfTx2
3mCan2/b2nBLbPHKUZl4Al26Col5NYdlT8f/ooTzV2GPz5EcfgKUtuMWG3GKUIgRbn2Qs+s4NTW2
OptxVNwJxaz8AIlTIDxZtEPjsOF8i642HkCF13rjCMEkqljVQ+D6efSUBZZPidTV097L+8x3Avkr
1Ckns9nJzDe2cGHNWhxwwTivH3FaMyYwLozBpRDZEc3rc9un72VrT3pgYwu5upYZV2DA6hsV4wrS
16C2JQjg0+KpccIHOVK+3HaGnydlFRYRzyHsKgwT4uWrxMLOJENm9mb2a9Qb4kPaOvW3WHPExzxS
8hlBVpRcXanq7Oww5VOtnfI2QX9eDejrHZUQSs5nVRTwsc3xOMBFzFIYRiHtjU/1OOnv5NjJ/qEm
H/+F1GL2o7Pb8CkambB2A9KQY2e2ieYFFXXbYyQrFNjCenwupn5UAFilUBYYU/1QSkqAMkpYW5o7
2pp0Ljq7eEyC1gkBR+dqdDZCWIDuyniGi0KesvweAIpBrtkblykxtb204mca9HrbfhbjaP6SU/CN
Fg+5KvYqVQR1bpOmvqmMZXaodFEymtOl9GiGdoLPrGFeGIRtNTm9a1a2mruhQ7MHKQxD8kAb+QAJ
k+QY6L0Re83E4LJrKnORnIpBl/LHkiLyU6FYQj5TF0jT46SMXUZ6aaSlV3NdfgkAwQlXSYZZ9RpH
H/aq5m+jH7PIBgEd96Zmvh5RUWVKrEaigbBPu4uhml6Wvx/M/N2oI2eZV+fbfvj2RL22thyFq/2s
8mSpZCGnAJQap6tYb+M2Yo8P/j+cEasPR1+BPtCiIMTs8Sr61XrYISdK4bro8vn7MAfGKaibyAvT
xHiehWJRclBjiIor6V0R40puHOuW7zCj/JyaQ+O1MLR6OiodR61uhCeiKHmwpsb8IxBN9lAWk3ke
1Fj5C/Fj6R4y5/KAR6eXLgG3Fs6S4xV6kLzTKM5cqlirvHjQrDvDqIMToNHgnZSMvavWU3jItCE4
W0mYn20QYEgqV9NlNKr+LlSR0YHJp4gvpiEBSp3z5FsUNqW3gPg/RyEDUmNhaAdnQsusgzHbiwEH
nZN6qv6wFSk71LIUnEUxt8yXG/ohMMGPR6pknNqoSM+kzJwrS5jVE9A+8SCHk+JXZa2y4hg93EXI
GIhL4xey2j3o7Rg+Kg6TgKYdKGeRRHZ8jOJBuYyl1B0LOftRIaELzrwv3gVqUN53WRMfbIFgpKX1
/0gVP9cMhcnwIvJHAZpWZxn9qvMcZv/kcp+eRhWK7rqrbEJGqCHKy2BdwIJAL2ftpWhCchu7ES4U
yLqbF7l2hN/bvrejsDoltSkfM02eXJQcu1PSxdFFnwbFy2OgdOWcKV7bj45raXPmdWUfM6sCTU/S
wm1Hg+N7Qbvmvpqd7qIUQXIIonr22zbp+zP6TMn72LTC98GQ2keGHcejI0HbemjLSnofW3X5owuU
L9CvOqUrj9P4SBe0BH8vWaTspW6lJ16WI6TlA7QC5TROn+PQaX2ZiVfg16kVn6Fdr04GM6cHyY7s
L7IdZsdGlylFzFGuLH3p/huhdPQQB4ayV4eD+aBAlP61aywmIqFncZ0JKHJgG/3ZbLvW60NG/Nqm
7D1KFfbOm2HjECtcxhAq0Wojpq+CopGGzMiOeeyDJfRyPTxXYXUfDfWvxwpGfrTlzU0UpxP5OlZE
kmNXAmTWRVYlNCyHIjsEqcXoBWqqO3nZ+gaG0pcywsJjAeHiwhDy2pRiq4lIJ7m4m2QR39vOGD44
5WDvpErr7G9tZfn3q+DXMmhhlr0qXfLYKg42dVXoecbmfTyUw305Nr+sVrJa1SoGDkKLKYv2hY9s
0zsp009mKno3nMr6IIT9fDuyL3/sOuCyOBgdoYWlk8wTYR1wU6vt2Ddb9ou4+BQjEFWaIxV8+IXs
D1q7k86s08G1Mfv1TvYGqd9UhckdwO2wPOSp0QP4ac069bRGV5NLmZXAbFFZGn/E+agza54L+5/b
K974nKwYQUKKGwwtrbsWsEnlGcfEusjRc5d/zpSP5nyKZLHjm9sb+6+Z1VpZpt5WFmuFTFt4cZWI
czOY6sdcCcQHwmB2sOx4r2u4/NG3X/Nfo6uzB0Tc7q28ze+cvlY9ZYIQigkUhUheTh4D5swM96I7
yq2W7BySjaO4aNeCQaJq/PbJpzu1GHszC/3e1s6TNT1mebVTWlnHr5/eY8KEy0fTyIdX56KcSTha
s5ThFoZboHSd+WukDjsVqT0jq8/WJ2XOuyQNfTUcBq9PwtAfadwcqQ80Ox6yZ2r1sYDDzfpcMpQT
lcjZu7Aa/SPpsGa6DHr/BtMusqMLVhGvZ1puFSnnZk6nwIbVfczQMlT+DlrGXBgvu320Nt0P5AHc
S4uWwzopHepQIOpStX6TtoXHPavRJk/1oxM0zjkfhvRUZIZ1muJoT8FVXR5Cbzz/yvTin1dB2u7a
kIlTkd4lUlUzZB+Xyl02xkPjDjD3n6I6M4+ObcXvI0UwL6SABE6+x0MR/QFJhXagy6GfEwTh31eW
AutEn8O0BplQUt/3gVyVh0Ab0mMzZM2BmSFmSTSaLwZaqjmcHWYlzF+8q3/6+lLpZarRBIazqqCk
NSocM8QHviIEM2nF5zqv/Vq2fudIXZlRV7sWytRqZMm60JY7xC1ZbZ8eo3avfrLp6SgXUIBaRurX
EB9jzpKBtx7EwYnzGBtM1GW2qF2gHTsv/00HvDK08oLSyMtZ0Ub9MkPbLsxjHapeqcNQ8DRlD0Xv
33b3resMZD99KL7TgmB6vXvNHE4pdTzYI23pIWq0DwzmHPtC3HVp/RJpxZdWKCendnZC7Y5ZawGj
X7n6TP8q5uwyFWwqp3AcmBDUXWmsPwodjVe5vWvn+U8lb19ur3Zrb69Wa61cUo6KIUtTU7q0ahv+
QDKw+kNpk0E6d4nRQk6eydHgqUkmAb+X1NnYAVrsmV+5amPprVR33ciDN3Tb6ofa6+6svg8hv62r
z1H51+3VbrksyJQFj0yD4k11eFZRDlJy2bnksrjkCHs5JUM+e5KS24v618raX7M6AbqPVkRum53m
JVEsM0FkBzwgs8DRkVrnyef2U5KUFC7qud0JM1tJyvUq31wLMVI0Fm1y5HBOTth9tYP0UzH9A7HO
dFDHeAcYtpV6QUFBwXaRq3rTVerDOW3Kqcnu4nKAxqwNy6MCZtKNGDf1qriYdnxmc3ng9Bd09DL3
ssoYYGqr5yAlcxe2kX3oo7ln4Hfq7+u0hZHHccQptmZ5p+a5tUgdiCnjkLRS38wGgMWvpbliKMIk
ZTggpUsZSJ9bz4himI2maieL2DRH12RBTiK+vUbFZNpcCqWsTN+m6HVu9aTzgqQEN5JC3SYCe6/3
vumy7KW+UIgT91Z7mqZ2yghqYV6iHFTRPJ7NkF5NP3jZqHrWpLlxY51vn8WtJcJa8j+Ty0+6CnhS
q41j3PBwjZLyBLDoUKTSCZm6T+Q6OxfipsdcmVqFdDVqWs4gHWNjih5M+yjJf9nqMqwlH5vuy+1l
7dgyV3FcsZAlNgxGBMYB/qjARXTHG1vAN+QnwH1+w08WID0EbSTqjNq93kRtaa8bVUODzWpfMr16
LkdncM1puFeCYI+GePOKujK2+mJ5USVwZATZ3SCpEHQKHngFhFgvShLDOQaV8CUlB3RzQwOyNI75
ThK/hM11MrhUEAHmQM8BI8XrtZqZZhe9bUx+HOaHoeXlFU2X2x9v8364MrH47JVP5uY4FiSJ1sWa
psc4RRayDZ/N2vJvm9lcCfePvOCYgC8vae+1GYYEpSgnmLSDFXulMn4f+2GnBLD5sa5srC4hiQii
yhTyLw2sx4fabKMnI6vnoxZKEGhAxHWsKJ5C5Ja0j33fBMfbS9zcySvzq49VU8ANrDzNEB3RqCn/
aDLIVqe9m3Z7I5mRYWLD5u2/ssJbPJqGBq5aAWd50UDAptQ7Xd7thfxrYuUSI3p9ijBlYJhWEp8D
eWg+BYka3csaxdUdD98Micze/Hc5q9MclEIrjVR3LrzG2wuslpY7z2l41odBPVC93jtRe2tbHWg6
GmYOjDVFDJZyNad2zO5S8f22J2wGRIeHPc0flDfWfTujr6Eys9rsrmTW8VEK+xDamsm6twcxuINm
I3xGvei2za2NBOTCjA+0q/y3ymp75uRrNRxnPy8nd8jh4Koy+Bg/hupOQrnlgNeGVvnrbGTMBQWB
6tu9cu6H+l7R9pROt9QHCXbM+ALnXhi519EisSpoj4bAh2U94hJp1Lz5PsiFYQNQF3bgZU1QUzjJ
IRM/SWPPgKoTF0qNjFbR/aE5nY6gUaBVkhvmCHO7YM9h9f6NDb/6jatoU89FAENwEd8Nea14kMer
hwQSWHdoQClL6bCn57L5gUnEFmi0AVJwtSexVcJPkQnHl4aGq7YN8mMkGca91SGvEEImeL69vq2T
sgDOkEeQF5Dbyh61gWoqG4agaTUh6JW4bah9G6r80//PzGobkclFDQqdYV9qyx+OCvNglEvdHa2t
+cNtS8vRXl+mC9KIPaRtAMLt9RVEMplwMsvZF8WUQ+OR3dt6f8gV7WmAitQtFJhmtcK7bXRrFzXQ
Iyaa9OAE1yDBQo2GEiSy6RdDmv4Bs0P+1EDu8ada7YbtrYN5bWq1k0zS4XkmpAeonHpK5txRrfrF
AbelmnNtYlnt1S1eCBDZsp5rFz3xKXC6UCq6ab8nKbTl6Rryhg4d4Q3S5pIuW89cprho3UAxy6Dd
5ugQaKaVg+RCOe/1KTY3DienoMMotL4+WWaZRq0zo1Amm8k5D4tLJJU7vre5pAXIvahngH5dRWfb
QSqlAV9y6SX73DUwvA0Q9SZd/94Om98I0Av87L8PqVWAhmBO0UUW5f4gO8dgtr0uaXfwh1sX3LWJ
dWxQ1QkdEOFc2okWbhHHz9JcXIaq8CGPgpFRPd4+RQzHbxzea4tr5x5KIyyFLfkJWJz6LIag/Z5a
ihN65djJjmc2Igc8GNvm/Ix4SXMyo7y8p1dk2R9jqYAeu5xaHabhMZ3vVavVDa+nh2y5GtzJvRdb
TX2C+ct8KmwY0t0yK9L6AJvx+DhEXfAEHRkv+7E0zY+TpvZPelJZz2opwzzZqYpEUsnL/CVhQDRw
B0NSnqc8hEe3kcdEOmRdX4DSrOHUSQoHQjQFGemPAsDoj5II+6nWoVWA880Gw1EhofxPoVuF6vGy
YI5B6aKhcKdYJOGRG0f7qwdAYx2BE4Z/2XNTvnMQrwFZGFfhoTHpQ8PLBVuAGynDaLq5U+ZPUcl7
ExbiXPrEAZ8/hDUUd14Io90CBwe14kEOM7ZHyYK5GOJXyKo9PVcZ8UnUZiFEyDJjcjPRK7TrS9RK
avg9UjeKc+wUvZyPPgQKRf7AYufmKKdlat051di17sRQr+HFLTDgo1NlKD6P2SCCdxETAJBdNU0Z
HiO6yvKFKbEq9QwFILvWWt2TmTTfZnN8ptKaWS64Z+OrNFpK7DZ2B6I2qC3hlUGlZDAAt0VP7zmZ
kXNSwTCcGH0z2TOngpnNLBL1ixI52hP8OsODGlayfgI8MNWHeQBS6Kqd09pkSyUTotrQoCHGooVX
VTzKXaDL9kNtdNVTIxB39/IUbmCXySTlh6UUxrkWdVJ6ST7r/9z2+K2AASSLWoFtgA5cN/ekjkQV
sePG74r2ADzhPsiLQymPB27q021Typ6tdU6sw7YO65h5mdAKjeEDFvBMJo0R96fwQwN/dWwEhlfD
RaVFoZf0VfiCHHKa3k/DrEmH1s6UwdUs4YyuWoTNNykazJfbv1Ffgtb68ob4lTcPE7xE6dXNY1Qm
dHqhMdNHsA2YZUUkIMFLOlqrRmsztc/0eii5VWir/zDtYA6ek1Kg9+Qi1T+ZY8DREiROUIrMjgq1
fCzGwLWhn3g/6pB7WxW6tWUWN9+boWzrg5NJvcScEloFdHHp4rlq0PWmn6K05bijmYQ9GGItrg/T
JJL7tqQZ40JMlwyu1VNMBhRhdQw/AQlxjpKuwGRQ6b1iu+2gZ94AaxHMEJB+NsyzieBZqycReWpV
2k9m3IG3igDfa+7tPdzKf5j+B91P3RLFq1UIVeZ5giKZ+Ug9iaDnzdrQk2AcGyobbR2h/CHJ9l3h
7FExbV2uDKmbJpVSxkrXN1+ddwI2DEe6jJlzhGv0MNX9Tq1r+fZr37g2sbrwqhmMzIgyrD9Pj31D
Ub2sEFzaYxHZW8jqziNam7Fdm/oFshv7UFS0nxk7Otz+RntLWX2jAYUgQnFT+5Vap+4MCSWcEScz
HD/+jh1GuWFfMMHfr3JhjYmSQq/G+b6WiqCYkWzMy/qrFAm1ecmGuPtx29xWhDFIfUA5g9x5A2Ok
FWmMoO30yxQbd4UeU5eJL4Uk3Zet9uG2qTfcOkuOShNLA+VvqswtrL5T1RQiHWcHGQDJySNIS6Pi
yfzpfG2h/c0THDVwJ5oJ4/0oN18lJ6pDD0Z6HZ70GabGvcfs1iclajEMAAE3skyr1M9kiDSqRVX7
uV4hxWc4/1Qqsgyz1e80CbY2mdbAMkzDvDWEB6+T8yqxQjMogta3uVdUlLKsttDdCR1ElY4w+kN3
hRJ28m8U9pio+KkwCgR/nTyXnRHriEqj3yGJSwAjgTV3O42IrZN3bWJ1KJahaHPmrcvkxmjzABD5
WfDpD7cdZ8/K6obBPS11GJ3AT3tFPUjJUINDhdL8tpWtIHy9luUjXr2gIlFksWZLqp9ZyVcltL8P
pfw8T+XfiRxfxKDcO8X4522TW+zLPNrAddO1xi/WnRUIPrh0xjj1xWhIH7KhkMh9eX6UMUyHQzhX
XtfStHNmEkGjPTNOonsSPPGX1CQrHMnjlqEOrsOszPcEqdf7AXCJ30YtX2FoBojz6nTEMwKjSgaI
3gqLs1bIn5lS/GBOzSNDt34UwABbV3tF/fWJ/GkT8gNEo5ZkYg2qRpkCwIpQ7IukPrWwykrGIe3E
jjttLgzSJEaa6BLC8vX6Q0/kEV1fNY7P3HAYXkrmpb/HvMw7V4rhyYCGZA6+AMEIvihyTcfp9jff
XuK/1ldulljIBTWw6vhTFKYfFHsit1U0EOFxGeykFW+JA5ZPeLXS1V2yTNUbyFSEd0x9m+8pbPQe
TPnNc6BMSBwLR3hDEhQZqZhwjiiBfy+zsd75EevY959P+u96l69xdax0QMtlwrvTV5Kgd5M8/lyV
aL3Itu8k4a/WC/5jjNSf7u8S+dY+myo6kjDx6PeQOrZ6/2Oek9/gtqcEoizprgU5zrrjC9Hd1DRD
VPoikZ6gLDpV2h5IfdNDr0ys9sxiSsYwS1W/jFF+ihPjqxUZIKzbd0HGE2qSHgxlTndOxTrI/ty6
hVJo4RUiJ1xtHTkoeiTFyNintczM1w9NWH/+DdenvrdAtxRqlysTFFqCMQ+7xM+S4tGZ5g9FN9uo
tOxpCa9rID+XwjA7Vx5DThRbXrucGspF3ekqCumZiiJRaYweJcCRguJQM05SJC7M5NHvnOuFM4um
NTCk9UBaWYtSitBFvgDzOqBO92ddjxerC15u7+H22v41s8qo83AKo1LU2qUd3zPkx8vmvqy+Cr3y
YP7eObqboYq8kLlZhYLNOhWdpiCvOh16rqZnWsAiLb0UQyzQ2zb1nct30/uuTK08vrTq2Kr0mumP
sTiHFfJDYXW8vXPbJmhoOQsR4BtVsbCoy3QWeJ8tKe9FmF3SYA9uufVxIJvhCBF15TfD4EanpVCZ
I3thyl8aK3QRUzhU1sehLo6T2MkdtuIqZDCA7aFFgT5tFdttBs9UJxgbP7WBZqmGJ7oPef80aPFv
ODa9fBlMDRN28CO/Pk0aE0BarZJuoRX2CVkPjwh7jup656m49XmuzKxJc5sGhR+qdKmf6FBbS9ld
PXQ73dPNLSP88A5R4V5Z9+xjVZgWUPvQD5TWOtWyGBke022KCgoi2N9jcqDf2bsri8svurr8wiBH
Lb3Rmd9TePV2pToek94MPJjBgtNt9946rFBxoZbNuCDQWO21KYSVMnj2JuC3MsWe+G9Dh0YZqrPb
VrYY5BfGr/+ZWT7j1Ypqq5WqudcNZCCaA4PbF1VGgl4uXHVExMBq4Sd9n5fSPdpb99kc39OAASL5
ge7OoYODKYy+qG1ySNWX279rc/UQRkJewbzpG5ykGtdByhtLugQiyA6hNMOLKyfmIVAhur1tatOL
/jW1xkbaOaP3VtkVvqJl0Hg09kNSWIsMxRcjks63bW0eip+Yahj7qTWuPqqoB8csZJH6bZzfj1WD
5sMeddy2CYOhY3O5uNb3Vt6qUgegTPETR7tLpu5c5c2Oa26lMzTbFzJPJpt51b72mU4P0NJQIjgy
WME4mZo35COU+a7RBR8EQ+re4Aw7O7dEpevK05IDXNtc3ZNTmgqtN8zsDikkiDmgyfUS1ag9yGd6
WLB7KJdKBifiRjukdbp37jd9ZAE90xFmyWssfIVo61QksuybA4N50vi9mNAHhb3ZPCYlkzC/4SU0
qlRazwuOZ+UltaBS0utDdFcMrfxXSr0XIZ+iNtOdw795vUFpa5C7gbxav86ktqtEDvrEhwjUgLbG
0iZXdRAHMB/BkO98wD1jyxZfBZpcZE6agXL2o/6ccx0UffYCB87jUHRHadZ2AvXWKdAWGKcJ1hpt
rNUWirysUhsNDN+E7Nqt2uLC8OMONHXPxvLvVysKCggotKSM7ypp4TWax4SeKVjR8jcC1PVallh5
ZWeIaoiBTUf3NTV4doLg76Ye7hStvCuFtXOjvinpLccMn4M4ChrntyU9URst0xBt4GtTMT1HBTPQ
EfXrQwnS8p0qZcW9GWb6c5nMsHY5GfW9WZoOhjV1h18/A3y2hXGFSvYbHG4Utrqe1bLqM5VxKsvk
kXbeTmt1K4zRoQVvQXMSyMAqEZpnmlpyFUd3VhedutyIfbMspeM08oxFPKZ0GRcd73sokXfWtnUU
SFdM7rWFKHcNjyjDpJdHfQZAVEsw18qnMO9m14xzJumcYzKrn27v5Vb0QniXVoQOAxZUlK8dqIep
YVZTHW4NJyrvLJM3ADKSpnk3JEJClbcpaKPcNrlxNiCAgTh1ESFbqPdemyyQB4XMPkflt5jKy7LV
XgrV28fbVjayBKwgOb3Mf0OXsvqCAOGBv/O9fLR1GIGq3Mn8ke4yDm1Y0a63b1nr1flDEs1sddIE
3yQnCET3YGgDBO5qthOz9uysznmXSBBLpzmAufZhGCrP1pGtSorL7T3bdL4rZ1jF4QieFVQsgGA4
FdMD2nE24QPOvd7+psa/k4vw2ASDyv+h7lolCnDT9QwXLoykNY1ou3qG+uKv28vZOsTXJlZ5QTw2
FKMQEvJzxD88noqBC79qd6olSXmICvG1Nxfdr4Dx+9uGNzx8WdX/1rY6VJ05BKFU9tFdKCnan2xr
Op7CvpXinfmkPTsr74s1tQ6zPOMdYBnDoZt0+RTprX66vZq3xOUEfp2EkXuEoT9UKV47uR7Nwup0
U/hSBJW2AKDxnfeU1Xj1OE6Oa6SROKc1wiWeysS9fAQamDpPmhYpjRdJg8VkzdyW0U4mtPuzVp+3
KGXdzrQiv6PVZAMSaAKq6cpQMgxvdRmlzp70CJjHmLQvgL8kONQo+iPKnJuJ4bZ2b+fubAz9Djpr
CSzrbJTpEBInOkAaXbDXuzXbsbyAg8O7gWcZ4quR9mgkUngc5UJ+HitEMpOWJ6k8hHkNYAV5s9uf
azOiLxIxi/6B8gbrlgQZchktI6fZmJziqfWG7C8dSqpe2RMl2AwXPDSprZvWMlf4eqWlrpUN2o/S
RTIn18gTb4pexkocW6CXot1pP21FQFigFlb3ZT5uXegbZmWOtQ7RWWmAKESzBjl180DoL51ORWnn
itrMda6srR9+Tle1jSMvSgh62PsOqcAFEor4pKgodMLTMB7NKOsvYA9eAqX4Flmgl1RwCjtHb+uA
g9MHgwe/AriLlS8h+eCkxWzwYGtmffB4a+SzF42m/u22z2xu7pWdVeCfYI7K4lyaLwhfVj+EGKzP
cAPUn+E+Unb6o5uNCph0kMwEV/OW0i5L4xjGRCbvcin8HNVf5tl6yGdx1rTuqZdeWtRjizhkfnmv
nvGW5pM4Zli6ju4DVNHAd1/76xjO5mQPnXQp4f4toNFNe+c4xWr+rVOqMXZzpWgHWD8MYXzQNPBT
FxAwdnXfmKn2UR/Q1naaUv/qSDjoCQTKKB2qUcoyF1WJVDmPtJZRda7C8blqrPaPsBqdiJQNUqAL
eLkovKPwqpq0txddnkEf9S+D3mrjUUnC9F3fWGJP4WYrFEAzthATWLx11nVDZQSfrVLq9yM7vFeU
4hiO5t+QnzwPmbFT0tuKetemlrv4KhFKQlQxm75KOCv1YVSGcyt3XwDCPuR69n62zQcpdPpDAnfX
r3vutd3ld13Z1bLYyIde1H4sdZ3nINzuRGnr9iZEVrct7Wymupqvyq2qyJwBfUpVd8KDbY/tC1ID
fyPgIS4V6lfn2+a2jj4TcTxvGDZcyimvFyZFYKGMZMrvxijqhSeJpKpcISfpp9t2to7+tZ3V0U+r
Fupaq9cvBhzTSi2OVtec0Z/aWc7m7l0tZ3X2EBdRS4CUAJ3CSEHHK6V27sKRJ6qPwDuT6Bx0ebJX
o9/Yw+s3wM9QdOUc/GF1QAtC9+NcGEjZmH7Wpn/e3r8NG8vk4v++08rxOyOKVLmJMx+GHbh8leRj
a+/WITeNLDhE+gzLkM7qprUqoGqDHAWXKSohKK7Qmc3Ok8hr7Xh7NctnWCcvpHksiLovKPPVZ+qo
pGm9yKxL4bwY4RctOA3B36JEU3av/b/lEMxCO9yysKe8Gd4NCi0YrJJWg9on57D9M4cHNNSeDPF8
e0VbdmgL0gZYmicwy78+R3VDi9iIGG3SUDeJ6+mTXqpHWRtRBEx3rratGGgjhWHRD7JhfF99pbDS
YYQbUtnn4ftRy5NLNvQvdT49ys58nAOFcYDBk/J259W24Rww0JAVkWHLsGWszMZCh6AMIWVf1kXh
iqQ7GlH18su7yElasn9K7gxbr140Wj2jpxiazCdqyWPQpR/E3D7ktjgCG9lZzkZAemVqWe7Voc14
fyhWUDmXRu+zQ5SZ2VJmMrwScqadV/WGt/MpIHuC/n9phq+8PW5THWYBzq6UMrUkdyZ0+UErI7wk
SQdaROoPXa7C8+2t3PpcUOzCOMMXe8saLDQwYDacTBdLDczjHDXBw5gWxum2lSXsrA4yjfef1CkM
vDCL9noXa32MbQZ3wztVEf0f6DKH92g6yz3o5c5JXIPi7uQG1fxPbmXh8bbtjSPHoDqbqiyCKhSW
XtsuHFiX4o4RzBgl9Qh63+qptf6sQnWnIrm5k1d2lt9x5Sk8q4eICYjYp5h7yfT4b+S4d+qAmyZo
mNCQQbiLHX1twilmPbLyKfATuwj9pJ3EfdWRD+7kFj/LbG8+F4VVsAkWRbg1Tgny90GvUzUFUl81
pzatooMKT8NZl8z24DRQzseSZLtTZzWQzzgp8sBIe6sqMJtyhH/NaRGXvv0VtxJ1knQTxCT9KKpo
q9QqEDBWdNRK/DK2gExPaY7M0IILyKz5EqFe5iVNFlwiq5E8iDwQj8jNbOfVt3VCYeQHlUZz5S2B
I9ruZiDkMbprYGuKAWSX5fdWdWb9WJj0Ad0AcO796EBRufNFNg0v2A6HM8TU2OrDK2E56hmon4sJ
ELjzTDWOCy+edWf2GnNsQi9yqpwRz7kKxc7RfRMAIUjXyfoQrOH1/mbEsKeK3gIqyf26tVxDf0EK
nRGvv25/3Td3FUbo7IDSBXi8wJteO3YdAt2cwdFfssJ4BONwaAz05YL6s2y3iBCH0d9ZMb0rqj2c
2pvY8JPWHvoM+OCJu+vLyiqNSkmdEhQklDpakXhZMboiX6COv3obY2m595knY0ibQsjrFeZGKyxq
5uEdvBmm4WVGPxL3gMmVbhzk+TOs0nZ6MEK77U/j1HeVXyM3uBejNj6maaNpg+Al/VYgZK9/hRyT
fpTDLPm5LZ3nLP5g9capVH6ZjBFVLlIO8jZSUZ57q5Cb55NiSE5vXXo7u8/EfIjU6oOS7hWIN1Zj
QY1It2AxAnDz9WrqTqYiUUWhX3eiso9zZ/eGa48gZk9TU6Z7mnGb5hbNL9j1GTtbv18LJR9VWRpk
P5nC2m2a1vKHjgZ8iTjNzq381tTS/qDKQs5LN2SN9CumpKeOiY6nHPXv007ihtQQpNSPt4/dm2sZ
B0NcbBFApbXE2MnrDWQyrQ3VtM2hHfoRGp8k6HiErLlyc1St/FBVeyDJN8eNNRFHmKACjU/Hc3UI
eAr3pRKqUKgxNXoImuFbkgx3Zl+/a+xw5zp+s4VAh0ETskJQxMv3er22GCQW/GWUOfraiM9hME9f
CpvwHALg3skR30RnTC19Chp0jKW/6ZIZktWihal1PkpI53E+1Wggq63jKm3mVcZODrBpDBmb5SWu
ccpW6wrLQAkgNpr9Uflu6jSn+xOAQzeoj7mlnG/7x5t8Y1kYDOpEDLL5N68Vk6o0M5AwOJlVMhyZ
zrMQHc72oCZvvHCxsgiLIJCAx6+bflkKe0ActbA9R9rHKLOOlpA/JM7wOBfcqUMlmF40djx/yztM
4FEkEktEXmcTbSaJIFDq4u7/OPuyZjlxdNtfRATz8ArkuOfJ2/aLwva2xSBAEkgI/fqzOPfhljMz
doZP9UN3dFVZCUj6pjVU2gz3oq0NgMGEyRw/9Ro+6iy44fkwzkF8wQQQdezJrgfZzKVI7YEQguOF
gVvgPJYuJHfzfpbpk6CkuuVVSDdDxJxfMqhBBPn8M56/YPTcALKB3+ma4Z9eXNInWsgOoNChrbP7
LMUsza9C/d4qVpVe7we7OO2hTYz+6r8CDyAdv+JQ1sXXi3P9DP/JiaeYdXHVIBC4PYg0Dc9ZcM2d
5vw8QHgCRklQZES5edb2r5pU2RUZdgBZ55dN/e+10z2KZCrn2iupGq50Fs+PBJZDwx+IKByLsyts
bIiT0a5uDhCj2PmNeHFd/s83F5ZYxfeh8ANEwenlr2ii2l5Bo5vFXVm7x4TzbdB8+XxPnB8AkD/8
GP4qIH8gGTi5+ttkGVsIGcGTtjGP1jcPYRUV8XKtfD6/8RGeETPxrlZ3u1MIJ5Lz0VPtEO79iZRu
/TSjOqiszVV9JTW/uBBqZ9wjSCLPtITsqIWiTVgdqHBfQsv3VZ/mSOV3ob1mJ3VpC0CbHnUYROrh
z3lyAyfeEopAL+LgV/a9b+nPwCz0n8sd7GT8BREyXBqIzCe5zQy7Axtnnr2ZeZ0vYVMCKlc28tGF
XncSflPqi5/cNNH757viwqNBwzLDoqhx3DPnyqSKo6bxQQeNPAIuN3Jh1FWfL3Fh4636ISjG0Whb
qYZ/XwkM1pGCRnKtJ+AxOj4QgEkaBMzPV7n0IEDbQtljbaXgef5eJYMP+gAKg38IGk+A2++idZgF
tvx8lUvPApw/MPH4FOcjR43auQvn1B5UbUGHcm913RYVp1dC/oW9Db0bxHtEK+jOnkLE7EQCqx3h
H7ScUWuH43eYZIBznX6zqboyxL/wSPgmwMauhWZ4ll5AZM30vm67A1rxCUCmTlfRUjddB6ciY7KP
z1/ghc+0SglCyMwHghY6o39/Jg7dbyjOOxHsWQLxzaQZ1BBGfo2VceH9ATAAq2dsPOCKTqtLKDbM
fOI4sJTWZdjJmyRZCmIyqKf+M8cK9liravvK6sQQ4XQu3JOEKsguZocoYdNQzGJeHiVoXhsT8u5a
6DufC2M1AK7XLYiL7yy8EjRae8m98OC1DBzarBo3GXj28Eqg6SYggBv0+EV3I9QiiiDpTVkhP8gZ
zuCVQ30hCMOqC4Ct1RoZo8yT72iWuWJmgqMar+RPlw9v3CUYmg7sOdJDk6dD9/zPGydEQvq/qC2U
7afhawF2QjFtgkMdD5vI8luhkytLXMiaUKVATB0RDGHydG/6maogHgfj2aHj2ZQHqN+LNK36VwWl
85I709ehm5q7cYrJlazpwhlEdAG3AmgxINJO9ytZujkL21XQKQzfZGQ32chLOBxfSWUuPSCuLSCF
4fQJ2vfJHQmUU6cRA+yhCeDANE3BtO+cLt2BNQADB9cyzFnSoJja+hpI+eLKawIFzhJ0qU/pELQ2
rlriITqELMPGfK4C4Mu9rhQszKNoKRg8XT/fL5euAKy0evF5K9PsJOooEU8wCcLIbYSlNTjf8QYV
jyydDuojsEj79vlqFz4gIDcBgje+4bnWm4E+PvTkQGB1Ofkq2uk5IzDkXHwkwf+HhWJ4UYAiA+LF
aaM27mRIG5ebA5li1BRuLp1lk/bDv8e5CK0ctNFRvCPzPTneUWD7ZZo6yGtOH6AfuFGcw13uyrNc
iAURelOgACLdSZGT/h0LjGNV5lasPZLYhE2OORmkZaAP8/XfXxlY96jjgCCDzsFJ4hu3mU5DqE8c
YF4CfjMVVd46k7tpl7Hbf77UhW2OkSJsp9ChgmbO6Q2SBcxp9QBpPyK8uj5qLe1cBIsI93RIRvif
jaiGcMcYSAU55JoJ2v+WdX918dE0RWTFSAn+1auV0t8vtHE9zVQKnlYQwOi1IkWsyJ1y5kc48pQ+
pA4VJHJE+O6NuqSjj3R2KeXgbWBovCGddxcNfdmN45W9dPFnxcidUdyAyXo2l+zBH/MmVPxALnjL
U9rEy3DIIAWa5Fm/kOiRBV0knn2h5zpvAHjWuaU6gJjx8DtF3x3g/yngXT5DOfSxH/j0TccmuhPg
2Im7FM5K/a9//oor3snFGYN+1hmnM7Sd6DO1mNWgHro/s6tLmwW0pEFiyswZuyKYRH+rR+/KTr0Q
VNGsxSAQN+QqFndyIEb4m3dJNII0NrFcBy2ksqEek+6a5qsNo38/fShr8U3QScXxOB0t1e7i9LjN
oj2BS2THzda213ou5xBJbMi1zY67KknAUDnZkEGr6CB7iNGRsYYP2c6VahNnIvcVvzOB/BFPMcY2
nrpLJPkaL+E9jaYrMe/SO80CTLZwMaNpcHrJBENHzEKIOVQygst3/GA6+waE+a3bBkdFIFD8+eY5
U61c9UYyTKxCtAWhT3waeAaXmigxPcZWcEQ6QGyI7htL4ZKO1gudFnRZM+1vQuN9bzUstiNLqwfO
4Dc1uIktoQMlCguM4dPnP+tCgIKSEFommOlcmMca6BBUDQDJh0FCMYk9MQfymeqaeveFl53g4gFc
D1ct3sPJBmZLBLNYCYzS4sRuDsGfuOysw0slWLshLqWlMk535X65EOn/WnT9+/9pOc2R7aRE1b4P
WbBR8/izxRXW+O13b/CvLHXhLWKp9cSABOufdelbr3YTFgzhYeHw0oPFL0amOKCdgnbOZMIr18Gl
1eBSj22LFvN552mKZjt4XKQYcVYFr/w9zDXKNgu2n2+NC2F4HU+h7QA+MVpQJ7HecwzBcAc+UySQ
Wz3Wd6B8XunVXHoSFLLIOCG6BrnukxAcunpqwRtjB8zMdq4FhRPmZTm0+uMrp+/SXkAHABqLENuA
MPJJ1pfqCkE+q+1hGl4thtMpmTA1rXJcQ1dWurTV4SqPbiceCHfbydUGOJxFqWyaI0ge3gHuNzoH
HXzcuax7A5YVDa8+uDaPurQmegJI+9YePZodf+90LhczCTdK9u3wCCvMxHQ7EYx5RCGr4Vy7vC98
M4RqbPJ1r59PoDEnzajnkHgfN/YDt9R4tJy0O57W+uXzDXjho2VArK9cv2S9OdZf8p8DzBqY1mlS
saNFm+heDpHKM9M9hzUs7QOWvn6+2rrXTpIkzNUBGkeIx4s8LUU88MM8TM0hkMqd0oVFGCQ1ut3Y
bkWrC3/2cmn//RwjIGAp9HZBOjotu3RUJwtecnSojTPDHkKN/Z0TmupV1ZW6BuW49NmQeALWBkmb
6CzZciSnuIqgAM19+5DNesNab7/E6sqlcWErrnwMQM3QO4Lg08lWHImJdEzm5hiFjfc4ODbO51ry
0qtVhTGHAxZGaK4xty49G5QBwKeCaAii2clNFZAGhMNwAMg3fFZ863rO1oUnzef748J1iMnN/19k
/fv/2Y3WqAqKYAKLND/GBnKL87V3d/ExcK3DjWVN1U/f3SKruelb1h08iLcnkv7xXJ1DI/jfG3vw
DF67ydgKAFuc3FAi89mSdMo/RIaKG4h7ZnlIefbaRcM1Au2ld4YG72peiD3nn44o555CGFFIc0gX
Vg7oycOk98olceml4SnQPMRf4Rlwo7URrTgMOg+ZMxRtt+wi3v2RUlwrSi+uswKOoOmDU3s6v8jm
tGfgoWV7OkFOkvoAhxxRDJefb7JLq2SYh4O7h1k8rti/N5noiBpqJJB7MSR7EsnHrHIK+n+ZxkEA
B5UolGmQsJzm+ID0885UCh2tRE47sEjG/Zg05ufnD3OhK4lh+Drex/APgfd0GUbDgNlhzvYDEXB2
HIGVdH/SVG8Jy/ko3hqH3UWd+3tcHFihBn8+X/5884GH7q6DQEQQdJVP3qVhbda5fge2GxzgxzLW
fWLu+8Cl/T8fqJXwDhgvEI1om55OaAYNvM8QCIBc4H4LbsWTrFEPpuwKcOh8b6zLoB8IiBTGx6dF
k4UbcGZmGhwG7pd1N23H8Run9kpddB50sQrqvlXXHRIlp/kLHWKXjQM0JlunnYoU8vgkNEUGZV+0
i6Mfn3+iS4+ENAk8Sw/j97M60EyYRbeZgkKCjNHjaYmHN8eW0WtyPg/q36c0AbYjJgyrJTzc50+C
E/D8o0H5TA+9CYYiqJdmT5hvdjzosysf69JrxJgdHXnMbsMzwHpiG9a1g98eoB+8DYaDlbKAixoG
eLvPX+GlhSJ05NbxIJo8Zyn0RBHzPXiA9+PB756D2Mnj5nsVXlNqPQ/soHlhzomKABYSZ33Txoi5
bsII9MHRqKNnVb0LBheNTetuetn/qiy55nt7oWTG5sBVCE0QEE3OjG9HSGRwO4MrTW33kEpTVEjF
KKyKcwPyhI3UxqHsKzSXb+xc7+EtdnR4tulpv2Whf+VcXHr+lYGwJmTrzHLdyv8J/46oUeCOkhwk
cbqdN8ztrUhAKEw94RSSuWIru8n55+occQ1t6lWzE2PF076h6qhOmyWA2sXAilbPmzQ228Rce7ZL
ewhRYNWsQV/rLLZZAFlDJ+TpPl6+h/LHHL4LyfOeqeLzvXrpuANhA/gHipTz8WUrAm4AZ6iPWQoo
QD72C6gplC3kqR6NZ69UYudAYfSPUQ4hz8F/EANOEp3RGJOKJgoOGuO+tCB8nN59IyT8p1ub3dQ6
cIXO4Yluo1tWD5SUZIzGcdNlDCYinz/6pWC0IjlAMITry1muP8RqQaYCTXwwr4+w6jy4g38l3F5Y
AranwCQDKAgJotObgMHw15dd2x5DkQxoaMP56otjBv/L509ytlkwpUE4RwUBlSf3rD/YKjMlUxs3
R5iuxWjVJu1cF0E08CeuAvdHp+Nrohdn2wYrBkB7wx8UraMzVB18m9IA5inqUGXIHdJYL69ZrbzD
rK8KsF5Yap21BRBVRPWCIv7vU74IzC7ROvYPSZ8WTVrtmJXbRUybz9/h5WUwD0LjY5UiPNmZep1n
Dg52A9FJkvua1gcizXTIhuqqOcJa/PxV14LNgcFDEgAZBWz1aXE0+L2bdN16h+hlp1r/xq3anQAl
eEkJVErQQI/Gm0Ytb7x1MQEh2Q4p0rFqvStZ0tkMBL8jTREKgSdAJXB6GlM26MxbxLKvm0VuAUAm
AGQmFcsNGhqvdT81R8eFXbbNQrv9/HVf2LKY+aMkRZcJRmmn1yhcHpmNTFIdRhAGJimKOZ4AbH3o
/WsE7Usfdu2MAOcGjAEwrn/vHwjH+mkzxeYwjfDGEmpjvGXLo+HfHwhEZfTmgHFCO/U0FeTJVMMN
UTurzVeHiU6aHPU8+nfuUh9THUVvn78/FB7rjvx7F2ElZIWYC+C/0Lk/eTDI29cDT+JD4sDsJ3FH
uucOm6Y89DJEQdcaAWRSBgbzTonqHhvRv+FKweZ5wPzghocWavuCLBicZ1kxedTdto3+aAL6UrNk
J1aYEToTK1d/aUrlt3WhJv2eCDg46PF5mKa55BawZFdCrkBm4V0FY6k2q79G0nW2VnZ80zT8D9R0
hzIV8ocU44d1fLYnDeQXTNfAUGJMKc8n20H2Kx7dYFtxSBFoNKG3cJp1xxxmPNA8rlYzFvgMgYFd
6DCtYZa1xvh6GNptFdX8DeoS/Xfrydot0HeA0GtLWBGMwtnB6nyUpR413xHIXpcWhgOFxI32GPDR
fSYagsm6fc9E7OXIoODMhEF3SSIu8wzE3SJbHRb6usEPHALpD6WfYB6AjAzuCxbCQgnzh/dlquBJ
0EYyCstkmfV91Hf+kbiOu7WzngtPO9XBwFPmgQH2V04WJZ7JDM/JaJtvHpAiXxJE/LJzIPKQR974
fcAY69Zk4rd2YRQFF+MNeFJfK900O7cK58fGr/UPSh1S5W4TdfdaAdPhLS3P/YjUPwG3C/KIJ0Fb
1BieHm2wdLuk7dguAH/tcVBwPvQjCAXsbNXorZe2/mHkWv7wx9EgiyTtZgrqusThZV8iH2bWcPfa
W3g2UujrPlHFf89oRpfgrz54sxPCGkdFzcZpUrPxZ+gLKubaOXfBWge0sHXI0cAHb8NB7+a5nSyK
W69q9hkIQZss0aAr9SbK/aH7vpAZg9cGBdytiyP1wqzmEKHDXvOlG0Il2JvBHgrrIlMqyAH7Zgcp
/eRuDqcoB9Km32g2021A/eHrNKT9vkM6/oW0DjyQHD0VtHImyAk1w6FO6GhhVOLqB9q0foGbbvzi
zUQ/k17TVyOWp8VSsVNEiJKgVfKMOYoLDJR5d8Ug/kShmt8y0gZFYuBPVSdBlQNQOxSU+7pgeIy3
IR39D0rAXV7xNvVP7KN4Z8FTmzZ6RAjFqTIx25gR73kHJWSPFBWd5y4PiM6OrorUa8QrJQrqZPF9
REX2EfuQBBfw9DiwNBNzaRRmU3kFF8WPmWOMAs8btylmH1/Qi60pvZTW8SZi2fQncVvxJQPFBA4x
cMN988Edg7j17OchdM52HRyV3lN4me9MVC8PQqA2CkDV/z6z4WnmGb6hN2c3iUPM44jRapO3UsQ/
2lHPOBuC17eAqzpwd2uHPwKR5WUivdnWrJoxuQ6+TZAYuLXYXne9GuaiYxyFQxOMr9qStIwztKPW
LKaE6rUtUj0/TI6jc4bPfI98xr9twRPMl4bGN+4YwyupsmlJCeP7Btazv+pI16JoMuu/1ktrynlK
mzsgGka4nST8G6Dy6phaPyyWOYPXUAPbH2gpyIdO2HeLMa8sAr7E8OaFCesm0qkq3EbBZ6CWPo7l
PLm/TEIawEQy56CioNviD+QHSD5Mv3XSzXDrSQz7VjetuU/MxIoo5qYqAhcGQMWMbvqOtnXslgNN
64d4xJ8kB9nsNFn6sulSb4MyT7YAbsxiC3e6/m50GgrEiODAEVKqihRkV0irx+2t73U9MAGT9MvI
bYJdDchzCYDQLI8WF3neMRz+QsM8q85Tpxn7HPPMBPRb4K1/p46KooIgM8d16g0A+7bjZDZ8UJBA
bmK84VEOcd7ScHn2B6/aAiXKctvLIMjRBIG6X8fn1eU8qMYddgKO0qrHxTIWAtDdWDcpR5qSmzmO
YM/kKZYvo/mFe5p8hK0DwbA6HYAnHdC5/WOUmB5IVfVHTIF0YYOAH8dgdHEcFvz0irQvasq8D28y
essbYZ+rJfS/BJA1DMDzhV9uMVmv+zl4U3hnp1aig6U76IFwqKsWqfLpwc8m/QzbpKH0PBXeLX2v
C5EusLtKeluPOwVIYgmbPtC9umqIsrLDaXnENdQ8SDkZXsZdx9yc9E56xMTAedBG8TinTQ8bz2qG
Ozd6kOGtjapo71UxgkfjJDpPaxVWBcCOZh+buvHzUckfJpyjuiD9Mj9gzn5XEb86AOr7NWmnbm90
7H2Y0fYbx/Hne10DTIEIzmBGWUNjv+4MP4ooAa2x876PaT/v+lS4CL/JWIgmnstINtm2knCdX2p5
8NP+Y2Gdyqsefw7tMEgWqXlq2lgjfnlRnnCywGI4Svd88qqSh/goIT5N3nbhTTq4OxmgP8ia9guA
IN/RofuYOPzOzVIdppR6Q269+Af4jPe0T+Kid4TApDqEZkL/DbO0P3Jx2E4SlxxDCNEUTkXJBscH
/IqW4f0lrvJ+Jq3WBeS+5T1kvXARUUgVPM2ehCtYwjw/X1zoVOle7nirq5u2VXChVX6/YavwKUvq
8Dgvyc9KOF9F2GyQAMqnFNXljtfLN9tXplQTDAK7RvAN7XA/m5B4bBOzcL6Z/B5CsATgx0zCIFU1
lf2l4nbKNTqzW0Mz5FM8IXJDW76RYThuBY+gCFqF015IjMb1WIWFVJpuUO/S3CGD2dQd7OFbEfK8
wsfqx9Yt4O61lKYReM7BHcs2kY8wFXwywzihc1fDud5JXh3TLXvCE7apx/oQRDaghYnAVWrSYzgb
mSE22t86jobXwFHz7VzFbQGpfudmnDRY/IsZDqEidQkzsZIHQ11CZk4UnaqXksJ1ee2xPuPuMbeR
Ui+Y93DoX5nv3aj93aLgphBPbNqoAQiDOppwXy5Qjg6X+GcfgrsaRQT/fwi8Phvc+8AqmMLX4+uc
qhetI7GLyHBXRUO9M9OMyIdk6CV0QPqNY2k6jPanuoyqcfjapNMzAu5SJDPztgkaKLk3oFYdBzLc
xr5xgGZWNB+cGH6ZjRpLtK7faQidwdBp9zKG/apCKLmpQDUug0Q+o6yaH9NlcZ6rCdAbMgoKAR2j
tg2U9r62UfS9qaGHPoXLtGlRiqHVt8AinDn1nbLxeJyTiu5YPW3gavOYoeEA01ILA/Oue0877AKH
s19tu8b7SdZA90w/popEOcIULKDqyqBoSeOdPxnwU0n0ra0dvtW6pcUSLrhkMPIout7i2tVxtleJ
7g6+gBpf74BMVEfBWMSMAqlaj7eq0fdpy4cd0oZqC4eJG4J9V9JaqduIgb0AjImBX54rbz3RLDlk
v38s8ah+yBGVMHOk3TrCLvnoLAkevIpv0MpxDhJqI0eDfkrhV3UMOyvGb0GBrm+Vl9X3TubG6+jW
wYYm1QaYgsegnyF9CMpQga5QClemxfzpZDy8CeE8Lr4NX2fWu7lRkb+JMNwuXL95FHC3y+sq3GRe
MH+FyJfMDfORTM1JsuU1W/BjIg2zt6B+WYIJoLXAceA6NgRlpqCx6EP7NK+0+OWk7hPt+69TABAV
CJbg385vFgd55yp4nbRzAH1LT/o59NkEsiI8A+Xd8MWr2rnQSxC+2wz3oyJIt7OJDTmI09lN3yY4
6QbqEA0JHjtS+Xkd0eRIHO4jrIlH46lq6/ed+yJjEBMA4F82gFOmJauTdh91KnuwuO82zjRWNJ/9
yHtseRjj+dpHMfDfqjZhGcSDhlac7LYOcdPCHernkMrkNpLZVAi9hNtWcP8FkQt/0+HuFvfR7wQf
qGgxwbyBdUN8S/U4vvvI9fIaadtDAw3HfFb0pSNQv2/8Axko1Dr89gd85eh9KMMnSE90x6mr/Veu
CIrnAckA9Da2DQypNmA/9ZCxGdob4o/vAO9/cYbqnREeb5n1fpPQ6/ZAwY+FdqS3kcB3brMRZn1e
GwbYuLiDagqln8qHgEGHJ8szAKtBAqS3HEnVjSHqOZldlO5kmjegv1vkOs7zRGevtFEy3zg0dQue
tP0Ly8DzROXkv+oWHgi4Q2nOYjveJKurCIemF/SEuP5Kh2EzBwndgih3V4nZe134chPW1smJG774
UG7awCFukdA3kN7LKPoeEpexKmMpQbZR951Qf7wufMM/9Axv4UONK73MJhEgFFM+/2EDsJSNHuye
yeHZZO5u7RgUbTo59zN17cYJwu+iG6ucOJ7IU540ZR/GqohtNhST9k2+OPaJSQog0ajHorf8TaJL
uuYaDeKncZ+Ba7qdLLYU76KqcDyXF6FrRVnzNoLSlJMVDoV8GLoVb1Plry6U3QOQ7F/DtrkZBnPT
tGFdxrNacBDhhWimqNvMVd9t0Ez5nTkJKxPLNz1rn4Ro5HYam/R+9qFN7DJ+WJwMiuOmoblwoup7
4HQhfujc5DqGCm884yrxa4ocArZhufZlxQpv9JELRdke6jvivjJDgySqt+hgsDjeZe38ISFal/O4
/eJF1beOwl1yUhF67HG9Vzx6s54zF2O1PBg5vI+sET8w+63KqVcyZz4NX6Y0gepfmi7HlCQuyoE0
2zpdnzwEFaGwMGL6xlu6EdF6yX5KOAvtR6j9FBwXFFBHg35Dck5W7s6RwijkRS0VxBl7S4q6sv22
U3CK13z+7k9gdCSyTnNX9DfUB8gBRdymlqMEUNX/NemRbZ3UeyFtEm5a3Ud5D2ghlDCHvSORG28j
OdGnAcz4fd8DG6TTexkuf6juH1yWpvvJ0nemo/m38bg6MMfrvbzDcDjHZkRoH7OC2BrnR7DHTtf9
PqZuuKnUyk5YGjLczBn0jzXBRyN9VhrdpCUsm7ZOS+0+STqZwwH2VzqZatPKrC69Fm7gLemgnu/B
ZnOq5xpXGNxKZuKtDooDNq4X1znv7EsjcRknWbZA0QfFvAzj19mk37seCRfkgH5FunqJhH/HbbSb
4Xg45b3oX3jF5iMnfBtlogaboBqfp1iNr9JEP+KW1pu4ixKkstMr3pafO5wMu8bAlTvye7sTddpt
We+g8HHdISdKpOXkADfKjLV3bu20eR2KFQ/MjjU4k1B5lLdyTv7f/0gj9WWUwdMcu99rg+J91N/g
DfnsjzisS5OFyOT5M4FK00aRJHqA4fzMchn25AYlD9zEAHrHlVSNTe5iO7KSOWIs0sDQOVftHN/N
AJJ+YTzscLVV45d5APYkcaLwPlm8G8MmBxlRXCwuZXkIuQf0VnmLkqPr3pY0WLZVSro88WS4SyBQ
U1KNDhaqunfKUYUlIyBjqOmPyWDFVxGLnSPHY2vbp5Gr9i3pp1eOimnTGv3eCJR+c8r8wnb93sLk
dzfN2VOEvlpZRc27ZzJv4/L0uDCD3ieqO62+rW/GNCY5kNQkBeQZvDLi0ZNM0wbmucmHxeEqRcXx
D8FmAFzBKOcSLA10dsICUrlL4Qsjy8BDje/2o0XxVIHda3yznaiLb7IkaA61MFdF3q720eIlB2dY
olIiRryAdQPPthg5VQL1SvQ1fPEYNJTste1fRusDBSxltOk9/nXymd6C1lUhKM9OgQz/NSKQeW2G
bHqFO2xTiJi9iYVN+Zxx5KSu5pvBC5BQOX1VlzBPRPbg0+bbyBK6c2p7X3GIOk42+zB6dPMqNb9c
iFjeUZre+kO8lDMEQfJMmDVFrerc+Cl0ofv+Jx367uBQAuUMHvFNquOHCSyQdVDwaAj8fnFY0gOC
qlN4wDjkFe2Q//T+Y5AyiQQ06/LRH2BW6wZ9zlKdQLHGeV9poHnXWoE2UQJiwIIeW4QWLxRAFgPB
k0AtCi4r8U3rcvyZ43ALr8nsxndGusbjpKQeSi/VwJ+XRNFD7aI7KyBs2LioFRa2zDmhSXTArbwX
fjCUHO6IeTg2twyalsjYUHKFaCltddO+TNQ/WNxZxexUH+jiyE3NU4tmrg8H585NSYnGwXvUAybd
T9kD1IPwL1Oy5MEElmrbDm+1st8Gpd5hf1wV3dJUOeK1eXYcTG8th+wd2ndLBc9Y/pzNFcjTLd3g
2nK2aTR/MKnbj0Z46PmhuwzaAgqWkCPKNHzKXeK+zI6D3+ZiJAyLlt8ZHESLnjX0Xvndx7y6qQgX
BgQQD922S/MkW1vvPDm/j279k0W47Gaky8/w7G1LtI38jfIQBQSrQImvjs4EZXySxvPGTW38O/Lq
3xjDvgy+RLxCjDZbjKR/hyFHDxHl2rGJu9ess5BRi01czJMGRr9K2yPUtIYimr1uG4gOQuYy+B1L
8S1zJNtTsdS7mdXsqWfiwyO+t/WofVhQHeGPme1Dr/CkMpQfjmgzuMZGwX2ryY8+FOpedvG7IV5J
HGbQ+6ETcmKxbOQslyLwqm+itiUh6VQ2PZ+207za8jbyN8xPDxSZ8mYK6YhbdPZu/MFFFi7YvpsT
8Cl01y+30g+eFLFwzTbRAnNlMg71o+eBDjJ0bVzaQf9CR3kqMVKpSifTz+7ct7dIWT3Ae8Z7Sqaf
86yq/dqFdgeguiVtutwLKQoVV1U3kvBpwwl907WjkD1DNMpFA/peLUQ7xRSLL7Ns4lvr+Y8LdBQe
HDUGN+jkv8RxKJ4IZ0kRZLLa9xy23ehuZgW3QNRibsE3MNPLNugLPAdDCrihYr98FadbGwwNsu0h
nQtTta/4dwxKYjALWlR6fo+A44X6qR8pOpQoZfNpbvwy1e4+01V8iIBKwQtEtYQpfJ4MC7wEWgoe
JUYRqG7He3hfs80YUhSTNpzWYs5is4sUwSVBRjUDUq+hWpsvPA0OTafkXjXxfcAjzKRN8hX5+Qc6
WI9LAybAKDkuxDoIH9GAVmDahl4+Mm5QoQ32dzpEKBulZf/D2Xkt16lsa/iJqCI33BJmUk6W7BtK
tmUydJPh6c83975Ze9pl1TpVvnNJCGi6x/jHHw52bg7X02a3Yc2U6FEUJT6xU5vuNq2wQ9udte++
OxOF7mwbfhL+96XvfZAU3HQDVZNvvhDHers2k418xaxva3dLg3FKmuMqdBmpZTSj2nFmPbBBh2PH
y33JBdJkZ42d/AbO/YuilmLCyJ6SpVKncbFGPa6oOZ7yJLcOoPH3buLdTDgWB1NefYyFZ0cMUlBX
+EoEo25J0MhkDrR++baeC8k5b8ar2crysF7mLwoHpjeTnTmqpG9EtnQf18WS7IBWd8VI85yI3E87
rJbuK71+bwl7zgJwcO/aaNwuVsqc8oBDMqMMLnSiTiuDMq3w0tBLXQVKPJyw6LhdU6cIhson8Wkc
Z/srUGnlBd3Ej62OUoeEIDzgiKaMm4wdBNjkVsh636puOpi5s8TbtnV4k9iUDHM/78VgvhaDCVbf
3BhyM08GODxFcVWHvt9TBsxqCDLVHUoBKrmczWGM/Ckn43ytdLAZUevH1JTNo57bvwjtdCINBv03
vRIOSKa44T0U+9rQshOTAnW7IZ7fDajFeWUt57fKSmA1XYS9TjKmSqc3p/D1XeUR9DHk5RYOYLtH
V5VJuBntF3Sd2Xe96ahCWqCSHpvIaC0T76tVT/ZudrPxx1pYuBGLZblqWsCavpBtNEGYeqQQTPYb
Zohfh0m7n5p+Cei86oOVOdUpMzwNd2jXf62nje9H+goE2kzsg65sunnVHirVaqD6ixemI4ivRSsa
gjzZnOMLhzQD3aBzqDmcsbXZ64cltIWqb4rBSgIlt+GHmcDUJs4XijY2xnuk8HXAJje9oCSvwE3d
dM+m+850bY2HITcj6i7U0Ib8LrKMuHIxPs6zfUc5BrdN1fg7D9by3cM8CrlNMT44YngV1vC1qVys
ih2M5XVVPOa6rxhiwBSJpynDnrFV+o6ztA7V2gKc0iAEhr6qoLfVghGbWYdto34Ojp4xgpLtYczT
cq87Mv2pyjaNEjdbA292X+h3PoZ8G+NBQvxMbRuYWuKrNw3qqjKdM+DXAi0ZU6Zzn2RM7Thhfhjz
akTV7KmdQ1myWzXz3e6nFWVDxpzMMQln4yfCzsZOTPUV1SttezBBzT2kFY6LyADFSdL7BRt7UeE7
eZyCb0ZDwRntNPlVm8sP5Sffl3qaI46lW4aFWmj680kbiRFKWuAjI03sqBWgIXrRLLEYkyuJMWFQ
SO+np1fLMz+XXwMlG4cB7WpUGf56AC1OY5DLcQ/Dvt6nqi/5OgwZ1r7RPHkNXVOJynyXas1Lk8Nu
W8ZflpaD2PS192iloxlCWKuPUy6LwHXHR7VRohc5ViZytWmbrZV+tSvY8HxhPZTd2WbCBTJkFn3q
Ss9gHLGxUSV6GW7r5kYMAdagMopr206iRunD3gYg40gt/Ficz76qXZ7JdgHf1kW3t/MSV+IRP0nm
tbekp4PwpvwFpdQFHbX4xkgRpGTwvbjWNBKfUqUQnYz5sSnd/qHU8jWe84za3zT7KCUUjoLPBxYv
vI7ioMkThJju06D1hOsNqbuvWVqnFFnR/bzoVTQ3rnPlWLm1BRy4P7VkfvPsbg74mrrYaOTdxtc7
ztkeX2iQVqWeU0f+HEuFzYap19/AxXWYuMzIZpFqd6Y1M0/rmG4l/u3k9LdDubp7iHljxIC55XQw
M3XlnOs3kJD22uqNJCYteL5NiNeJllY9d7p86AWcqkSiq5H6xILXTjqTvF06gLobPb8G9GK6GUVt
XmGFlB9IPfAi1QHg9Hr3sy/WdQ+acTDwpA1mPNb4NJzvtV6Ogb6Kc1BG/fUc0xK4S/lgjSLejAxp
xjo+E7XW7Ryb2o/4BS/ctunNnvqfq+hmDATl96xc3yCZ3bgbJx1AknmqyvbB8WrQ/8IjxTJNGPEy
7kNwrMd+zgnvKv2VMfQakx72tc+mB1vOH5tnbWG/+Vmw2cvPjFCxwBmHOfSyVdEY95HX51oE2e5Q
F/j7pZYqQjgThgx0ROABUzXvGbf+Mgs45fIvJkmaUB+2+WsJtQJlUrslx/EcSuombhrKVX+Zq2rH
5MrdDUOvhba/fuEntWfdxOTOKPvbpNRfWGpaVAhALstTzUEJ787Kh2VXl+JYqXw+z6DmsLKc4W1j
yr3PNXYMMU9a3K3+vdyqZ9ssV+OICYLcqYGMa4cKPjCr7ruYljnE0tOD4Si0GI3VGNuQ2aJskz8N
K5tCGolil+bFAHpn+pGhES3cuS7hatiFA4OXFVlgrRXUBXOeUeUP3SCeVH3mjUwmOdJzFi8bY7RO
jDWwQvdzgP2eu/I7TUez47+5hOC89Wnnwt5p5qBJ21eHxv/kjwoQTGgwmkby3JDoxl7JFuFbhK0N
TQOi3vYxipSHyqbZooX6MW4k2Po6NfZSEs9qvLp6Mu10F8zAtksV5xZMdQd2WDysthEuiFV3Qm3X
zawyfBGMjkQ/ToBEjOlrK+VD4hgZ8nE2btNq+ogYr4Yol03uTOZW11nlfZEgOA9M5gn98IFovM24
9/PuQYH9M1Gx2+OcKlqFpDMOTlIP3NR6Y3SLDWCtvq8K3VMnmMM4RmVGpmaUUY3Z0BGK8xTDUQM3
8b3tRpV9ClYzAx6YJaB5neCo0M9kcus9J3iRb82BfOc3xBJJUMGCjyVJlFe57f9QUpA0vnq7TEz4
W2wJaXgFY8rJRLPmlvJnv7g108COPtJhkvgJu+iSoQazlxwkpDUmMa+wpi64RX7aod+oPKhLhuyf
Wx9qSLDkzfzkVUKPC9E1VUTQDyyBVrVmAJdye/EL6X85D5G/brJp8nDCSnv+hLN5yVjDlQJ+FRlz
+IyiQ7tkzq1CLOwpzjkcu7glzmYvJjdepPNacph1qfyhjZ+ZcZ35Yf+kWaEMxvJAJ+8Wgj/M8YtH
AU/DhO8LU41qajnpBjIWbZSK8xpPgsKwQPg3a/hSVJJdmazfn39/FZcU0ss3cX4i/yA543s+sm6q
9Ij96J7kHQxV/E941JcP9fISFwy5cV3JRl5z/7AuivZh2Vm52rsZaXqJM78Oi35Nt559QgX+5L4u
MxIonia9YtpyaMr1l5aaPdZj1B1/f3iX3L+LO7tUuxAbUkOA1dAbpw0ARfGSJE0fEBzzCZHyks14
vg5UWBjNZ0cJQhD/9yUN2uYnVmkuxzJnELC160ORVgVZZcMbNlT/jxWB5uRsG6ELnb39fy8GpFNx
XhOShKv/eLSWvAXVbdZ/yWc839I/r3Kx7tZ0Hs11y8UhS1PGI9t1VRe7tS4e/NZ5/Ptb+tNSQMLl
ILJDBPdfouM/lvg26Qle8ZZ2FGQ/sKlNpnPjDwLjzL9f53I1nJ2zHByQ2NE9CMXOxVuymct0atEZ
2G5X/dJdpTptpJ0d/v1V8DbDSB1+9O9mwmKELbuUvTpWGcxBQ2YftQ8pYE6Gt79fyL18buf7+eeV
zqvyH8+t7PDnIjJxObo+Dy5EWmV/hTBsWO/lzCkd94qvOm61pGifxnTzR6qqQbR7fe3hOwnBpLmq
0DMQP5MZDb1S5f5MQWynN1qT4noU7uzBQsHPqWupjCjYSZ/P031uSPMAPwlsyNTVMkdtMVTLSTUg
ik7O5NjNpjcvl3mEX+cwHNxard9dKchewo41u5pYSpz9zPTjPDGnNsp0udWhYS+jG3RQEddYpmWP
0XSr1veewUkX8HNKxIDZogr62S4FZEclHkuRqjlWdjnRY0MbkbeW2xi/3NT2r4yxdp+tpSg/TLgL
7YEsymI+up2hjjgbdBzU0+br944qFjPwa5ZgRJ3tGAdR4k6x3xbZlxCdEHhFzuCr7vnvr+8Pq9FF
RY3zNO5qgDIXnzEp6hQo9rgeC62fTtQk5uu2OMMxsdbq3yqNz8emyakpYLej678kt7tNVpfKGxIU
ZEQ3QiyARqvs/hYfF+eTE/r8Z18cl+f7IUyd3QMq0cVtMd1lBDbq4jh61OKt74CibMiYIMnY27NB
zXknUF18pvH//WmeNV1oC/Fhh3t7qbQY1AqEWG3imKd6Ell2Nt5vs7/sq2bQ4n/74vB4INsCljeh
4b9pC+G70QVAGYBAWkUuniGLR7+zttPrv78O9CF2Kk/HD/TSDGkBD6fQSiAOl5n2mGCJGyGG0F4H
4M5PdkbzvPVdvjWcXwzsEhHcs6v871YiKY6hmMNtbIeOIUcxbuNLinBFRIm+9E/FTAkUZF3VtlHd
zVsOKLyMr+WMTsh35pkiVE3uBA21GvD/L8ENAqeY4Z5NqTUzUjCqxYhkO/hv+D4ABCRpTwmlFfTG
XlO+p2MC5PevHx9iDgz48PxDVn15Jm+TBaFsdYoTstbpmpG6E3lmL2JbNMYnBdQfFh/xHAItBUXi
WRXzv09vrEgPXPUxPW5iFmSiMoYAAgNJN608+vtdXdZqVKMcXJhjnSsOaoCLWs0ozLVYVVqc8Eyo
v+VKdSenkwg1QQfpx/uuhFMiiqPdb5/Z5fzx0mjEaAtwT/vNz8yshCZThzXiEQJ7nbh1csvWNUfQ
SPWILQbseG7nQ+pD4v37TV+WV9z02bgR8yPOU+c3U1dac6+fx2aCJok7jzOfxoohtoMUHyL//u/X
+sO7tLEUxP3BIb/yt7vU4Am1frIUx21mVrmsJ+k6u8IYPimvPrvMxdndkvnd2E6Xoxxuw7Od3zSp
Qy63T57cZ5e5+K4ZQg3elFgg04ktI18s7hY48OBRhKjP3DqM3wQpuN8gDEWMed6Ff9uwtFwHTGom
khC1EsaU65JIhpXczVKaD0nWr6FjgviqwSZdTnfDthqLGzD/z4zRL+8Z+zLkmbCEzga9iIvO///P
ski5s52UDnG+tnmo18gGBMrWz4STl2vyv1cRzJA5B/Tf1INLqYa6bYz01CKVD8qCHa92zemQGVqP
IkY3Hv6+Lv94Pb56DLLYAX6z0q49i9ZfYQjp55AutjU5NdhPLZkyWD6fRW/YF8fB+eYsB+Epbs0I
NS9rk0EDAVs64iyNDZRva2FrOs3y5e939Kf35NJSE2Fi4dJ0eea4VOO1vxAao3lQRuYxh5qQ6aN3
2zCP7D87Df7T6/3ziDvfE2U/7uD4teHlcfEp+KMPeTvV6uO6ok+pljXs/FE/VOyhEXlVduyqXttV
QNWr0b6Y+fZlw7YOffPMlIKuAdSzC1u/PcKXOQ6ps+dK0TBj/1Zb2T38WRFjV59F3pk85+YEamwG
mpwu6T8qu2pC0P8mpPT5YKSlv6iqfnOUcBiHyC/ScH84q/eBAvKFWd5pkeNtllGm2ihjzMEGds2y
k+PPuyZL4hRcGxSQeTGc9XdNJXjww18LlQT/szgFutprQLCde2GtxXGYVL1LylkDRLW2m65US7iQ
h7CV+a8mZzTRpe/ValV7T3bPhQdiW8/V2WO022urUfxILOsF5hHWg8O4xmqEw7hZKmxKhs6bc2hN
tecjhurBcEibtrguq/sime69rjn6bvORNz5Irhw/evxTwhLiZ+F5DGDM+pS1aA3zYb53mfp7jfuF
JUDCFVitPdW7siVMLmXcZ/WoPagr9NqLWiRck9vvCy27Kiwn7hi/6Gecv/Ps2KuzOJP1Y755YVbV
X5bJfkum9HrLzSdlync9gU29Odr9tpX7Lt0C26/2o+Y/rIb+k2dVBdaM4RXs6yurWK68RkOQ0N5o
2RYsXvW9b1RYbeMhMbKbFK0LZGAuVK7zNT5IUeX2v1TyZlXGS0b+kW5md2vlnYZtubaXYZ/nIkQG
DxMwtZkvFh9ZYz3YGwxoTYdkUxG3kawP0jjzSDbnET+xMkgxgdtUd09cysnKu+esmyLbL76qznk0
BgPNZPekd9uN7ATJ88shMdFPLcPO7hraob6BbdfsbK09ln1ys1nLN2vVv6TZdjAK/ccE9TA35UHX
071b6Xs/t5kdeDv4+7GOdh9HLYQi7nGou2fHS36JaYWQQWRANFtkzbfDwav6H2Ju982yhe5MdyeY
BPm9H631D3w8r7XVu0nlpDGgVAhBjBLNm/yuI0JDvPI4WdpVXqg48zo78ie9juYVUiW+A3drq1/N
aP2oJAsFxtrUka3qZY81bBrUNrwOGtwq2lSjwYeDjslUADpmZr8UE9RxvGnyuIZCAyuShPLJxJA7
aSQs0RbFBjSPY2MuaM8nJsNw4aQbuhgVVdpDScDPgQqvuppWw96tpM/vRdHsE32zb60z+7LVsufa
Ez+w1fOCDe080o7lZqleV9x5o2zGxm5s+2VHfYsOW/NiBrwBiVs7P8M2tbH6174eQ2KXX5DdKIgc
4tnWkp9LCjfCMtSLp3pgbJU/1araV256bYgBzoL90FuqisvE+pkt5deNaN9KjAfDtNARwQrRzW/z
sL0bpRvj2fWkEtMOKgbdlZzNO7M5D0dTC2FoAVVuwyWHCeGu2ZgGTqNj3RkWjyDxnKjw+4fzsGEs
qtA8M1KNb3hPxKZK3kXrI5tkbjYbK+vF6PGE8wfntpu9G610jplvP6cutUxnNVYALH+zuv7d0tjP
dp/zfgjtdawRPtT4rW+yoJ3VU7lh/OYXMIKZAvTGPZ/2G2PioOmZzo3prQkf37Wn68b5yI1NnbRS
e28N89Bq3ddWOjf5CG7vLFfltP6yWyitdVb8El31XE8i35E4jQI0SWRs9+0GZ7hnAmMHkzfe0XFE
a4IYZZq/opjJAiX46oqx+MBPMEh9YInc2U86gqLGLz4U6VenTCMRVKuu/WagwHaOg5ned8M2wLYm
Znlr9NCCGIxuT7/fWMx38wr/yXEGiRzRuNu09mspE2LQ4eAZIB5tYoYjuj67IAzBGa+k25d4BPev
pI4cNH278d3poYdDyyt99jrRhPXUfclKmHPmzNjGROzrQGsPqE9w6nNeSikiua5IC7w6aEXdMF3k
m6hHJ/bLuqU0l++QWUJHbiWT9SEy3QG+nw4k49ugYcQLqjLCJfE4+8W1HDkjaP4Mzf3oYaDjAooj
e0NgJVSv9KoUiG8bx3xOF460tbq1BTFIvpmy2VAG9e17bUID9Nz11GTjLbFCA1xw+dz7buw5jI2l
HtaCLC2h3zGDR6a0qCfH7R7L1o0EMYr2xOCq19VHinc5krQ6Ao2JVSNDYNY8NKT/aNWI6FInuStU
ce2u4jAPfPTDdpUU4ouWMO4TqL5UjtBKuxazHba5eTQM/S3x1c96XfaO6r8Y0oU02DaBDSELBW44
6TD5HW14R/WLTM1MzzjXG1PryF8hX9ronAZ7jBJvenE14qUSduK87CNDT91QFAgWZWMMMGNwhG2U
tE9n94AxKa/7Yb4au/KEYwvcm6T5ITkC2rnZoq2G0LtNgDPZ7KOAGdwTjXPULD2B0/azjt1di2lb
6GpZ/mgNnveGIviT4vJPpRgO3MAntDwUZBddpUr9Gs7Slh9HdpN1LV4rRIC2r32Sd/+fnvuiBgNG
AOwipfzsvHpRg+lQu7W8hwA5IK3s049us6+NFOPcJQvGLGob9Ijbk/INCMXHxq7hqy5f/151nm/l
tz8BcJt/2G39hk+tGkE628IouCegD5L/Em4FrOJWRpO53uGszih+1D8SqX//+4V/d9gVQEYWbFyB
Jbj1WwEKjVsuYli3Ixyem1TPP5zBVkwp5Q00u1u/H+KuUzvoUQ/L6p6aRI90KBx//yMue/hzEUwi
ATi7frYLuSzsk7mevGr2h2NH6sACJOL04rDhS25YcFzJLVw/i2X8wxVdsH0LwMzBCuXSfsFoHQgV
bYIERKgS4p6+Uv24P1y+lVinQoZna2hRVzfm7u+3+oceBgPOs8oHEThOvxdrunVKqmJgJXpQiwWl
qGUfmm1J/nWEKa/VwUHDPAd+/W4ckjU9+30/iON65i1M0NYQLwh1tdYVjG5v+ZdYE2+QkE367P9C
dZewlhJ65kDCYL9bdMoaK8EBIdmWcC5b9QmU+3tDTxoixvL4ajP7/B13WUp9Q1zc2Ed0GFfEXbCl
fR2tPjqTLsvGvsqMr/NYR42Zxs34b31ouTaYGiZTpHPBGb3YKioPRHEy+uI4yi1wzTWcc4muJf3k
g+A3/QZb/O+V7PNC+gdeQK/pQw0wrePc2MNVoZIOEuSQfpPt1L2u27Ju+3KozO8Ix+1TQidyVzse
BENT0igFxtggzmP2EA5pr56zzV31oNVrdY+EwX/Mfbc6rXPR4tDgZ7t1nWgBmkaHnLKOLWOhvhjC
sa9hF+kIaJPMgVNol/5OrCZTo3ye5Zu1uNdjLusfdYZOsjf4sdp1hpe+Gq0tVr1TZ4E9IflDdG/c
DCNU0q2gBSGKuQyts3M1KoZhDix8pV9F456RLdnRvFEPUXhaL53S5p2oXa2NYfs35t73WvubXXCo
Dxj8UMEOCfybcm1xivC6Nz7Z5qnVEdSSzg4/bOes4pwUpEY1IhOvy54KqgMP7sg6yc/s9dXaZ9vQ
+TEzFU9EzUxg42FZoI+VjnQfNs/QVo4+Od9CKUZGIxQPmseYbzBnDQeV/IZT3JU2dNmES4ae7dfU
EFpYdVV/a5bpsAWGKNND1ifWmw/ohWCFPvwh0ZrND225oRAvzwkWnkORH62V775P/jkwmpD5c7aG
SAu8aJYm2Rdp6xw2pzQ9uubCLOIBK9h6by+ImRqR1I/MMNcDrV8v45Uj7iNha0kDPssWonhVLle9
LAZIsfNaffexswpXMZ+JaMtihZYwix8DPhI91SrEH7cZyxtrrIcXDaDgS447y6s38i1TR9Q6giUb
/pGf+e2trTo9DyY890FJZG4dfUFbWozw2fJ0cXYgsejJtK4s4IPr9BgTmSjBIjSy3UYId2uHu0rq
pDZuJp36ydzNf6lFKWFsLfrrmND59UJmBxuIcDg6Jj7oCQLaJnbkYCpIhFNXwypSjdhlo2/+qAUe
+Lx+S16h+B/uqsUhsTzxNvTmlbairck+dNwUdlJYVF9uZoi9QRVE7o7v1ofJruyHTi7WtzHbKNAY
m/aBFH3+Cp/alrE1zimeDFoDb6wGdJZBm1aWGaCUwlauG9qnAjrOGknpZtgoFQVsPww8Hqti3W6l
bWkoiO1ivenqrKSowHVzp0TvfBlmw/luw7G/Re46oA0bhuzNTlw8N7Y+FxAETCjkownla+90dqHT
YCaViqgURyMYutq8x9SuPhPYz2TmAdOUagc9l8rN7jHKCCq+wbDSi2LnC/z/WvxsFihKW733Gk9D
Lyq896RdlzIwshzV7jKNmh0BJPTIyvkzyUiz3WDLPOTuHlUYDMoRhqDf3hiuhpcKFKenxFkQx5AN
jliyM6vnCvOvvQZL+yRYkPdZ69a3piX7h9zScRc2XNiacq529qQXrzNBA/dO4zc3DIktFASeG6kp
M8N56fHIMLQxqJicDlHer28uA9f7pZ8n6jNNsM87c9dCs0NzgXBHm14RKBs7woeo4SXiprztn+06
G/auToZMoAqjlkjD5Xjt1i1OGqXm90+Q2zHa2CYEQAwg61jOvQG600mLGtrW1WvK9+NfF7VTfhQ+
IUJXiQERtvET6FSNXPrbtTeWG7f3i1A2BCn1Zo5Ceq6mcr6GKkacmEzp9nXE0qY1WJEJn/uuTY2v
2SShjtdm6e9LM613sICROg7gZPJUmF13YpyNAU+ByVO02GmJSlQtT0CT4kasq4f/B+S6ayAWG028
sh2EnL2xK8Y23cNMFnXoKDf5vk5SvWhja8WyhPE7otUPC2UiOKLZmZ8MdxJ7fxqKN08XDQ9JYYnA
u7DvfDi7UDJr7HLQqoIwznzOgePgSaEygxDK0kp3ta33H9KvEde5nYbnowGUH8oe0SnsNe9WJ18x
5lUtN/XoUVojGYpcVwMrhtK23wbNffensYmmrnRvRzw9nrkHdQMn77Wa51fHSperDkOIUI2JiXoI
gL5HJDf0U7xmun4CArqXNs5BQ0eWjWxGPAhwSqljB375qZU9+KWvpcGgFjfScrAHx25FnCbSCNOz
oc8snTjt+WxLt7HqF68sNRUvTsmx27pQjU0vj5e26a8ZaeWQCRgLXZfGXN2iubUhK9fT9Ti5xdVq
FeW72uwubmwj38utBTz0mwQCDtzvwHQyuWOJYEEMbnQqe9j6fTsPOI5ZRAQDNhkveC+gGJRpk8Sy
cSTMaWeOahOWJQLK+plY9f6xA3S/Kgeje0uzwtGxA5f2DNGyXNqwT7L0l+ozte/zPKfHHKXx2i0z
ftEZfhykRrf7rcl/KH1E7bBmzk6wYBnBpI0Xrdbqx/jqDy9lZhDna4OAEh/eorkHQDGJMh7QLga9
WP3bhQnqQcfENsTXNH3RVT248CDQW0pULvFiVXKftoZ9j1HWMpzFAO+T3d8UcuH+NCNpMLhq+RMg
DL+1CERecMzc/Nj0ZiuJ7FEDfh6NB64MDUOY2773vDTiOJ8jX9cN4ApL5+EtzLs1gXWVOfc2rihQ
TC2tc3ezZ6rrvC+Z95atYYSibq13dubvjdOsoV0tCF7tRNx31ZCDL+ZulLo4X50TZM4YTpMMu1lP
6ocEt9moWcctzrPM//CacY1a6bb3+A1av7ZVIt6zEmi7XaarsGvm8c7PcgO5kdmuh23zjhDejZNJ
Qcp+5ErXiEut0U9SDS2WOK3Z3rSt5e4nPma2WLxJQD9MoAexgSyITT0b2LaepKfGa8UiogLBkLYN
fSJoiVyc8vkqg/sXKrb3X9CA+aLzdFqiHkXbTuBaEQ+KQxkxT37tLw6hBo2gZszMpP9adFhMVCPh
l46HgoToHO3Z66lrIZ7Yu9HPBRxThIYMEvABdBCBJVXd49WxmCaeKvZ0QsCoo+cCpplHMdzNqh5h
YiYocPFFufaY0jww9/Ii2/FTm3MFnUHTMCrQujW7r2rKZzv3PHwn5BbmiBbRQSmY726ZYGREvRZ6
xswLRJ2z7Mitb68TZtjoGCCwHMrF9WU4zaxtqrJMmrtVONWvLp9IbQDWqXfKnoYdQn5qAkZmD2PX
GQs6or7/odDgvPWlTF9ZO3O8jO2Kf4KZWM86SrxgpuK2iVXv9BsYvh7AeYFWXmLkE5YdRBJI8bPg
WNSE/2XOdYqcWZG7g1PIAolY/1lsvQrapMFzafYQyIg2jXVWN0qtyhh1eMnrHK15U2EssHwTRj2f
BgYWRmDynd/wPq3yuLnD86hl1Y2tjWUkCjk/jrVB3HyaQ+ChHD5nvqTCt0LSCKrbzi2b77U7VRDp
yy+EBORTYGbCf0ltM70rMBMjUGytjRKbCPNhAIVC5tDVDAbNeby28KgAc2xWJ5ikePGkBv6jw1Xu
7aqE2O5P/YnpwhC2WBx8pA2WhcnSDY99YTZnX40apLs878Opee8WicueAqzNNp8/YegF/8Bx1hs0
RTQXaTfu9LJq3ldldF+WscOiTSvVw7pgFEWho/Igh6t7MszmfSjxRGSD3A5WPn+p0WbhLOcjj/D0
dNeNYg/y7GOEM373UmDkMp8+2poSe0jX4RaqxXs3zwrLm2J8TEVpRHONpIycr3KXrAaKIoWk9Ufm
edVr0ubJS+noyxjm7ohFQl+2eB1oYpyCsUq6G1ZRd53kutxPhp0Eo3MWaKGOG/14MgWF0TCQzbA4
8gWSWX0ltc25sraNTBR3EWXcV052vxpIffjOBYewYwVUmt5Zs0wKQtFr904/uxzH/La4NPrtTjZp
GbIjVkyK8/LW6hvM5RicddccYyamgQgG59k2Zbh6y4TQEj4Z9GNsTyqg7bXXPjAW0nfC3oqdrlll
HzKX8d2wOxPr3IqxwKCUdWNhEXjoxLDduijypqhFtYy0GKi4WAn2mlL9qZmQ2Cdsz0jLlumRw/Bq
GkUXsmaXL9aZ3ITTH9/HOCI91PY5FcKtnvj5LrfTLRQTxIhhwCSD0N2FQxirmtjrEmTnFcxXsTlo
F7HSIDVUFc9jZSrq1sVpTok9T4ciSdV7Lpz1h0cFe4DIvx3d/zhXyDw5awjHfTP03u1Wl044mZnz
f5yd15LjSJJFvwhmiAAC4pWaTKYWVVkvsJLQWuPr96DX1raSSSOtex5nehoJMBDwcL/33D/ASDAo
aO6XMlE/8xkv1auoOkJDbJcYhczbpCjrHR5rzi6ZwDYLR+4BFQ1pl0Z6jPREJdQZFmwClu4yK7Xo
2LQZNIQaTuGDmKT6aSPCoOFay4dSpwp0CXDfZRZTGT/2H0ImGtsIKv+3ED3jQ0LduAbpeKh5bXHj
6ka/jDLHhzc/VrdNXY4/43mnsCTQDc4S9kOhdf4bjXZa90nhLevQcnndvWHjRnG2KeCELlLfYU9H
jgvU0Md8oIXRXktxEAJIHJZ0xrN9qqnhYKHL0QHQtP5WSI4MCYHXR6to7mVdg0KM6/wx87X+Fyqa
YgOXhqiywn/12qQ61CkUjShLf4OOypadK9/HafYtkA2KBkWnhHIxu7Z1g6M0pkQ0cy+5Qb5yCx6P
z0HG5ma3wwS0JhSbdvCwtitfI76Es/vQ452QaZ64THs4Iud+ET+0M9ekB6y96NzMuqEeUYeyTZ5H
KOVr4Cn2cyFnF04tssfMKro9bNMbe4Jw1sBp3g1e3TDeSuM1ASAU0IU2rtpQpLTooWZJ4JoDHpZF
kHdqH7tZcnDiqV6LypBLOdVqXZqwEnOpqUWC5eQmJqkGn4ozrmu/ow/Z9fpdQbDcjWE00aamhbFy
bMPGMMFAvmz84iBU0uB3r7S91WI21FQKZq/NH7GBDFszm5w1ex3HZXiBS5eeDN9N+dXTxgmdXqTW
ua89QyqIl1HiG/QjHbzvHdOWaqD3kHjqUUH6WNVua6wMfjhGG1Nx4wSNu6hC/akXGSdtySNQJduE
V/i3emszT/KyF6cPte2Y2tgjtYk/20nEGsoBFo4EDytULO+HQatgVQ2glDraBUu3rKNVrc2zGVPT
+ePr6CVC5LgoKcUPeszHEG+LtQL5NKzGvo9nu334M3Ls6omBzO+xtAA7URC/ij61jqA76pm8Eh78
oXtPVMq8MZyaaNb3akybe+bG0xhGLPXktcoqxrkF8WqjaYtjFKDgZdI1n2L79KszsbdpFk74hcGW
ftN2fbcNDAB0YGBuc0z7pG4EKfCTtDmmIXPshdU19cZsGusYNhV1jAWXLCiZqkn4YEs5er80MYJU
aEx1BMPAqZ5qhEZV/4U+LtWYXZiAp8KmfnB679ek6+nadiLtMc2jp6zilMjIVTv24YR1y2Wiy6zQ
vEX3wQZvW9NaJopioIgbXjhMP949YQzltnQTjh7QGZ7ZmL07J/D73zjPaczEviGWBLr2C7PSJQqQ
QRy9hnWIm4PxYVc59QIvcY8WwTZv3ApApDERWrWYKirzqGrird9CdjP8KV7R939scXnvs4IN1FL9
mnlRvgin3LwlU1st886osYm6ko15oMNwBJO/H3ulLS0D1qDjjSCGOr9PVplCcV2Ww7RTdEO2umcc
AZ+lQEUt9UWHpErShCe1Jd+U5GjNgiDlgVXSlObSjS2KPQwP/dD3k0cBzCcjLrN3zRTBrzGQ90NA
zd8G9W+0U799Gg97CqF67xgt36pE9OE6MeNXN/NhzrqD3IZj3dD/iYolg9NHkJXpH0yv03HqS3HX
NN73AZDUmuIqWpm1a34FeYHptTeaVWvKX4lf32qun78B/TUWvk1ST8PDGk0fbpDCDdZPivPOGNFF
VWpXos7Aag/WTlVMKisH2GQUmsWyGo3iVjI/WYCRew6z6CBsP8R7PXa72kAfAbR2GXo96BhJr3PC
rLk3QMPxy9b7OpA9hA0XFkcC5LYG6MP51O1v7LCbKbeA6rduRJBlIdFxDaXdUtU2urrj4JE++//s
W0g0vsuuhVpAC1jsW1Mr7hv0mAsDYM8u6mysmrAt2SD5fHmpN92k+MgWZagN62DkwMFw5IcjfQkV
yHwCvd3vYUsy2FVlOFJ2y+xFDX1/C+WVt25IOExkNO/mHsBqQGyJyMfLV4nDZmZPhKcYUd2uwKH6
S/gi0SpvYnnvW2m3cgevOKTtNL4XUabWtdb36yxk6GxG3bgCE/RV8v9a0dUyV1aBf62OpvyHiOr6
OPckv4kp++EwZFjaTSS+trOgfBElalwbDh9L+gaVv4JMVFEQwVzK5WyuhlkebcxAlb9cPlV3uuDO
YSL0d3Guqk3ZWzij9YKmbJ+4N0HgaOsJ1c6mN6QNsJQjZN7lf3w/ZqNMILMsE9XonAlCSJV5ojZj
CEEHjSiGhdGOaUL3DAuNOrpz7Eg8dqUs77AkNtspFHIroTjciMAR97GDXtnARLDpA2AMma6VtxFi
jmbF13ECh0nrGulRuvHr+ntHE/HoB768t3KBeHYQVbDxglDdTkU9rOm9J3eyqYYVw8MMmUo+3mt9
OGxaMwuIQ0v9layQitUuSiW7C+ylVVN3DoZhrziK9neiaIy10RBpEPWdXNklqOAFqlZrBzDQXOSZ
wVA96fNuXE6hK3Y5Cl8M2XBgPMtgTBz32b50Y/biAQ5iPo3jJgpKby/q4dc01MbGSbATokvKFoEy
ghvTdXrqJjPlzABYJ6onZvteW9ANa1tONhzG956vV3c4cUeYfw46mhgO6K2WuMUq7ZBttKnNPx50
4CFFacDnAXonOklPRuQOAoGOEw24YXXXh/340M9Tja50onUv22+M5gRfL+iLGaywZRxO9X1klMHG
jNoGZE/TbkYPKU5BN4v8PQ4wKsg3cqSk0rKBj/jgExwucZwXZWjdiSH7bnq03A2Nb/qibUBKWRmn
mLwGAyQm/8XFR6px3F53E51je9D+EFbyHcEFEFLNNZ5UbLnLLuGfymP6mRQiLG6LenHQyJlWxTze
ajCXQt2wb9ysfRYpH8IgDdMlPPJX4ZG/0au+WXlEkS4n223XDtql5zBChjEIC66xAaohKg2oPhBs
tl3EN0LLswxJEIVbwvUZwWh/CiyE/MQpEfcuCoEURhgEgbZBNlX1uz7P62WjgnGZ1bhqkzCjJyCT
YlMYXXMzxvNuwKpYDw5bHe7tVx6IvvTYPnCQileQoP0m91Q2jwqilW7p012LcftJSfgHfprUSEsK
4lXTKNmU/miu7SZ7qbXpl68CLFEefySCBOrYNMTEzYqGm0LqT2BqGaqdcOTDqmXhOqDTe1uFBhmp
RpRs8UTES82qy23j1c5B1s6wxAVvLCKGpjjaddzSdJS6nBlYnIBatyAQ3jueeG+a8o7Gu0GBrGyo
yvbzJKnJcqytS9DNLnZ+SozQAYOYDkO+suKJH1WjlxW17itklF1IOsQmq5BNmCNNjIr5W5SBR6LL
PN03RvmMjdjHpNlKvuXMH/ilwy1CSqzhofW7nWjBAjl6ZSLVrR1ToalJvHFVamlKV1KQwhzZ79JA
pBZpBbKaceCgFgKiDZEN/UiGtqOzWqY3RtHSBAaDlgxBvsb//JgxT7zVh36mpLThq04feIHnm5J4
LJJdNtD86ErtMR/5Cybhvpml9xqpAa4uR9cudzTwICXCsLY23qPIwDCuAfABratIhh6Kr+wt+lMj
nS1fBn05IATdOI1bvOFqpjnvTvdCpu1dbJj2vtfNB/igEixEqPPiULR3lvOYaba/arzhBeq5t+7S
xkaJGDg/ZUEILIGpv6bY+dJOswYtA96UjLJb0MVUFCwgYYx80L6XcPx/p7KBSSs750FX47G38mDd
K39YOYMG4lNa5YMeo8lqVKW/1CDloXZ4lL96BPVfR/vhFnX2EoaaWI5CvppuNjxAQvhlu1bNnqDl
1X3gTM5NQc0HTV55/OvSFEM0atjSnXgbOZ0x5zdLsgSiIZzP5z+Nbog4WUCJBvyIPZ60Q/wzungp
ODc81bL6Vfl2/i3yNP21S2J8h3Qwv4DVn+HZ+VNbabvCFF8Ji2cpe9PvwNN/E5UL7dMejLVQerXS
Cz1cIpKND3rKKEcrsTlhriITKHceOtki7IggNtZt8QQzjwok1YdFFDkvPsUxnVXvl7DRr1b8rIe0
NMqDW2nmlozXu56jGz3T1L815fTMEfAn59v3iRQZ1FC+Q6+9jvdp2+TH3JrcH7rejHszcN461Jzg
HCZ8O0BTbiPybzD0p8Fewq9cdkRBaoz/6nfdMe6oyBN/YceuvdKxcq8ayWEGKuS4bqfOe4+CXl8l
evAzYzNbGl3LqxP3vTqIuOHjngntOZxUtrMbcSgymX6hFs82XV0yqyhAUHYT9SOGwePAptIsIphG
CIf5wMelhqx6SAvwnfn0VnTNl9b14/WA+46dHCkUnArEmyT2vjBZg4JuDMYiBj0KQdJYIG7chYx1
UV6ijEqCL7NeAjIxSQhlL14Ic+d0bWj3fCs1qqLJ2jPYi+61LvTWIqUz2jla9Sq72ICiCnjSjzr3
RjVDchtKThSaAh05yCjf+joXKPO8WQe8KrCctYMKi4Ku9aDfQIt2DuOYUcp3VoMHTDCpacFojLBr
IGfrVEoTZAwmJDpQLCDb0FOlI3dVHBtbpVn2ruldY2eR+rjSWk4tscbXNOIQ9Tp4pX5bGxHTAb0i
DiLp7DXHK++oO363dh1SKBa2GfpHRV30gkvIWpttsS055a0jo0l20RhhQYoKUf/s4tjbTPqYbQlD
1rfI68c15tQWFI6ebDWhAZseJBPJ4M1W5bdCaMUzhPRpkUO59ISdHxKdEoT1la2DrGduCyS292Nn
EfQcWe2U6U858ZUepjreRinEIWnm/TLXtFuT/iBbbgk+RdVPxpB/Y7Qp1hnJI0vsciY4DNR2XiGD
L6VHF76hOQW6xqc2GvTNiL5l02o6dT6DQzMvGbxDYunQa9xormcviVayd7KxrbWwwZnZRmtu9ACF
8BRo2iodOVe1VZu+FtCdD44S8UtpO/bC0ho590jR76q6XaSuWzQrKzVtJNZNyqjBDr+RiVDRAYLE
NXJ6XQZwu37Kof9DZ5QziWX7T3Ms1WKY5ZuDAUKqBy0MHA7z0LqpCmut2Wb+p60KusyN9Z1wbX+X
1tK6N2vf2nDEh8vELG3VBzMsM6L/RiCO+XUkLGTryOANrOsz9eEfeLPDU1lA/2IUJhelFcFua8dq
y6AmJZdFR9mcFT6tEDP9Q9s5unMzo+V/pdTxEq9baKPGNDzot9AsBgp6rVqPvo8OAXDNplP2H1Cq
zHstJKB0uP6ILLH/RPC7VnIEp64xC7XsbtgMloKYUpPym1ZlT55niNjcJR9GDN5bl2q/bQsN+NBY
9XfGUerGDiLcPiYt6MYI3mPmZqsSCOqiR+2xDArO5LVL4ogXWBMq51ocxADWtZvyb4ZyIQEgHsH8
i9R8irtmVbodRMTKQPaS2w+j6ixawuW41aTB1NeDJdszBt+IgoAJxnhvWuNQL89I40bPyleVAUU2
x4wqS4D6CM3eX/qTuJ/TDJlQcACyiow9JzLlpmHVLZrcqpYVZOK7wUvpbqW5i2Jaz2/QvsaQ22Bz
4ev2OQjq7jGh74jkFcaX45rtPrJnxKfS9FuySR+Vb1QLajbv0A3wW3yL6QXqjj2nULGBOXULywc0
d9i03de5nUaETPIa9P574XXG2hIC1ptDQIhsHDZ+YULo1aZd18DIdz3FtK/NsmDp9Vbzcyxs8whk
Kz+i4BkZo5K7d6+8CQR+5UlOVbq+r02Fsl3B07EDG21BEvA8ZB5Ht2nP+sEPzQ/RgJls3Ax6mVd2
m4iPL+kjjv+ej5N8lB4DDicp+02HXWY9jEwIWRvj13/0BUnFAB6ypofFW2+qtdXo4wOEFGA65oBG
RsKv4YAXN7RlLaO13hIi2I5BRVcvA436ODLV3jM9g8NNPhasLSHDr3pKF29RtSpboe7Jj7idhjvM
sM6OHIhxp6d2+GxP4Zgt0rFDLDJNFqAvzyhXykg6CwgQn/u077WvDDC6X3FO9EtudAnOCRGDZrJU
uJJpIGFSOXWy9EIJ3th2y/KmHcHmrLUaG3HfImNZWTVdjUVmjuMeFWn0PUZqedsGAc1tGFXRQ1V2
3lZjmvgHJb25o7z8oc28Y44N3XYI9fjQDMwvaW7n+d7SqEsWYe5QadlWtlRaGCyD2tcPeUorl11r
YODulpvQ8vjszxK9hUTpiGoSasZU+mrXdLizxjzxH+uqdO+rtsp+C7tixoc780+t+BDRS+23tXJg
Nzjo6/0iN+lnuOpx8o32UJrNeJeFcboaDN94LUXe/EpNMd4UZhajsiAvZbAC0JvhYNy1sIl2MhWI
/1CFlds88+t1Ug7B7y6R474zEBqU9qTdypFEC8OcqLfyEhQeg9PnRAu0gz2JYUlTgTioJvszBIhp
aMWEQFrN7llocxNKq/LnPLft6K43u2RbmDon+IEVa0KA5Ncai+HBCbTxMWDIy9gPgGCSwzv3wipc
daUbrPwBrc/o21V84yajiRlB77o7PfeR7DXRyDYdZcgToHERg9P51qPnpc6t0sDIx32LePuyDPWM
b4/8RqVIAlUmgtRZffiXulCrhroPAK7uB/JuqmIXBt6yajahfUXC/TlakSRsV/Afm0YjKt9TwWSQ
aaMlm+BAwkVC1BJ1EF2CzP3V+oUMV8yQSrwIxAkttbbR9IXmRHaxjGxh/rx8x2eEt+TM0OIxXapX
/dQNnakWhUvU2rsk0tbl2H41o/LKzZ55qK5uKiF1vtM4CE+1vbgvHeiB5q5qyoVFtaJhzZJGsdb6
/eWbmZ/aiVwcoTgeCHSHju2cym3zIR+U2UlrBxV1UTY/I87+mdp1+Zs7vFy+1LmbohskZtMqIVqn
gmUc8n1NIjwYFN/4mmqVOvjWJF5c8k6e/UAX/+HOTFrj+NaF4DGePMMYVWDCux7ti+k5Ydk3EE2t
/q5JyjXBylfsl2dU4K5pGCAoLF1+TjwcDK0zA74G+9ofX8vApHFn7Ayd+k35z43df+v84IrZ4Iyn
gfBnnWGTYnYgT/EJIpyMpEkwQKJjWjkCA1IW4IPSaMT/+9/tf+PBDYAvdAg+vuH8mhaQJhzjYVHf
NsQWw7HG45iip7CfLl/q7GN0FQ5gmFxQKE7ecWbIKfPpxt/HEd0ZAtyCBSrMHW/82q4kHcf6t242
/+FBKvYW29alZX0S0rfZFFQudqY9vWKNiDfN+E4GkHmTmfSyL9/fubcNAzmnT1RdIBtmTMVfm6Vk
VBjZmW7sUWVQI4vADm/NyojmExmtwbWXNT4hN/ghr9n+z2xaECdZK0JCB3LFyZONLCLBkqEGaBdn
5TcPVePtiAZie/n+5nfqdDexUbHMXCAIKfJkqUiofzJp2mGfhd+M+J1Z+RqI384z3RWRfIuksQ+t
vOaHP3trCuQRry3sF/fkoTJWblBmtO2e7uYKTvh27OMr0dpnL2FbLlnXoNl4zz/+bv1gJiVyu3YP
Wp6mgdBiAryRxF9+eufeaOyfuC0sqeDmnOxYOcdkWdZZOg8rw8fCaru1yAPCGrOhuAL0+nwpwfoz
cXZglbHwSn+8obTjs+PAX9mzIlcD6oq8n7tZ5pU7OvPR5jr43218QfJzVPggm0SvFd9Kq7Vf7DE+
DEDzzYJEJ+JQp1nNGYX0w8rjMHFOuPw4P/9oQifAGlIDofIQL06WfI3IZrAt2MY9AomoDHcQFdaX
L3HuMTI8x+7k8Aw/rXe4UI1DiwR4ndVux7A/ZgUZgFNxxSvy+cspELXZlgI85Hy2laWpHyQRMKyd
IX5H3g+Q+Ss8VoxSrzFlzjwyOhTCcNm6TX6ykxXY11aM8sDkfpDS4jRfYXbdX35kn7dAYeIOo3jC
t4SN+GTlmYxizZr8iV0ZtF9MR9vGUJ+ZStJVi78W6hrM6NyjcxBpsDtYVI2n5WmNxbGLx5HmerSL
oRC7Sb5CKjMPSC7f15mlYKIVJaaeH4oi4KQO9mPdHEsQyTsJa3rw8q+VAYlViS+XL3PmfpiLGSZV
1GwxdE4u49Q6XF8j7feRny5bOm0ZZ0uZrbDUXHl9zlzJ0XFLGpaOa+MTU6vzRVcMOmvBJj1mPQLg
WpC4HSwRR1WbWCdj4vKdnXmA4Dgx0kHW4tN/Wq/BkKMV02XjXgzdOre0mZq2HGvzyifqzPrDrSfm
VGggKp+oHFHmtdXkQIul58UgqjSDQ5szkTUS95sV8LN5NAgu39m5J8kTpI6HHwNu5OTrMTlDD/fD
jA/5FDBrTloFgVl2PoJ0V+Y/nBah8394mLT8DDCspBvL09WIgztLk7h19wHexS0hUxJ+QxKuI+Dg
q8t3d26Pd3VKepz31L6fviWgrccIdXt68DOBpsRofR7mKB8LXbOWKkfST7iA9hIZzrhJyXbBlIrE
6/IfceYR8y4Y2CBnSi5n0Y/fM9hNbDpWMUI+aOj2AunbCVrKhEWEhCCUwCT/w/UMqikTeBnl3LzK
/irkEAIwr3F5DcUgyFoh4+6HbmPwqa8V358rYoGbVvERFbNZ8fR9bxxSRzARghrRg7fArKBRN6th
bIjZCR/AHK59u79S7Hx+EaXOxdhleB95IU/ujRDluCzcotiJhoAXNHBJ7GwiBgb/9hF+vMx85389
wm4iGsDNKUHEcGPXuAoQHNKm1KMrZ+lzt6N4RmxQNmSM075BKcZe+nRX9/AYUKBaN0MDXFEmV3yr
n1cgh3WYZfOpXUhHn/+Mv24HMU2IxZmksaqs7+0eWwLmCaIePQbz13Cs527J4gtqOfitKa1OfqEg
ta0g5iCzd6sRGkUkg+Y7gr7wKW0G98/ln+lzScA7TTDH/BmgrD8tCcaY/YX3KT3UdZO9Z00Pw4s4
W1teeYPPXYdSlLQzmFOzNfbj8+uKSJM2Xdxd7KOlMUKq+fL58q3Mj+Xj6UQaupAUH//8VKf1dSRx
aBFUp+3JSPfWNUt6HSvzVzda4UHaU7+nvTy+Xr7mmdsyBOMIGkUSR/pp0yO0RuSFBN3szQgWdzY6
h9Y2v1y+xpn7ojCcqVn8RgbW/4+PLicuozPtMt/D0l7labGKx52rA2aZwLoVRXTlls6sdFMBosSs
p2hSnW5J9gjv1dUauByoRd4w5RD6aDN3RC/uPOR5kq///e0pg+XO6kDUc3q+0xPcKWQyciwKPTrR
Nm7T30RqJ0+OZNC3ooQZv2eTBhPq8nXP3ieNKjifgCM+cda0IpKTLmlG4O5XDxGei1sfUfg20mW4
EdjwrtznP6/tyfoE2EBnQKD74BGffMRq8kM7qbfRHpHRoMjCqYd0oYam7ZciC5rsAFK6d2hs6mLT
Tz3mFRO1mLZARTxkCJ6a5I5wOrIQ0jzO4psoEs6XwkV9BV22ndQSboKmvV9+SGr+oz7/0S6fwBmC
QEn6cfHhQlMiGPXpZqUW3/LFPVkqCwQni26lL93FD4why/uXl6efBNEtrMWX4/G4cBbvd3fLo3HI
Fnffv78+F8vHZHlz86ZWb+2V33Be+n//dZSviChgUgjeQImq+ONfZzNfTek7alhomYez+ysGImH7
HCqQM1eexJVLyY+XEo1T4ZOctB3DBHIpEfRT6RFn4ejEJFy+lH360E9v66SiBLdWZsoNkkOLzSSH
KYLmhJmh2byT2oKXREPrF6x16FIxqKFBvRaeFX9L2xJ0LH5wPIoGVlNvSouDVhhOf3StSUu3Ka6l
lwEUqlzomCZeWsr/twZD/k/FYbpb0Ais7+JGqe+p22tbstD45KSUz2tGhgjWnKg3dmosyL01prb7
leZDibIBypYJVqbJ9qL3s2iBgsz7nZt9ZCxwn6CWx6eNcdhqmUI2wJOGJJTDigxl6S95qu5hGFAa
3GTe0HuLFOFcuYKrJB+gtY5vthP6PwQFtmDWqdF8LTNkaZBYuy9tbycYKLuOWeucvVLRshGE303D
t6D3NCw5qtLKDQaxtF6OxWQHC/aW6h2/jdiXvT/8aBJhH1XAyHkI3Zj0n2DAUp0kmBM9dqTfl3/W
02/FTKbhg+7SxKIF+gmz6iRp6iJVjA+lm1p7ohnkczXikLh8ldOvxelVTtap2bZcBo/QTjrxrqzu
jBBpd3zbp4heis3la51Wr6frdL7jv4oiuwv8rjf94FB1DcqihJMXSXVGVhhL5YzDEVSLCaPBtnCc
DL3Ir1z+n7L/0+vPOYgTLGfzT0UZy6KYIgl5PTYjEBB5TMQDqSvoR1FDVeOeegcUYNbXxl2VZTGM
i04n3bqPp/7NaQztDid9/cPoIv0tyvwQShJRRmrlmikWP1vKqoVEMXjeAonMhFY8QUoC2HbEy0iw
Rk4UzevU9+OL02XJg+sGVYNlS0f5S+AffgqiDcViqGYTtFPEiIAiyJDfiiQPHqLRFojcHCxaGEgb
78H+pxqvaUAs7byadi1Jly9Tl+Cj08suj9ap74qf4Hcqkmdd611mkY6JiSYM4tRM4rfq8kb8DnCc
PfkdYlFy8Cyy62eWUbuuKqMkMSseq+NkkmbCELgx70kO1TFViVQeBT5SNjQe0rUt+tp6PNnLULs2
pCkRLjL6EabQCdJYFxKi1P+sbfmt04wrm+fpZ/1/1z8zS3i7us7H9uOaJFJRGIzPLWLWnJWs7ddQ
Sw4Z37HZw5n+vPwCnH+l//9iJy9bVsth1LF6cLEJJZ0koXG80hwU87/j4yKft43/v8bJAzT9PPVj
wxj3uhiq5BWHoUECS+4NrrUys4hIv6QoxudZD4+ErDAqg/ddVaRjNnKic2miWYD4Qsfl8r2fPuj5
8dKr4vNrGfM5+eTvmmwSvoy8Q5VtR6BxH9B2wL77mdb/tpf9z3Uo86C/KxpVcw3w1yYDHiBUUYFI
MUIH/oQjN7rRNJ/suYo+6eVb+rxWDYcKzaWl7bDiTw9DbFkortw2PZhtR9CaqhLU3263T+0kvFW5
FzKHT6sru9iZGubvi/7Tf/nr/jxDjRiAgmBPHC/fyube0JCDoUjtFpfv7tyFeCmMefJ85qgXToym
wMn4+3mSuOSTGSH8Ie85p1N85bR85kECB59JYfPIjYn+x98srS2jnvOdDyjkcNVKUdQHoIsIuYao
xH3WNpb1xQuD7OvlW/z8Ps6vv/PPCV0wZzlZK1YU4oJH/rMTVn7vJmRwuQnl9X+4CKc+BurgCTmY
fby5sC48enJ0HIxI22Gc2+bjv7/E3AFm9MA15oiMk/sgl5tikxCiPeFLa5pfa+F5T5fv4vNqMFni
LuxnBsz2p/lyM4UGOaWMfVHFbzBwbjHBbDwzvfL2ntm+2Bo4Rjpz4Mt87Dl5Wp4dwQYxiaBUuIK3
cZmTuQajD8V1p/nJtBQhuupFjN4Y/7ZEv7j0/RIJX6Fn9h0UMTxhuuVWV7bV+dzycVed/6w5D4kh
0mdhRD2MfpxEbbBHMrcwyfJL1aYlsqVSmy58GIBtaPLKIPrM4nRMBC6g2XkeDM0+PokUwUrmxD4Q
xaasFiqOu0eO9s2V3/XMq+dwlhYuWiqw1J8aVRhXOTTRUayDl1r+8tEKxeWtRXAwuqYrO4o4e0t/
XWz+Rvy1dzlqzg4bIsUigpVx9JRbEeObw8GAfYSodJ0K3wf3gnp1a0Rt/9j6UiOxDTxMuoNtM6Vf
0iDEjD5AgxoWDczUl8vL/PQrRYnK47B1RniMCD8hG5tO+WSXSv/QYH9Y50mWr33TqJecVKa1AMl5
5ZF8fq0QiTAd5+e1dNe0T37kvLZnFJeeYIys3y2z+IoO9Kvud78u39a5Bw9ng6Y3khTHOO0JoXAW
Hmxed1fEiVr0aWBuPc36t8OU01pq/iv++nmnatADTOs9gk8Eucaj0b+NTbmJxhVa4ysP7vNZgjKH
0ZqhhOAkf/rJiEuOTRNV7x7Go/UeaxyyHexlj/zXHjZt8mfbDiRI7kv97fKz/LwVfLzySaeaBFaC
7Jhj7Ks4uzOkfqdJEeHkCH7g5MdybIot8CS8uvqfyxc+szd+vPJpcyUuzDgf43xveO4flQ4/PLu+
T6zxxnbDZRihr+2cLZi9nV5ATXa7XZVOVx775/X64U+wTrbnrMnaSFqa3CsRPTh2ucH+82Rb4spr
+Hm9frzMaVWubA1rUusfQq0DiKg7cQ0Ht3bqawPha8/Ukh/XbIhN2OrxXeymsH+XddctamXClKtv
Tf0L2+VSH79AeFulUfqoSm1V9tc+3qePdC6M52AAaupZfnH6bvZ4aaoWudgeKSF2RK/AelCn6t6b
2mR3eQVdu9TJ/guEFI1o1zNkwZNnkqpd20iTMetevszpN+WfO6InPHNIZ4jNyTrVJp2JvpYk+9kD
E9z4vUuib478dlo6RLlfvtjpjv3PuYJON1sAAQ7itOOYVDWs7ip3doT6QWpodm7fPk2htQXDfKUI
OPf42Kb/71L2yeKPLPpEmVlEex34VaW9Om20TJrpSr149iqUijy6OcHq9IvcjkSe1lGm7zimHQML
pyGB2V8r/98eJE4PZCfvGI1IZXmo/fdN1NR71xmbQ+zQP6ZBp14v/0bnFsTfZ7+Tl8z0GIY4GZGL
NZyvDue6SOuvTdzew53eyPaahO/TkjBQrczneSEtlJWnS0Kv/JTZoeUTJVUvwxSRG7G9qOoC4+ny
fZ1uUwTm/H2h0wUhNasADZIMe7eeILI5D7bfXJtlG6ffm/kiknYVHWtqQURMH3eoJtacIDVCc2dk
Q/+17zrjGNej9TKU/nBIOgVl0fGDdQlVwonC741Ch4y29kc0BfFmbIovY5kRMzG6S2eqoB2IEPij
Q2PVpw1gNa5iIk5bqTSzbyIW3won/m2Z3U2se4dWdyYsYmb9zdUBLniTr55UCRJ38oN4T059vtDH
JNgUbcmAwu8FcIpRbfq63TpjfG0C8/lpI8lEqMGWwkHHOq2VCCD2QI3RjPVz7RBlUF31+krN/end
o9Sdz4MEnlkM2E/34qZOpr7yQrXT7JEeNVAk/YUP0ZU3/NPrwC9KshSlC7fBNPDkRIjzcgjIGIv3
XjcUm6iEx4LTgiD31IyWTus5kLJ0/cref2YZQQNmPofEw5l3l4/LyA9lOhT4QnaJlt5lfruTxXSr
NfZRy6IjQcWHTsYvvaxWl1+RM+8i1RmKBTrYFgqCk9XLAF5MIcfWvQZ3RgAArGlkgmezb4iBGp1F
GAZXd9Azz9dAvvs/nJ1Zc9zIlbb/iqPv4cG+TEz7AqiVZHERSVHUDUKUKOxAYklsv/57oPHnFosU
a9RhO7plipUFIJF58pz3vA8SEPbV16W6ccRdtopIgVnOVYY1QzufGVNF/PDRzA/vX571esawwS1Q
JB7mjxzGy9vamGONB1ts7ftITuHlpKTzg0zqliOq4Jd82r0G+7p19QJXfGWMHkpkad15pHm1ukro
lKG7S8gQnw/sHyqfgroWbYek7Nk356S6bsi0VrS/y+4ipe8fDwvKEypi66rQH8pZT/aam04fhO6M
j7PBO++Hemo8TIYWfkwnF9BkoXpOFbhD1huBUlm3YxXa9VaJkuaBdWSUqwIvSQC/5giKxNKG/jCa
LcwgxZzHQzcNCu257ZTgDaDMn9pk0roAc7fkQzI22BA5WilL3HWUuEQs7dIFjXyq0oLSa0PzY1lV
gsZjr853uerh1lY7GNRy3bbVr99/Eq9Xh8UiXKNjDpqZ+uqIE2Gq3+exY+0Vr9TVdRZ30ZORjJjd
/J1xFqkFOk8OikcTusPToxCKZu+qWtxzcF6NaXXiVX1jTkFaZOYi5ceQ/LgLo1NnkvN61O6xcpOH
CnfuIFF7bT0kLKzvX81bQ1GC0E2bIN1l5Xs5fSuybKpLI/yOtiI6BoWodvG4eMxac3LiAb0eyiHB
TvZ3kaEt8rCXQ8U9hKMxxthAlcm57c03mpJva7xlfveKSNFo1J898jVkeo4W166pm5EcKTVeI3Qw
zMnwdKFZIE3G6cTu/3qZYaQf+vYfrTLHupsCk2jqE4UKA9DGjMcZYX/M03xf9mq/DiNXnnd51p64
vNf6OiYdmTjWNsdE7HN88M1xqCqSWIodtga7FkEWDV7FRgzW7TAs3jRFsslowm1VfVWo9YlE7XK2
/TkNRiyCh+GSQaCHZtGdvnyGVo0gOErm/Mx04vFq6FS5NkavBSs/pfdYVzhBkZfR2rAwpHj/sb6x
fZGeckAO8Ha/zmCoIq3yTIh55xjZtnfr8zJK15E17uxoWuXxLQklirTmb8cDNqQDlPE6/+MdWabA
TxkNWiLE5OTYhoYyPSth9KZ9trIn98QL/8baxTAu1YqF42cev/A4XpjxhDsizUkJ5ka4DCPXSbTp
98UzS3zDSZMWLwAGqCCOriePSqxPvehM6Gn/FEeWU130oUWvckxl/OCpwkPE2ETDdCIMeHXOJsHF
fEFGTkcDMtvjl0UXdiNo/NX26Vg/0rZ8n006zWzdo4JvD/6S97H9aZbg6tTyA3lBfHNPKZjfel2X
eB0xDT0V2vGpVFOwAsTHiAw2ij8IHL4V32VDui7Hted8fH+2vjUWS93ykjBrUGq+vM+JoaUx2ANl
b07tsAl1cLCkbrG5V73GN3XKziO+lidm0etXxGF95dHSXKEiqT9aYGmKp6ndm8Jdmid5ElgFJrdT
NucBjcb6Vti1zZmfjb2qhuq5aLBtef+il89/uTgwPi0x/GeR1B23KQrbS+i7p7tD7YYtRsW3OLyu
o8K8e3+Y1y8Lw7AGkP6jYcU93oA5hRdhW7r0AyfjttZrWouTzftDvHkllA4JWVlrXzX4wBE1p7yE
qWkhvHLth6wLt1l8Kvf71iRZNt1F4YgS/NWExHS4lLWan+UlSTQUCDtL7b+nuprgOiRy5xCb3kmx
0Ft3j6wMjVHUVl4fA0jfFWG5QOGkaX6LvPwpx3Pj9+8eyybVItQrNAwczcM8znAAHkW2d3sNvyLs
mvdYkz73ntV/fn+k14eLZQpQMVz2I/2V7lpYpuiyevT2AwzWrSvz+crRAf2NHaxNXyjYHJ64tje3
3yXrvBRFWUmP1ftmqqn0JTA19GF6VKR5KTBJjdP6erbqnV3TyIKtBzXoldoVJzajt+YLR1IknUS6
zMujRUW4nN4QeOFA20frSOIq4X6PQfr1+KllZvT77wA1RXVRHi0h9fGF4lqCU0g/hruydHd53dy1
sQgUtzl1gHq9aHAU5hhMTy7xxPG+oHai0lrTVHaljv+cN+5yR5x5lX1iQX7jjV4gXKbGYXTRehzN
SeHS4xajNd6JijYpqBeAvDVfk8oJtfwbM/LFOMvPfwoYkr6pO72czF2s1yvMm7f0uKxmvVuPTnti
S33jTV72Uc63us7LZh0FukoH3cQYdA48ylQEnczLS2+yuxMR35ujMNeXiIFm0ePqdWbOGBJTYN1p
SuetMiOug7aZTyRW35jZyDVIcqFbQSx/XOr0xi4abI+qQoJE2a3jbeG4OzcFiljIC7MYT9y5tyaD
Y7PwMhVUam7Hd64cw0mOVYqCtvYOauJhI5nh9k6GUA6KcmLJeGtK/Lh3pEBI+hwLpGOzSGSboWiK
vDCo4mqr4XxhgtbLjRMLxFvPitnHwkS7NIeg4wVi1GvFkAAvEweTs9RJbZwHBzX47UWXAM6FzLVo
oV81E4lYF2Wa2cl+wQd5pbLuWvRzxtWA8fHvjkQ3jepRk6U7UOXevXyZqgSiU1JM7l5N9QI7KNvY
6JlKz5kDASxu81MCwdfTkPFw/qX5m6LiKyk7HtRKQTtatJfyXgyan9iPsj/PLSw4wWy8f22vgzXG
ouTL64tjFxd3dG2oZXHNLsM9OVnczKmNrGu9tVaTBUEWPp8EKeTmh1C6XVB0ur15f/jXk5LhYSAu
e/SitTg6yKnxXEtvKdEM9CCAa+46bdNm7U5Qin9/pLduKhXaxXZhaRI4DoUH0sXCQ6C7bxByqM03
vbonUw1fKRC/P/9duujp8SWe4pKOA9BY9jj3QEPde8Ah2iZ5SPAie/9qXh+AGYKT9yK0sXA4Obpv
2Fob6BvUdm8nAIPWDtCFb5hEuZ9DPZcBTIX+TKPaXmxw52tPEereemjsx7TJ0le3pKlfzhmTFkjc
QVkaDRRfGYYvxbUNeRML9hOT8/UCycZPSy69S+SFmCMvB+q1Wrh42bk7tVY/4T4XQIy4iHEafP9m
vjkMe/Gi+1q6fI7Wq6l1jYzybrLXw2uPS6q6KYBRdOJi3gjZ2FJMSkE0BDITj5tuICVgNQ5n+6zQ
OPqihjemGxySkrVTCBXiiDZ/JzlW3jKJ50v82ZDVlXI4cTh76zUgeYLdAlvOIvd4eUsFkj1baMLa
U9nzh0UvlIV7N08DW4Y7NNgnbu1b85SMhWXQ00pF43h5UbsWoyjRu7seRMtunF2MqHLX+VB49Im0
qIFBslDRqTUxnAjo3lrYSFvS4ERATmJs+flPEdDSZJ/AbSj2Te9h8fCcoY0unJuqL7CO9sVl+jfW
FySDUBNJv79ud5ryriwwPib7Uyarwas+VqzVRathJRbe1saJarOu8/VfHnJpS3NtohRUaNzao8vD
wn4aS6PzsD33wAb3jhVid+5qn3B7l+o1ZujK9ZSnlDdtp7OAYdepG3S2Wj6yl9LU2CiRva/60bJX
GZa37paTtPpxtrrmvu0ItGgWr1Nz5TbCG7HoAj5CnY6iH56EquKemCWvA4alS1a30B0sYdBxwOD2
UV3PxWL9qeNWmPQjWjrv8f2X/K0xTEo7NFg7ZNGOc1spnQTg9Txn17rhWTEo+ERqJ+KEN9YRXARI
aC09/Qiclp//NOWMeaibqB2SMymy+SrsvGjVhHP4VOlDcWK2vbUE07y9mDvwar3Ksehm12JtZ2Z7
Ye+mwfFpW9m06abvTty1ZRodTzPqdPSHI0ulBnA0zUalpReXuuyeKH86l/bo6bAZUP0fRITKah+n
U1UGRg1fRrWqwTovM9CL7z85Y9EzHH0JqoXL0rmkKHBPenlfXcGxiaxluNdbD264Sv4MhWysxtha
V14mVp4YEz/L8x5bzUyFiudhf4dHa+fe2/gtfTPDIRN+iQNyh3eileyEJBLwJUylMPBmQ7E21dih
Q1faCXOYCLNX26/c2NGwZ82aa0EvUCDA1tyoU60nmEXCOvQnYXRnIpWQDmd7Lm3AwRpk0Pcv/q05
ZeFHu4hyDNKyR9eumvGI2eCY7+H00abhDjo2nFiWDpCg9n9jKCYvIk96015t67jhcbMcypW2Zlx0
jbHghVY92/z7w7wxddE481+eJEef48JBrfRDaGuIfzznW73gvZsrN/pgV/OJReXNO7f0/1MYpcH6
uNC8mF66xkgaMrIoNeOe2nEEbicEu/tOADT73xX5v76O/x09V9f/Ox/bf/0Pf/5aceVJFHdHf/zX
bv1h/T/Lb/znb7z8+//aPleXX4rn9vgvvfgdPvXfo66+dF9e/GFddkk33cjnZvrw3Mq8+/H5fL/l
b/5ff/iP5x+fcjeJ5z//+FrJsls+LUqq8o9//2j/7c8/9EUA8l8/f/6/f7hcwJ9/3NG8+qVMvrz6
lecvbffnH6b6T6yC2JlQ1NCCSXfCH/8Ynpef6N4/0ZguQR2ioiWLRPRYVk0X//mHov6TA5ZFmgc/
IyIkm3Xnj3+0lfzxQ037J79By+RiqUAFnzDt/3+7F0/nr6f1j1IW11UCHIkv9GJNQQpJDcDh2x2F
lHWt61iiYjee2lWzmxE4nYG9TE4sWS/n+F+fvuzaP+0Aaa+qtOqpqS8suVXYhCHVGeDD8N2mqNnd
/XTH/31N/5drOIq/sVo3ZaVoKZATkT6zeXZ30sXB++99+pG6DAcw4n4EIX4BN+V7x9L+aMLwu33/
019uLP+5Q8eaqEoxO06WdEVbPWyZZFh3pneO4c7ebcbt1IznsZldT8WpxUB7uRr8Nd4SoP70RBwl
mcC3cDX62D+b7gzOaHQbjI3xQO6iuL6I3Q6LjFl0A9BDff6igDDZZNivrXI9jm4GTxv8oR+da6FC
OXj/JvximthHQXg+yxDDb1pTmSbVpsum66iE3TZq1TZMphOh4q8GWf7/n6689VQ5uMoEDbGt7V3Z
Ota1ElnFNXYU1WJeW53YPn7xRh1HPTJ32jxz+sw3iq68oj9BBiJUnBO36uW55a/nt4z601UY1Qzu
a+RQxsJxR2lvWKVivKC1+mayrdsiS9TV+8/kVwMdLQyWLMiTDCFoaksNUOndOiEW7Sk+nZU3dEE/
yhNvwK8GOlojcHutrWmewC7ZOJLK3rtB7XWbJclDS3y+dkX1N6/oaJnAPECd7VDSYqk6xiGd5aMW
ptvIUs/zxXlnYs5t3793R9XVv57S0ZqRWAYq4SICFd+jqTAWrwd6TrMaMRme4Y/0s34eBxlgQOL5
EY7uKm66oOyGx/fH/8UttZbF5qdJMuMUik9TA3RTlzdKQQakrrSr1p2vCsPhpMuJ7P2BXh5r/3Od
1tFqAoI7GcxWZfeI4CcMRfIUeTGkkHr6LI3hPEuraG+DLX9/tF+8wceRUo8KfJprE1WDpyl+ZISS
RE9iHsquKj6MYjolWfnVVR2tFDB1dSsp8NwOwTNzds0+iFGCM6l2dofvvJMC2qz7+rdOS3/dw2Wl
/ulhFf3sKaDcCn9Mae4Ma/B7wEHT1KpPLBlHitW/RjhaM1JBo4tsAMcs4BPQXFZd7iNtntZkecWe
3U3dNSYZOt9wGo81ZIbekOYE885MSRKcuhpfZ0gQY/hQhfHUZdmc7dQmKzrmNV8YqHzSPGl06Gyk
F9o4mZN+e/Zgga0brW178DE1dNF8kPZ9FUEYwLXfjFqfMCDft+TrVnFUtfvRHdVti7N/uvLCNMTy
3Or1S9T2wyERePgnbmvdN2E2hEThdnjKw+lH2vqvY9Vft+dopcuUrktTh3Vh0JNSgZYxzuC5s7gE
a4RnxiRWbJFArwbL3JutS+9GLVPWq2QOFbHL9S6VuwpS5Zcq7lEsZGprzOeTnQ1yXcPlLFehCe70
3IBozzsidIz+SwWV5aa2dIGfaWUU0RaeyKD4Fg0VoOmLsTIvZQ7SZu261ZgEqXS06WDALNRH5TYF
LamCFyjPRS5060Si6Bdvl3m0DkuH5BqAmNpXh0FeJ178Sa1K/aGFL9vVpwb5xcp0LFTK3DHLOzVk
p9cICD2nCNJGOdDiKf2+aT5lRvv5/bXiKMv4n6dqHi3BlmLKbBx64VuzTga4r/cVxmi+kjtb/I17
qJDjqvbsM0sCyDXJi70/7rLEvjGZfryDP73NntHAZ4ZG5ushEjAlbb5VfXteq+IqKcezplEu3TEy
4J1EJ97uXy1WR48tp6w/zRg4+FpmfljGIvhgfpWPqT5tFk9yaf6en+Z/bukPk5mfrm1YmH5R5YF4
6tL50cp66KORQ2pdnZX4RM3sF7PwVZ9pFOtsxAAL9RTxXhRVpHN61Z+a6Ftj5Cfqm7q3zII3HtNx
SYKWZSAOWoLdTTcbAHV669oi2rkoFbP2U2CeKzU3L/MxcvxssKDI2u2NKpSn2ugLNIRancHfC/NP
SuSpviqsp9qbUPsZPUCiOgxHJwhVMFBKC+uOaB65MP9CyDHuYoiuga6iTkj0PN1AhZkCMQHaauZo
CoyQOEHmrQ0xmpwABi8RYAZMgbGv6xr4CVimh7LCZL6DYZOk8C70JHeCRkucdTkA3AJyGK1nr2h5
oeJxPUQApDyMlwL8UqBgTm6BB79BV541TD7FmGanK3mUBI1efvI04Z7LKL2qmh6T/djIwJil6ic7
V6COpVF/lmXDZUpvQaDBmLxFS/EAVvl73cyA0N2eOR4d+r6GwqQoVYC5f+NjVjP4ZWKdm2qarT1r
bJAh9vLeM1pSZyJ/Nnp9XqOLkb7aynrNRrS1iuzWnQoYwpDgglRHgA1ADXeamiY+rTI/J8J9SgX4
TacqtU1TteBMjDHFA6+9yyJLXGlu8VEr4PMB6jpTQ9CtLMRXmhXy6uniWi28+baPFHPHeXR6dMPi
WxPXj3Tc6qR4ne42TTv7UMzE7jJVtcuYvW5jzpmx0pcHKaIh9gu367aJ0WlbdwFYtOnYg4QutZVX
jddO4nXrrNJvDS/XF+efK3ccv8aN2QeRPiSBAzJxnc7qxOSZ+k3bFP1lHjkNwrRcXSF6VH2jLhk3
cbfGCDyngMbzOddiiIlJNWyLvpNPydKUn/aO6o9Zra16bTA3mg2ByPNk6usi7b9Wkyx2TZQ8mc1U
+YZspi+DrkQtD0iVfF35ZW6d3G9N0LdeqHqFb2btjTLGXRAyVYiSY3fTCJO0IOJX3xD2ndm38R7q
d+KnA78lcqyN0rp4mjzjoFauOLDIx2sHxUzAvNBQvbbRZmo0Z1W4Yb2i6KNDmaDZWOrSvJjpeeXf
QP951Jz8dqjLVe1q2aU2gTTDEiNdq436vfLqG+gq41pr3Ar4idA+qp1R3eRqnUNYn7xNi91L4NDj
ttNK+rITVfbbOS2eNWl8pdCbboDEmLzaeruidp3i+pR8Jj2ebPoiZzcAzwF7JZQ+Xd3g3SYDhpvi
xTi+1I+dio2v2aCXggkW+0DbJn/2Qm9bGgIE79yXgYJ634c2FH4a07nbKmoer+rc6wq/ZoWmZ3ue
gjpOipVpMwUnOyrW05h2QReGlk8hOMFpNOl3VZe6Gz3vH6cYkqNrp/IA7bjGrhM3pRI0y9lS/ttr
evrkGBHvh46DIarQOejL0N23raGvUyASG6fsiyDTgMIoWH5axlxuIbaFq9oypw3WWrVfirY6NC4h
TdT0Zyy0VRDhjbpTBEi6KocwSAo2vnZrLz1YZhw+0CDwyU2su8njYdkpJE9Om4CAnP42KmDphar9
2cwcHTdYQmfXknHQtYjXvRyOCPU3evJc5ktGtmPF9ZyqnC9B7Fsr+dERRLOaoSkLXfq1Maj7PAsx
oYd99feCc3OJY37a8uqBXo20JjOh1V50CT4339dVqMM+TU5VyX+xgZvHpw0rGhLXlMKPiBu3reyu
iR0/4AsEm1qFUVbU4WLVKk5c0Y8Cz1s37Oi8Ias4h6gUQaeJWxyE1P46E0l/PVljtWtEmDP5y3in
Z/GuhwoWoLM2/AavQr0b6W/pk7v3A6VfRYJHhxIjxEmpyNniZGXgK+4eihHAeezMF6AvCz9RTkVk
y3W9db1H4f2EPV9R6oScbHvOZd4NqM1qNlfh03pAAPr+5Sx8kbcHMo5mYg6kzY61tmbuh4Wzq9je
243rZs68cZJJ6T4VGVuwXxZ9Zp0bc9LuLXfsphUU59mwAVritIBdhtpWF4aZOtaD3WaQoEukuvLO
bjkVPtIrNpg720zT9lrz8O5B+kcQjdKRjsfUn6PSc24TTR9ZkeRgJP4IBxj+VdOLsrgxyz6r92nr
cL6jItR/pFlJA5tnpJZzwBtgiNYSnCULKnVabyua1ADQAluN3ITkDPSQNkYmxzMj7Ry4yhb7V3Ld
pVZf3LKZJxhwlML+7lid/cnA41P6yP7UW/w85wendzdekVDlT3lL26xJAttL509ZoZhn1TCDD8bF
Ld72BSKOQCmUvCbxpJFBobmwNnF8mySrd64o5iqb9To7Y9F3rGBwMqsLHEG5dw2Fx4pZ4fvSuLVc
Ie1A7Sq2qVlWNg1tCCeLdTOU0CXxQhztdd6T0dqZUU4lr/PCQg16HFTHQAqGWfeK1kM2ltbA0aQo
2M1o7EjaLeEMptpq7xqcGGVHywPvKTi9btdnKbyq1plnWOIt1kMwfqYWWaOaJ6AwTZDvLQEYjkDr
VE9mX2Y8uKhxt04MQWwsu7sQMrlZu+FqcADQWpX3lWJ2GjgSoFBIwAqyJ0xgtpW7rvXA1OtGc6aW
XnJO7RsX+LF3D46Hz3E9DtZ9ix892qHxS2EUz3buPEdRCUmToCkesquiUO5AfH3BI+2ZSIrQEosP
X60IHPCsfQ5BNPmVoz7l5CRKjv77ZlJ2VmSf9TKJdwJFLz5uzCgJ/km7yPvxmt6YK8UCOFiNcNJG
bpI0p0MO6GpTo0FbKfH8LTYhAioKHQZ13CXwz0wOwdPOyLXM59z0baiG3KfkwUMYXEi4PVGhUlWm
b5rmpre6lofTbImv413WWKZPn+SnMHGabeKk2Va1lGtXsW7iER522pefSKiYvOWE1IVr3RKO3UX6
tIvD4nEGdwdCz+r9QcNk3iL4Heu2PY8Tp161dUfoEdUfvd7e1qr6XLdxvaqqrL+ysqrnMKl9Tceh
3BkNe+qmGdQpXTVlRaZA4bWioj6UHy2zF+ytlQRSW+yHMr1zS9i3jWFfRUiSvS7Pg4IuP28SCjuv
CVesU6ONkZkHd7ARnZkHMWv3+Obc1a11aNiFiHZF4afeeCbM/ps6AAFHm6D4ImxGXxFZtlENWhiY
m5hNyo5529J3WORRMPfxzLlB/2ynXRogkZ76lW0oXreqZqFzFAkLzd1HieWu5iFSbkbe5+9OHWL1
lltG4vmmbHBi7At1sPzeGQi15rL0LuNWU+udUYThZ+peGDSEKgnAVUFwcde1dF4R05OGtKqR9RdZ
Cs+0rUpllcZee9WZibpNvaHaum2NUjYdlMChxyVArOnjPn8B5UgBL2h9Hz03XqWlHQfG0HmHTgJG
dyYgoq1R6wEALz/RtfvUbuiWLC34mFlD2KGMm2IAUDNChN7jk/XRmkrHt+p8JpVUDAH2TDdORmFj
UgRV9ME+OHG/LcxqO7QjPjumsm5DPOdniyPvNCkqc4JbrjiZ48dukq81MOorZ47sgCe0RbD9XcP/
Bs9J7atVFfBfMSLYmGFu8hXmMwwsCSdVeQOTlIKDFn8QTe8SH6pzoHoy3Cehs7aqbCQ3Mk7rpmRe
dKmhrBvosT4SAx692aR7Tsc9vNrythcmj8f1rtU8/2SQxtia2FDO/XwPjRosN7E4fDHYjDbqorU3
K2dCGIdGN74OWfkcukLbhCXLgddYVeAN4jnW7Ium49gVm866i7NtZcjVUItDYTsflaQy2BhAdtdM
wjgtV2Kc3CCFTb6aXetStfuNNSscSODHb5Ox7jj/NRwCjfhDUXvmyuusa7C+tg/AG00ZKj1gneQG
8/ypJJfFjHXO53HahcL62PE6B27Z2jsguE8cpq6twVmjWLvCyUv1Z93gpG59r9pqbfTGV8BLGccu
DE2Tqji30v4Gi1PWIeNW6Z0twJRPpYvpMVhRvwD0vJDy6lrG/jx6UaBy26uhvQHqU3FQnYwVVjlG
IGprXCVV+GnyAE6KaXnva4c0S1jfaaP9qfasrec0F03Sn/ccq5K+TFDKsbS5RIlrQ+3HVTRXGS2/
8Ychsw9eGZbUnozVsLiBh4u1Xy3t826xxkDvVgz9uT6w1cLbvgCwZFzNWXzVZfG1MsoHNU/XTlKv
krC9xJvqK6rOZpV0Zs95LSK8GB4lmCBexHMTV1Jfn/PPfdXeyUJDjAHqcdZFMM6cWp2qWGnxfNbE
8nbw7GIVyaVV0XFXxQwZGyuloGy8/LLTqBG2RJ5NggkBZRO58bJKblzu/Tq0ZfwoHSO/NBTHOpN2
Ht1hHCVLn569hebb2tAMm+GBtQfVLAZ/ysBSokziQ6fQ993nn9GVb4AcX7goS+Be3uRFTMd98q0J
x8s0jxt/yLPHMXXPrcgJ3ESYW7evL6RjX7Vi+EA6OHAiZz3ruXmWyugx7qwrdLJnSVHd2fHnBTcb
z8pKKsMVArBNL4ogUnE/ACzfyOYmtVWF4oi3CXsYhMqdq8RXoTD2uQEVsMzYlSrT8SNY9EnZXlfR
eGXMm8a0tk46PhZs/G1JZSyLuiDF478C22BclgqTuKcHcwD/hvvPiiIMJOx0E2baFpEY9mfWpsmb
fRzngL+nNbHLZhqijeWd98zMMb21HRrQ8kwjRrzvKvxQ23E/KsZh4DiuV9dEOWsXbLUpslucdc+F
c1mpeEoTAa5Gfd56LcZHqloGWRwfPEWSz/9OV/rexhaOzY1ZsZez7nupt6cvdC80OOnVdNbaLYfv
iMN2uiJtA5m5Z0YBrsyqdTh7KBKzdcT0ZwIDou2vzLFa65F3bSdGtcHI/GNXlPMmiuw+6Gbl3DOB
8XpJdz4CVM2MA6jPIHSQo0e42Malr5b4FnvWBk3uNg+bnbBGpogRuHZ5n9b2ulWIm6pqnShXcDcI
izXfqSEBe8Kf1HxVdjsFOlEtHFrn0hsycRucDIJYPsGI/DSTWxnSJZksfdG31NTEVpkNXmT2xDjJ
merJgyaS9Thd1cXFpF9IQ/GXUpmonZVbD5coCWEAQ/1q+2Cqe8bL/NE7b7CFSJxLyYrdIqgacCE2
+pucKoar5jus6RBQfMx6MMopDROCthljnhEDQ0r1sZMZZ3+wC4zCB6VEflgZc4H3Cd3cd+G4HLjz
LlTnvWdmpvqgtWM97UPF3ZtGfisUl5BFpxU0S615navqtKmVsj14hTlcS0vp13EcbiPP+5DF/aUi
7KdYd77Qi7AWtRrgzLGJENjiOq/et7bi581QbTxZxuu4ypxN0iDKUNp0WNujkxGqhvFi3Ic2sm6H
1ZhxAHVasYpC8l80qF07c3GRG5SeXbytoHW26DjUcC+HssFqV0arqSOfZOO0y9NqLsTYrqvG9OOx
3U4gk01n/hwr6gNx6Q2uAPUKpMYOGB5EkEysC9Ouv+S1xto1yE3RlPGjp+fPSBjFR2eAct5rkK7J
shrf4xCMmKnWDkLhcu0JnS55VXlKXRHt1CRkpk7OuWMQnJu5tW3GnKFmQKthWqAAmKR7Bki4PqhF
l0z+pFVM4BKiPADZB4BNHwe3vih05U6K+hrrhfvODLG9xsrdS75ir/6cqf1DSXNOMGpklRArkBTM
csdPtQFQrUE+B+JUftlGGa3X8UA4ucgbpqxrdrHTen4Tiyd8ztd5VCX73DHK67rP1E3Lq71TtdTY
iEhxVtKgECUUm17KJGF65sO60rD2zZHrBWi3r/EbJRKNzu1y3JV1egsgD/J1xwLXmLdmBePF4szR
yPGL0jXn8QzBNfOKAzFHswqjYd1MfQOounzqUxflmVJfQJu+Ig1022Q0k4/jutTlt452LLvULuYy
/igK68K0ytssAtPB3UMVk30OPfPKXQJaYMxP0UIZqE3rCo+KZl3VEe/uWDwnLQx66WybuCkCpLzX
hG1f+SSi2omSrnDDu6THFCSzRb1BOn+PUVC8arp09D2VnVlNiuQMCDgGWeirr7pSdFdSdwhxmloJ
aNfUzlTZVk9znDfBEJePeq3dpoqFt0YVwCy6md34Zkh4Tl62Gwp7FbtiJZNxNcfFpYnjiUPDOrYb
vsbmP1XxyhjEauw6/mleSbVe0eEf0EHmW6W+rjUiGGn4yx3qpvRhZD9yubmEr2zo2cGLzA32zutJ
VbZzne3H3N0VSrGGaLGzm5xIwvSbqniq054wCTPJQLNheg96+YQSRvNnYJthmlmYMFrfw5ikPHvO
si6jszTOc+JHMgG72Ig030iMQ9d3914MX9no5WZOS7KvcsMxfAgESVSv1/0pNEB1ELcqI1bz/DqI
3QhBdtmal03mBZ1TYRQvt1WfnNVgtaP8mx1+y1LtkNT6KtGqtaeMZ2U9PnTG1VR+7tDM2DAzIxaa
8IzdjcyNfokbL3lMOqhyLt1u1mpJPrmntGFdUfMjHProiCaosT0Jp8an3/li2ZqgKXzj6MoBq2sR
gSQbd3D2s3R8YxwOTQVBzeU47rXrUmnOU6/aWDlAaqf8ICfy3WnkN0T0gzsHqRJe1o1nsp3ovmbd
WItCVHzTsMROseGlFhuE2KEkWUmEJJ2PnXpZKTSaz9/D/0feeS3HbW1p+IUOXMjhtgF0TmyymW5Q
oihjI+f49PNBdp2x5DNWzdxOuWRbokiggZ3Wv/5QDhQw2cocXoX8mfZs1mOy7hNODUqzbTv8YjQQ
dSk8j+F7Opt+oL5r1HTI0yi6OM6mRUvp1uYrK5+mTRlmd0K3jec6Nmy3meS1I/Jzk8bf9yIt7DwB
mD4aGeIeUgp9NoKIImm6Snr0VFXjDZK67mXICN0ynr6Ek0V/hnY6HmqqcYSCZWx5AfYqDYrKQ3+6
rc0uXdUcA1dTGD0CAB+TuHyCiOQBph36iq5gbD8kUflBMLu8ioT5LAlzY+raPlhiSMzSy5vpA5LK
EWvPM0KejyRVd0UubyLZ2EAa+1Ia87oyw2tLJJDX24iip+557DACJzp9W+AhlGgBf0PfFUX3Wcsl
LGGwMAK3ew+a7qIiAXPUZuNVSrtVIpMcn9B8W/PSx7Mgbh5WDFRxWZQ0QTDwOANOzU+oBcXB0PP6
UBoxB087zz2baO6LnKjZug7SZJuGVNFGnqZ3e4jkh0Jzeo+lZzulCjy2cIpJMMwNzvrJc0Bt2ia1
lxrKHl333rLH49K2mBXSsS2ilEwWdL5BLUzfccqlsbOHw3hozWhjxErkh73Su9j/k+GcFldN0db0
lM96bbxmBu+IwB951U85eklZ/VRzXul7DZwauSpjJ/bHUCq035umhkOnqrQo3G6U1enCLNfbbSPH
euopQOsGZXMjYm+sZ9B+e9LD2Rt6GhxQiAoDJEOtcYVLK1uN72UnlIjqCh6JpJKRLbdCWusUEIyM
Ujjh1lSCMfMxXsPeuAM+tCmyFfzaI01kylMtxR07YBSbs7YfdQQq9bps+wIDLPxM5kZZp3M9B9N7
j9UYHeXAIp4091WRN8jXQB0GlZq+mU28rsnPnlepWQsn4pCE3mSm3BaDbJ3qedCq+jlS2MyuvDBd
uZuW6Kx1WDfqB77cDTtmaIi6e4zhd68lfdS2c6vo68TKMGHNBe6asBH1BZ9o5MGXkvGpUVSLU/Q8
qOUBC0DF8YyCT+Y2XViPR7uSm7c4ohyhfIjb6EI+vCKesNodzV3WmQE0+cyhG8qAt0cqidlWfeCM
SXZJw2wVbwDHmpaOVBwPW1mqZWXbaFoR3UhkKCyqZiYf32xV4sY2ajSnSIoc6+5Maae+zZlVgDoR
kAulzcQ40MPpXSNzWw4HQFApN6NVpqSGugqLGt0pFHQ12fGL1PiylJ30LtezVPspxlzjbqgtY/o2
Twq4VoRXRrSSurmf7im8yWGdzFzFGzMzn1bqIFycVld1p8XKGQFnodPGtPVshwZ2SbBvmT0GXWeb
pukqsax+ALkSanwtejElDTnukMS/DjbQGzuO5aTyluXQiQ/YZU8OxUHbYRtFyD2UlgWc5aWsVE1t
spvczA2ewHIY9vMTmgQiybDxcGJ9FThxEhNYjYNRxoqEj1KQQSmkJq1dRdWAO1aNMQaAt2Ne6SC2
46SoyUuTtYEdgRWVmthYtKo5CsghWzDxIlNel5dY4ynvKeUix1XjeYFUe+pWCixV9ce0zHRXzuit
rMoG6xZvTIuoc+UhjagZS3TvK9jY8XiztXboH0UnhHYtcPUzOQAHfXTKKcANX196b1s5LRPjsctA
YZ8Aq7RxHRqZdcokPAEOhRoE1u9OJDVcSsHDDwRdD9qrbgJeebipDYmbyNRGX0s5NwZIU22RHwEV
xfTVmWWt3aSaHNduW0dp5ZqVVdJxmQdO7nOhdOqqN1L72MjE46lFxfbbxC2fNA7WpZW0NMxbrNjn
Om12PaSDjQB8W4MoVCuL0HA2zxoGUrZkZ4RK7rJoGC8l8RJ7pWgGX+gNsXFBYsrXrlNMP0kadUPK
RPltFlPGgXvU6mBTFZymV8lkNNgUEtZ3aWIpFqHrhFL30uXydOHwIcAyrUBhcY9qM97UunBmP+66
ZmPHPS6PZJSFVNhWVrzpSjO9igk8xjXT0cSpqVbV1zKawGTsiWGv1pbiU1AGnuU0zZZEkpYThqnQ
7K1kYzhArho1Nwhs5ZpaeWUAijrUdFXG9BFVH78EZF9ZrtarGTqtwBKfvai6E5Hz+FyaGlY2ZHwd
iaca3zXHAN8Je8CllbRYDa2yaubRthiHx51OiZ+Bi0mbzkmce1xaheYheePYWo0ZyHFrSuXieB1Z
w0cMm2J4b5rIsqiuyjbGvdG0CvtBrbIu96uupIWc2Lp4xKu3d9xU9P24zwolG9ezJMM8mXUZdlyh
5OG4heZrG66m61HtC0KCcp8VhM07V8eKNCmrMuHlgkPASQgqCCtB1BNxUjmjLg4DJPh0m2fGgg6w
vmXuv/RUoUuxTGE7ijyn5+RAYtw+cFr0qiCr/ypoQ9csoMWK5Y+On/GKn/BXlkgwEOVRKZUPq2/X
/yrpLgEZ84NJ5N4N7GRlT1+igCyJhQ2npH+ldNqNVh5xzctTP1HiT6kF/8PHrtwbwDobq4rp7sjz
720d/0EN/f+rOlHoLv7PqpPH7vPLjyqV5e//ITnR7N8MBH44khkICQlvoB/5p+RE+Q3f+kU8RUw8
5uYqPdk/JSeq+ptK8bVopfF9wKoAOtmfghP7N9NyMCoyFmsLxIn8vP+z3gRjGG3x8lz87ZC+4JTx
U9dbi3JWUZg9q3QKnGcSH5pnSkDkNf9+GNc/mrt/FYT8SCJbLmKhNicynn/rcGZ+usgUpJINBwQr
x3pofQgmJtyAlpKvNguvEMnw+b+8Ho+TBCMDuMpE+vrz9WxH4HtbJSaIXDhvZ1YmXzft+GuWdy3n
iSZ5/efr/URu5ANiuIQqiFdIXAbWUj+R/2SphdrE2kPxWkIQmZVTryi0lfXer+qs8RJZpfuSxYbv
tDqxyvCZV/98Cz921f+4A8vGPQxPT4aF/dMdSNWETQw97hWeEOugIuWhSCHHGWi2f9FZ/5Eo8P1K
xLlYSw4AKl9sPX+kYqjNMBZtVpkrG0Y5AhXHWTWl6pe1chnzmJOJCH9Bkfjb8NHJ8kYwh3vXYjX3
8xi1AyVP6xEj3tom90Dv3tAIQuMxOYeocTX+4kku9//f/ITvnw/3okUFiAyQ/PqfPl+SQYKqCgiH
9kwxbEuW+axJedr84jL/4YUt7meI+4Gnlg/242PUJvj6QVMyRkcsrnB8Gw5VpAxvqcOB7Z/Hxn94
fkuoH6JGZYkQ/65B+gt5pjAsuPO5Yq7quiIPsdrHaay4KX62tlT8yt3qPwyPHy7201zPtUGazJic
sBoKhas2zYOZqOtcZLdCyJyPqiH6xZP8kbDz/YWZ+JGgm5PJAqEm/ulJllrZa5LuwNrG6aFgS/XK
XrqPTXsOzCByUdP6RNr+4qH+h2FiItZjfcYLAjPNn64KyYBJHE/GCm/f/FTEjfkUanb2K3ecX13m
J9ZMauZBEOPBvwra1DjEKBi/6M3CK/nnIfL30YhRp6nTGkZ9Y//Bz/3LEAnmauznClOwAaSY3oDW
tzarlgNQPaokbnv/fLkfqTnLK2Mf5B/VYOshyuCnQTLhAxrQYzNAgJPO4SjlGKGrT3PvQxLC5Lms
RjLoEXlDt+2a3/GMcn7xgX/KWvn7LSy3+JdPjFY+BPyRzZVWYg8FreUFK/l4oy3qApzSpPWchl/U
YTyNTryhmnnqTKGuglp/K7qR7Oo5+5UHpPojCXq5JXwhsBRZTG11fBh/Ii5Vsq5KPZgHFN96RuKl
yq9GTvdCy6J2kwd1vTY7rVuXXdQcYFIWfjdmyanh+IvhuAxDY451EgQUjOoheeDIV2suDJ8SRF6x
N/BdmkPuSNKvDET+PuOX28ZXAFouGUvaTytZFHVlS6cGMwczORrDuMI+CgYAfWuxZPWhm7j98+j5
+2DlCS32tUz7xYDwp+eUa9XY9g6EzQkqHFTDrjyx49EPkekX/V8uxSdTZXwbGa0/jpKpmkwlscEp
Q62iF53owWMyZ40PfyB6++dL/X2mw8zA4YuNh6h0fCJ/vFShxkUcRAzIwYkAqlor2cWJ+BU98z+9
LEwTbBNOLVZAy2H0r8N+hPreOLxFkAvpIUi0r6VJN0wTzU4uKtgatvWLxCq8W/iRf91Ql+OfrrMy
Kfi3Ygvy0zMkejWTYf8+VYEN6WPVOhlCU5ochqN9jlGV2+FKCwpT+exgu8Q7KwySCC6XE/UabOSp
1eCgURvG5ZeZYjZU9nrVpu15HiqOrfiHJNMLYfbF0jrojKpeJNS2TAkGOmdID2xWc4vRJ40TrfFN
NicgrbQVgXHOyTa3QCn6WIHOHWcw2fZ0RZLWLcpQAYAq6PmN/aoeq9SWQCvbVNuAXkmAZKQZ1Lq2
aQJIfH4noTTQb/loppns1Tbqq3yjwqaa9+WcpsZ4m5u5NCBoJIMM+lokNWnDkNa7gJjrrittdZWR
9mmgfjRjG76bASw32esmKkZ7O/dtZb5lvU3y1zrXRckyNVF0fyvhDDfRyixLp/o6mHpqCY+EPUwf
1slA+f2QclCDr1dYkyWAXPvCmE6mWZrE4QRJSIkJCzCJvXyQ9OQ+tEojPePpUukSoqpEtfbwImXj
E6ctPiqhQQny2QaHMYpzPlcLLTvPEqF9qsw8PSd6TKkgMZAFa8nf4FLOybkoucGXTCvy+sUw09hY
t7MdVuEqs/u42aVZUMyfBb4kOCHQvMFOCXSoEym4f1UtkKFc5v1Et3CowQXaerCNk0QrHv9Ws+/D
7F3gXdTiaa7k+tcaGBxsdrRSh9UoiZIkzWBlhwCY/G7g2K9AS9LoMwZyFX1NbK10vkgpcaO6p2CF
br2MsBzy3QTOGT6psbWY4+exUuTDpkUaYrSrIpISQq4siA94wiuzqG2/0LGBjFf9MEXYJ7WaolYH
bidocy8dWe0h8GkRG0mijtRiKzOeMMvAiUCOb8EoW/TCtcSa1EOrA+H4VF9J/iJhtqQewLwB/Xxq
yEQjuGhMDYgAcQePzo6l1zaFLkUfppzWjtJZOJOrZZPvYXq18wEJuVFfxr4DH8bcOwjxnCceNwyf
2l5ugnWYCoSBK3hVjBTeRjVUn85sxHQSR1sPk2+2yO0Op6A6tosvjuim8C00I7P7YkcaPBBiUAAf
Aq+BS1uuAfFb2RVKqjcfs9znw27EkSQ4DklsWVBH5Nb6EuoKec+rKc4dWBQxzVWvSSUYc/2cd6eY
9QD6rKQVNd0wEQxwZBxcbbQ3Q8BWjEbfklh00MtMZondD3VYVLwTf4Ric0f8GakODhuPNgHiikhE
PHtrIKXZzcxWsg0UQiVCSXQaYT00Qn406PYPskPEBJA27v643RmoaspKQ/vZ5ovTUNRk1YDdQK2J
+luVaj2BRwjjjGsGaGl9aWWRhrar62MN5XasksY4WzG8u2YFRR8Wq5wNslcFQPfd1ATKIbegyV0h
P/TZV7WSAgJCcJve2nge6lfGmIX4rp71EKVi0RUdKozESosZcN+c5hFmklPUVehLRVNCBYLU5QDt
9BbkiHfyMrriwirslBa7fZ4BfTKNlHiddqkK5SIcUtl6ClroXA2dSnnPC1XrNTIiETOIKkmdP7PA
SCLJnZW4ti9G2pbdOzTKqJ29bGxt4nPDqh4ClxhsfL+9nmaOiLdFBocXYrPozPE1cfipL1Zoy/Ut
bqeMtbhkoxzPOs7L4pXxreob6kf7Gx6uVMzQ4lR5Oo68+yD+Y9/5f4tAYUwCRsEp9d/Ay+Kt8oP3
yQGeXV/81fnk39/0BxSlYlXiEP3K0118RswlkfVPKEr+jeoay6bFgxB/aoNN/E8oStd+U9kwLWph
bOI4lnKk+BOK0v/4eXyNUpnKnKPf/wKK4jjw08lOVWzs9HBFplbFxJrckB9PJ23PDpfpsFq1zP4G
tuMcs7o5d5Nc3jv1oY/n6nPGmg5h1UmPynpPlML0ENqJvBnQX9KMNrdNaq/ZteK1DOfQk6sGcQ0M
znjUynWUQxzHnvUDgkv6bOnHWE4yr0P9XFnnQW2SVV6cjDQx3yGaA+HAFlKbqliHpuhWa1MfXSVc
UoH7jCAB+cXIgvQYD0TAWvP0ygPq1m2vCmxV+OvqoPlSWgscLowKszU1Pn//V1KDmiiQRBshTetR
k+oYulZ2b3yplXraoFc8yk23JZQXfb36IM8yUrYqFp4K/s1lRcdWDE0o3s7pPB0kJXgkpE0gtXNY
HFgGOBw5Xly8qX1yL8wO16mRLtfs0K6DrrqqLMufIqslvbEXm5G2Qobu+pDYxkEteueiKv2OE5O+
LmVr3qE0qlcOUWiKMZa7EPEhd0twBBSYOUlWbT9Eu7ANrBVh9fNC1Eq32qx/G8vGJyobTV4vQ7K0
O9OfteS1KWoo1VjdDW6iwtCxWoXWUxg9D1JhuukQxG6cVruMAtWPTGgrZs6OYXUHqUvXRV8+N515
SpZsJpgkW6z62dQq50x39jjBCt3BBoe4x/AxoKdNCv3PNDRG34Rj7ar4zbl2CqFfzkA9hrykCSUD
sU81x4RY6jrfLhJ4sjQGo0yD3p7FphtUmLL0NiWxXkTujDCtHApkFo+qBZBRJj00TqV91yt4GK3m
Q0/QVvRRH6YieNA6CK9JISAnWiY7hE6wzy3ohn3Q0FqWLP0OUVjm/FApiIAKD8rJCCmUzlRmW28a
vnYbrTRkL0gqqMkTEqDhoY1ulDquGgZbp6BLjaarVIUva6mX0r5ItGqTS5GHl80Re/kdR5JdREJg
lVTvNDOw88j2cUSaaVFcpfTEyetCIMjFMcqDCGwPSvAKmsSmCOxtYaX7qujPNsqIucv39KoR/OkX
USpemj7JcrXJHmaDYCQixCrUgDLdcV0ibWJuNlZbrPv0KKBbBuoSZP0U9B/1VHmh3m7UReBiwvCo
DoVur7TC3k6V5mvWvJXD+KjRwao5splKcRpqcetFfrLb6iLP8YbonM3kJC80VOBoN14aq592ToRA
FB9Hw9lHMRN5oD2OKlfNOCcNziYMvmtVDmGQ+USS7Pt02OFWv0sjeyUH413WUOYVzjlM1MOY92vZ
gFPdjNu5tnc0UjbpiE01FNmWz2SqHWowrleVXi/exwwm2Gisc14D5nsbTsrQjiFyJNXBmXqf7X3o
+u3yR7iQrLtOvvZ0hhGxwWssUfxOkMI016yfp8BYI/Rbc9Ft2U0urIBzpQxHOxoflj9H+HJRpOhh
0p0dNjZrW31DrbnWUslXO82vEx0qjeZnTblOy2IfN9FGhftai+iL4kyrEof+iEKv4M90C+ft0u17
x1NpZGM74VX57DKbSCXAKt1cWQ5ATLqWLiUEbWV0CZzYSQPkxmgisxDfKN50MYbrQRTb9fI44mD2
MNzZOlpJ69K4mnscEbZOlJ8SaJLBJM5t8KVRGHsWiDgXK8JTKpO3AIW1a2IK3XejjHizyiGBmbLc
pWn3jzNNS4HixJ6qrT5rvi5HmI3tpMr5ZsAdn0W0ccbspGFuOWsrp3L2tLZ32kevt4i8k72VZy8J
SqxYIDadQr8CTNGLYe04Og3v/jkaTK+W5q1mjV6frrsMHjQUq67NdkU2gkXpvqVOKz0zj9LY+61U
b/S4RmpQkcs1IxRpPMVgeo/O98ekloXbzKfc7KG64MbXO7slkZm4Ryg25rGaoSPzU7TowYzat2Uo
L89cI0NhKK/Uj+MEhjkIP83Xcb6GNwGB+FFB36rZ9SaOtUuilJdct7Z1Y5/LIjuJnlxO/aJDikT5
/xDuJ0ccpmLhFaDo7bPrFCUPhqVeJDr3c11sQyKmrOmDXIXVMGtuJ23MKTzDhtug34XuI/n09b0M
vlLfBj5na/qqLH+Sb1XI7SHPafGw1jiEtuO06VTpxC+30P1+j80OlHznVLFYMJebqF9ndAVMe8Y6
SvLLcH6ZRm0Ru7jL74GwXOi4W6nWoNLi+BmmXsF8XJRIeZGe2FDXkIIdjKwtAz1xnHz/Mt4KrlkO
TH35pCbSJm2jax0Mj+HIg8lXQZ9s1dw8Nql5JEbZc5xsh1AB3oGrYl5gptNekh1Cs8ev6AEJPIvO
xqBehBI+Yxl8wrIxWVmivjX4NQbMhkFCuBVDmgUlmAK/I6RTqN09LRzoWubRaawdYiKK9ciHqQMP
HRauVW16jXU6sff6nJYIDD4UiSp/NJ2TJJtHzWTd5GGn5UtVywCPku+E2TUommPTjE9yQYUONdaW
D0j1Ku7aTj6kSrhlW75J1nidz3anvgyFThpl7CfBDZr8m6SIB/po1zYr30I931A9bfM0ujW4VK2m
Rl+z1u11jwgSGDvzabarjTz2z8jEb0KeaInRtAoZMogZIK4ButzqcVo5+on/sxxepyz59kwlqvDq
BH1kFll7ZY72yslKf4SqR/kPV9/VWG51qHiI4vTJsxvOQJ2gaJVQEa5HlcjonlcCmUXGCiCeok0f
4IEjlfshVi9wLXYD+NdCUlFiFmpbcjOEaGFRHjR79hKB+RkHj/bSqIuOrfHKWAtwbGu8LDLXiaL5
SY0Rgwtej07ORtylnKyKhSgN9hhobuoObTZksWhrOMKdwmG9rMyhNLm5DpWDj1TYE42ROw8F1Aca
T4syN8tdYulR4Sbu0D9o5ejV9M0XbMHED2IMdTeG/qzW5NLG4Zo+qIvo5vufCzN2+xYkO3BcCd8Y
DQ0MCjFGgdJ868ARmszeFFLgLyPHPgbOZ9npFGAsMYayTE3XoKCfTOfbcjOpXR7iEPrx29RdZP0R
cu22GqdTI0UbFPO3fJIyL3GS1/pDpNk10eKHqUJnUDnNk5HyM0trNRTtI8qiuyokRIPiaPVfDTB+
lcVAIDWNYHDKQ+OOVrcKvy3jO8uTa9aXl7kTL4FxlbJyMyDI6uPpweqiW+I0t9g2PkS9MfsEd+hp
r/XOoZwxAYyzveKER7R7xmztrEBsymRcV0rgTjHJ8JG8b9IK2oVFQFh1oZXLSTxzJeMbWcIejCxF
Y4+XHTRW4R3KxSrHHdFh6BVh7hZKfMyn59nEAQPNURSFqMCmXcOhpJsHvwv7RyNkDzbDY6tMeM8Q
SBut40tsrzLjRYn6GzHVbjt8SgLSCofATj6UnEUUo/PD2DiKoj12Deeao6q56ZldNsG+H6HnRZva
zcQtT/VRquZTkRpH+BxenqfXOG+PzEaE9+O+0kdvVRsq6imUxXm+mAntpFY/6ihV6Mb5dTdvbSbQ
vHhZlFvJxFoEwUm3ilUExPawl6tx10/F1q4AL0xra+UsnxPm2Ep4CwpUqeSoaLhSJPYxUdHq6v2T
YmKrwXOeJOeWpxfoVJdcs76Z9fg86fnHFJVPpsq5bAHbYuVzzF+rtrhC4UWLWmYnyYAzr+oXVYoa
1qvwuYysDei+G8TN18bJtprBCWOIH+gxY5cEzbyf1tChjkGeH3RAH3l2nqSIh8AJHx3kSpPCDXSr
zUTAh5WxM2rGuuvHk+RwSjU4SgPpVYPbjvlaaNKtnxJPzwzSBMJnC/HmamjCq4oBQ1c2X/U6/zBj
X1OrG934NyMUd7u4K5PzaOZrHXVsZ1nIqesOdYW9zQXuKhjK8eXaQNyOv+p52QizprkHiHR4fsMM
mzu41y3fMZpvVWO+aUJ+SfTkdQImK4fmMbDDs2Hu61R9sNr8VSuya2+8R3p/jKrwJmb5MxyehKnu
TWdgKgTPhhY+q1n+AQ3CbxXFJ14vRFDXPS5fwGnuTvVR5gnHz33YjLcgne65c8G/46hG6VWOs1dN
TI9VVp7acnoYKBgavD96+8zTumMVfVX07qzP4pbb4+NkjZdc/X0qpPu0seb6oXrREAEMVfLRlUy2
GBJtnZ16mSmThE/LzrXc5/IpHLSOhoRCk9sakB6Z4beeykJq+6cqHh448d4MRBqjnm2Wb8vl7r58
Gy5j93ZxCJSa0wSW2w3ypk51etYJTpHsdb35Joz5BXXojRPza5nWj3YcHPJhXoy93aIadkHVneum
vVtje49Efu30mRMrMFgFVj+0j32SXgtN+ZCn9tEJrqoYD7kiziLfWEX3NEbzi2pX57FMr3NqvzXJ
sTPi7aSicQuCR5VjBARtTtJfWyrApC/eJ06cgkQzw3hNzc6XMmWTj/ajZfTEgKQfjt5cndSvENtW
tfFG6fxIzMU9C31V667LoNDT4B7b9tvyGqWse5rH8aFWK6qY66RHVxgW3Nz4sNyCYUn3Xk1PZf2F
TtFWcbrHvjPPzOa7anc3MxgfojHfCxm1BF9z0oRdtVk1aX+zMxww6/CmTQysUr2E6XCr6vjaNl9L
1TwNbb7TjeFRmDQCpPp9FgFmSFP4HJjp6wBCXkbRsdfGF0kf6HwrB97sDS1BEFQngVYxottDM+gx
1Zqz2ikvkiVOoXSSVBgpquotN95lOJpVwUmJwuflQ6Wi2tfKuyjD42DfsGq51ln4HLfZfoi6R7yz
SkU5lJnz+P3n1855TPH0Ue8NL3J5ybMFzdYerrg7XVGYngfrqxRrp+VSwWwsuVDXOQpfylG663l3
VpwX0TPvh/ZsyWwscnirG2x02/CWDeiuae3X+R/DBmX+Y2s2Z32UHux6uAGWe2Ozjs/pOcwbd7kf
2ap2OW0Gyqq35a+GYr5KhnSHqUOo3rhvG2S/mbjKasMcG45TssZrBgr9OPtwcvdjVHiqkp/QwjnN
ldLBttvT5FyWD6bULJPX5WiqTRf5a1LWdzaJIV2HJaJDAZgRXJL2FTWiYJYFgwfS87i8gFGEd4il
pdXe6GuukszYwMF+AHl+a3s0bYr0QOvikX77WgjuSzPPFuvWKKaXhBkpxeYRsd5+zsOl33vVTFxp
Yj9I5JeMCUpn6TlgBa3184haLGmDhzCf7wMng0ppHon7OTI2d+3M4YrBt4woucJLxWif40Hg25gy
FwmaOCl58RZoCafBPZq0wQweHZkJk6ZXtR9elrufJtSUcg2ko1yWr4vZxntGeRn14mzk17TkPZWh
L5PXYrfDS27PL7TaIUel50Q4d02Rr1PbPtr6vG1ly4fG+6hr9VOXMMak6QUisE8Hx68inoKSSO+Y
/0FNrjxLH3wdifoyS2d1epnk/hajjc0y+YCB7639vU6dh7kUr60fKsG11QevFEiHiuTDiZp3Ajk3
y+6gjR+KEpxyfoQK9KIkuzwO4cpTr4apTRtBOsy2fJWq9r7cE/2uN+yYNgsyA6/sjtTmcfmMy8ju
ItAmZ9ovc9XIaf8kKkGYFp9zuDcTW2Ys3KKQHnPbPENzONqNixnhoWFo0yu44Sl1xRjlWrXZSa81
D9CdNtoyBpSX5ekKa7jSP30ti+7eOvW7PgyARsn33wPazCtOwsmqrl6iuj4p6bwVyesMsMOmV7CF
Byd53KjSZxNXPiTrDQzSQ2KFZ5jz16hAIYzrwdea40+qqAerdaCPFeUF4HRbjtZWA1QUtR/Ugbsc
UHGip4Woe8uKmmPY8n0GJGKj60CeSb8uJnGU1eciYVhzHlwGDTnom4yaN6F5nhjOk25zrlangxG8
1KAQbXe2Wuk969gWQnmz/LezRy9PEw9DEj/vCRgXLN/WtE31zM/zPRbtZLlNeBhYuxFxKvKbXWQM
W2lOvWXpLEh6l+IrilQPrrzd/050yKnMUYDOBJZLxhFdxSHSL5MWIbIk1VtCwLai/+9nkbOvFG67
CzgXNi7G+2dTTVfkUSxvBUwkPDeJ8KdcX2slcrI030a9ue7z4uDEHHttEKN+18nqBQuo7fLjmH5e
SyS1PkRnpStophmbMpI2o5Cvg5zvo/JVw56/Nr1+rD07KDc6sJNZvgn9aZQp64W7POeqetBDccjq
aKPUhMcOwFmMOgO4cXlarcxrSed96+TbDCF8gIiGXSohB2rIdjTS8FwIXDtEHNW0R6g0Ptk9GHOP
HutUWI2IloC7eKQCFLRq6CbjQI3Dfkw5NdENa+RoM5DWVobhOkl1uMXDFgcNDp7n5ZkgIN/IA5as
dNFM3F8aK98njYSrC4qIJNiPTumqyVFOWUyl/WhIvy/y1bBIv6VRMkJLzjZwt2xXbvoXqR+VI44N
76lljidhHZGLYYMeAEr9F3vnsRu5lm7pd+k5CyQ3N82gJ8Fg+JAU8soJkVJm0pOb3jz9/ahTF7eq
UN2NO2mggZ4kzkkDhSE3f7PWt3q93fRF/YlKAiiq1Z9z9tqJTm5LxSQejXbQm+oK7Q0MIGYwrKDn
AgPHpkkjHFk4szdzbdDf4W5NrepZht5vtrd1INqWgASJIF9iVFNpfUhT76lX0RNL0tDLILS1Umyp
ePYShHQQVtU21csRghdW7RoHbtiOWN77P30SJtsy6Nwp9dk0mhtl0ebi49iOfa77ixp/VWbPf+jm
J477jVklP2bPfopatmhGoMUekBZGROSHs8IH9SOMOx1reTempQ8KB7us5h6yhV5aK3HxjYC9Ykv8
ytv0T7QSEKejleftWT7EKZFEzsIgr+XtWrM2sefV35ylf8fd+oaTrA1k9+HadXEdvZDiQj6lGVwN
ZRTarklx3DtadihcHAnsCoOlYWjI1vZ+BANTwofwczWGyJI4oy2ktZOr7WrPKf25s8+VkQs/0hgk
mADGYoNPo0Nydk5lugWk6tcTjDJ41hwIVfYul/IpaSEgambNml8w0YinL6tU4Gdi0DUQhvYzoqvN
wB4fE15e7BBH1fSBtS8aJvCFNg/84WL4KAqOdd+ClrCnP+MYHYiGV9uCgcISK0yJFt/ekoEesruf
o9W/ZO64t0I8wDZt6AYj1Fgpvwi/H7yTn4GJ3aDBfvbU6PggCsB3NN7WjivXT/iq/Wp+wnOCTqWu
74x2/tU55LxbtdrjIaQ0E8wICyv/xVVpr9rqHSY8SATYGOx8+dMY84s2gf2qP0ojq7fYP8RGuNqp
H1AoF0XHLpvxXzvqVzlk10TKaAO0z/5L3fR/Z0f6T3ES16fd8/8D4RES0dX/en/qVy0b1cfkC3n7
7+8sijVwYv03f61PNdf8m7R1ybIT5bPp4Pn4z/2p5jp/01mrEoZiI4JzWGz+fX1KPASSPhy3jk2U
nPjWE/99fSr/xsHGitIxdVK7Heu/JeT/1kz+l8yK2GjHlOi/hZC6gyxbrsqvfxA0asXS6/S72U5r
K+8Ce9AG4nXWGTwLbG+sXedA5TTVSenGl0RImuLGfo61lhHNPF5DBllH06kfTPIyDyLp3xge6b6N
6IiH8W2S7rxdj/1yHvVzqbv30WJr786vf/jA/41T4F80kOgmDDwSqxsCmIDJCnjdEP/Du1gijr5s
cJ3AWORhmozpgfQ4nwnrLbZnuQ2d0d1GwrvPWEpzc1vryGRgjGgn3qUyZe7rzH52ptZE+6kz3l3c
qicbDLTqisdxGP9PKlLH+Gdx9XdaN7pAPvU1LJC8zH/RkfLYy6FS8VRVox7IEAu53kIhqPs8PEyj
+VCa2NyiyNjHuOho69kpsFJJg7HN31N9kPsOHQQrm+gkC+8kJOBGY8JDyUwiw66a/8lMrT7n1D3Q
MXSfklhSB3tnjFbvWpoYW72EvzJHw7WIl0uKueGA7u+sR09GUjCfrdgjp3ZR3id9Awl0gB3ogNlI
+9z1e5xFK3yUbGBYISCKPiE2/all9xULg+FjHv2yWvne270WAClbtZyZekQJde/mxg3ypXZfSoq0
2a0+rcpq3zV3eJHvqIbtn9qiHRLDgk4awSGITC3emJTvde/WF9dSfmN/iozESvQwxvYKUFbfEeVk
bzpjoeG0s5ekFq/MtPnJqb5L+yVlDW+dcak0q3PeAP2kgUvB1ehQUbVg2DKKYz8enT36yX1VyuxA
etfzZNMuWSVbWBeWLsKcwG5XrhlR3KSPUWnajh6wGlw2bjVDIU0Z8wqGnZ2Lv5oWcU1msn82rJtE
ZcbAlrIvay2Q3WPfAZTi5Vy5Jo2gHru3uIWW5M3Zo7iYXbHvQwU02JTnXqsWmKjRvWCiEU4y3Bhq
JsrMo8yKKFC24+IdK6WMjaslNYs8nJ0qVvdy6XHOz2O37+Nmy2zr0obZS+sUl2wJQqKcL/ao6Vsx
vi0j9YFJeshGRz+xKWaRblWPPXYo2OGNHXu93MWvqqw4DTyjZiknGDe2Bm/B6iJfy/HBhbgGmVeL
W7hUH/SPEFOUm1/tFBppVj7ERu/5AkYJMNau8y2v3hpF3x+TIjS30YhtNB50Vqky4/lc2n6Gra1N
reVieCy4G6OASzwTIiuLmswrlayNz67VsiZIMOmBPBD1B6bUnWNSvcsydLYiHpiOFs0O7i9DvoWp
MvE4v0ezeMm0qn7t/iAOe0Yq/CCQt81kTFIjRuku6aAVmLNeBU6ZuxDP4KqdDKMoT5R8wxLo1VCe
+r7QVzjkdh69GejBxCahm7zFb/KxDUQj/yRGGJ9r3dhzal3c9eSZDVZsrnVtFXOUpomcY4kWuKjv
wzGhUJnFhVyQD1xQ19qwX5PWeAlF98M27yApQghmPF+KZ8ATVxQeDolWsKYatph+L+0elheoOZO6
AS316r31dk7fvIal9ZNK8gXr7C/kCtGmV7c2RfzA6WaCUG779iXqch0AcEcVGx7zsjT8VIfZJXJ+
sMOn3dCMjvXILnrhNvA4BvvChQzhXFaGf95wDXg3yB0M5W1OLkk4YNZds8K+TUlW+zy99o6ZHIEU
MU3XQj+xqjOMYmbvk/mGdh8xg2hZNrG3NsryC4LHpqv8oS5fm0K7jdOPGqr1ppICdlV7AvgNmS70
e0GYQI7y2p/0FNmaUWERyZlkGsAguQvJzzWOFZ2kPvfSJ5IVmHfxjhAbgpDpfq3iTxQSTajYwJof
CVQvPZpH9gDkHMmuPBCq92DjxvbNBihlXx+m3DgXdXpoM+vHMKr7gs4nblVHhwsRIhObJUT7wcav
Ozh2+zxpYMZ6f5qcfdXrK2fDtjb2PF7KftopToxdlavPxo4vsdnQbc/O57jy9Xia+qNid2q61qeO
E9Vx7K+qSM9OQ6/eVqbhZzbc+VI2GgoU82rHLFbC/g4zntpV2I43iWg/ap2mpcbqHDC8CokHsn9W
sybOEanMbIDxZ+DuXSyFUrUtH7XC9YKl0nL/+0FOHDweX2tq2WjZ2S5VOAgmliCLxfArT4CPDZqJ
SJ9ZGPgShy7K5TFLJkS0q1R+BgGCZ3jCjg2nDF313HqXzCvbTTTFlAAR68h5CYyhcCC99U6glCqO
ESENQOXy+Ic5Wu+dZjRPFZjSDRFqG97qAsZk5jRtWGonU2jv6aK0w+JY1c3MRty2dSh2dhtFR6s3
TkWaZ7eMeVXUquno6hT+EA8Q0Kj4vlyYC84Tt6NKIqas4oWv7FlhQuZmEpcsXI6LnMUD4M1DUSvj
plCybntOdjqnQZwidOGBFgrx5rAfAo6dnIRoa0Qr1iUOte5nHrq0kRRTz7EHSlQmQ7YdGi9B7arG
e0uBdMzQCv2IGhoaDSfIFbUmJAeaJH+IkoEtuprvpRJixzU8XEkAzA9Olyxno3cdP80I+TPQ+T5G
IGc4TY34s7NWRFLFQAuQ93Iq9JYRlgMXbskq7ZSE5l3vFs1jaTQld6r2vHjtcRnDBeHIkvtLrrt3
k0XD1UZrC5Iz7Gy6h2QEMA8uzYaokdbslZN7NODRQ5oAnwgL49ExOGUndLJBmP5a3Eq/JUttPuqg
lLwGToYWh1srV+19UcO2BtW3BGMdx6fGBb8QJXEg9GTcwrFobs5aKKoyBDkO4TZfrDO+fcV15Vb3
BSGaviX0/dBYzauuoq02O0dL1dZ2wjZ/bMYYhX6IOT11gEhCPs9HGPluc27qF1BQyRH4cgnsDVsz
DlUX+cG4gyQZ8nTNws2CY850hmdt7LjQ1B0Xqov2rliN5dFmqQAC6UNGC9i1+a5zR5PMxAt4DsHv
9NyClgrKHrKli5SumctDvHiHtMA1XuSMi507u24vdqQHmp0dYmhD+sBUhtl/sXXdq+EmHQR5yo65
+sAwtRttN/Dq2NjJft7znlhzCe8o42nDd8bCK5IPckpRHLbMJareL81h2swjtCToBZ+t2V/gwF4j
0/h0FdWkp36VJft/ZwAJDXbkZIAC2KSy25XwbMGrsqouTeyJMYAoi0XLECsote66T9SSAfQZkfR2
nRQb6hysyCTqdua1s/LXHhn1EqZPRlZ2xA5QivQdurzUAigQLtamb50gYrHaG82doaxLU08IpQf9
E5H0HyvDyqEcMquxHRy5Rp/reKB0dOFYTMNzl6QodtRmQt9dNTGQtiSGPwB8QpPwtzRmTZmnw1dh
pBF13iMM0qdCoUZKp4Q+H4VbNIqTGbtHzSqZsOr6r3Bof2Wr+mhJswrEcXqdDeenstVKEOyU72aZ
ca7bH4vIN0uKF/V3Efa3ple23zjOC4L9i5tmhypq6CCieddLxTPGTr+cuo02g+E8Lya1bjUbTDqb
oFfVa04eyabQ07cJmq3RwveZ67cZ+fUG+8jJmKOfDrP1CippwhQsQeNUDtPTpHdHICtw/7+SnBeT
edMz3dl9W8333LVdEu1T6LKy7R9Y6QlkIwDoYbTkvp1wQESoxzRIgFMGh2OCGTWoN71NEjhxAjJw
mN5Uej/o9eviePs+5+WWtUEGBejVjUiXg0GODuiHIiWVmtkIE1HQa92eppbSK6NYzlL9plr4rpgy
X1VqUx8Ms0mROD/ir7ylMy9y8Hasw3ZSQ41PRX4SVnuiwoMmSVQuVw2vxEBVecL9G0gn+xOGreUD
975Yrmf6xdEZG4GqoPhZaQmohDUIoJzVkQPQIKt9Wi8nZsHqmDjx11znzlFFJKga7rOYp+Uhwbq2
L+AT+w2aX/S0jEBQafohK5Ld1F7Y7uQ32Ar6zmhce9uGoThjawBnVTQuZKwhghibJlurgl4zFoHh
oMzySq++ZDrgVwOBUYwSdg6V9Q75zT7OQiJga3vxjp1hD6f8DSWEuo7l0D0oKd6qi5NV4RtIyOi6
us7JjeF/wzE0ApPGxClInEWm6LN0HBgiAUKaHWu6K7wS5lYd3sIy7E8ejLuNnWnezVtCCMpZOe91
ZZU73QZr1tADIGUu+YVymFFFIhm7zr9thPJ7OUeXCKzfVRutu5kz253H+qkZfue92x6JAiwALz6M
TtQ+6eFSPnuPU5P90g0nu5szT3tx3PrZdKoOBYb7FtV2dSLDgV+K9HeZl+FhHJP0MTIpzpewsg6y
6NPH798bYgHubkFUK+CJWFa6E0mnQ6ywDl4q1J3FHMHnAX8R7B6G2XuzK9kdonAprm7l3jtLexss
76stGnQoxfihSp1H5GLvoyVE/ktMxIedubCBo7S/Myl58ahUW3hPYSBnkwY1KS/KBgHpTAYq7QVM
jmh3bEDfq7FmLdrEaGFH7a1mO4u4U9FsCO/QV3gm9Av7wmlnDI7aKg3D83d1ZNgmB3GRWefMTHk6
y+lutnLoxn2CxbJ91LiMNlrKLZ4BV3+i4rXtEf0nhniuUb8srOHYxoYVpGX8nKJnInxh10XFnZN3
08OMAg0qYEXAw5yO2+9/WpaqhF/+x6xjlED1Y9WiDdQdTRx1s7yChup339VaYvUDu4y9E5pf3HfI
G1Vu79o+HnZRhgI2JX0nK8sH5qrwF+E2cnYiulqydjfnEN43ICGnbQqo6Vkkr1k07YcSUVtYGhSP
BTucsHLbX7WCvay18+TjpWvP2cAAhaunLPQbHwYK4JZRhoihrmU2Ibj9YBb7QbPFccB6tQF0B7/G
0u91w7z31olRN6FCnufmvuDquxo9ji5kKZlJgJgGUTZR5aEPK7YLmnACOx9h26aMZVyTvwHP3Ad4
6O1htwuSg4vPUpHTVMtzrHErrv1q4bAwawdvuev4FCeVhJc2ie49GCnPRlHwU9JdL6zlNK9jn3AG
auU9DOYwnEMrhOZS8812zf77q4f3S+agVOjS6uZXuSRqV8SZt5/YQcDwjSklQ3YsCSfAYs32ru+A
NmSK9/7X9ygoBgrgnIyyCbTpSPNLzJaah0o4AnDrR4QyANJyHr5/27Ut9JuLdoOibvme4PpyIV9s
DWh2mzRERZbkctwr4Bi+QXrJVBDHkjrpDizOn3mYcr9cAMJG0/f0froDJYwboqy/2oStpq49N/JZ
UoH7EVBnpI26HQBIImhnvVxBQchjR3UuBZExFcwjlNluHijWPoGtlu4w5oStUyowe6qn+GlsEh6s
RKEERTy8akJRIqA7sgqTajCX2yS1QoC80GTT2ep9YdTOdajnU6wtKK5E1x3lMoQPztoaTEX5xfTU
uOiZKlkTbQdAB/eeTcEgGQes39fRGcByLTktde2JV1XFzmk08gPxBryhkBVqFrnvc94c2k4aRJ1U
I8pKUIWj1NDlS/DPvS7unO9b06myTRHr0Kia1ILRxZFQQNI6N/Bco67Ln+ziTx16WATWmxxKy6UR
RXZJGYxJ6FsPteW9YQ47CE31T7Hi/m9knPnNhBRpHuPhOq3uq0SAmvWsDnxyathH0GG/v1+/DI32
piUyKIr3aqLnSZwEeKXVPzmxp1369d4pFs6yuORYqiakx1MY8zoRW2mVQeusTdpZhQodSJMZcMWW
Z6KotVNTyaAivuFK+sMu0ToE7iyL6q07CHFEyUhIR4Mm+nsiWujeZ47qLFtVr6ZsvHuOcGy9aW+d
WT4TxRQFDhu2U01W4+BY7WF0c7ptdRNh3J/1kP1FZ+mX76V957Juytw7HA9qj3rOgeIQPXY1e0C5
2E9gOorDtH7KSDIJiDCObai+vj97rrO3djbFLV/qtTsLN+FiJw9mPdJ8emw4ZxdLJHL6oZjvIs/4
E1tutdPXy8DqCwHdDTvE4CA7rN3i4Hp1dc21fK9TRN/A+LIANncuD9rANAjSkfkC4WHKnk3ITTgz
537brjlFSV3sjb4leiPqov1iILmUjUk0T55d4rTzHmig6USqAwJGxg3ruW3F1RnCIe2a7KLtFKLp
TLy+8fWUeMMlcsJHs9XBPC7hWZgt4vIiBCBFLdqNdfGlIAYImMphevH0xiCAPQUQkHPCi1rW3NUM
yer80y1QKVfgwWdUHxs1jfO5VkQR5koMfllJJnzrKUGBpT6ywTrLWZZHnoDehY1R3gj9ksnovSY5
5UDvlZ6xQbpbZwarqleEOCANgRk+juQWdmC3nUn8FGHe3kdIR7vGjC5i1g8d88ob8BksUdPD97me
d07Q6Pmy5yEDfdJNBnzJI7St9Wb6vmM06up0zB71Bin6PKTwzfX0RRClJ6OmPEc6Ki6D59BWrTeZ
7L1LBEA58AoKUuau1nFJJgIbWq6Dob+VLTTPOjWR4JY8B0NbYnlhX9lTm+5HsIkbMWgputNoZJgg
2IsXcR9IcIYbO07ay9hL9FzgKRlewuBe2AEHtZsiiVkvo2JdBpT2NG+1tDwwIxx8kZZsMIziEy93
FsBFqyGPjuoNe/OaDbexujZ9Gj+FJeKgL534ORQ/jQ4qHRLJFj2y9eGMqj11PEg3SHEOIfMuDnYu
8GQSnF+90+yHSH1my2Bc3bU8HthbMpQ85utHaC6O3HT0/n99osTBsBfoyKT8LimgPo77aHbZ97mx
y0Uh29P3G3GJq9pzc94b9tB+xN3EPNUzkdxYM1GoeWWcoJwxeGFpcK611TBi6fFTzfXP5Vep0zRG
5VHjk9zoTlPddQS54NLgSaEJ7Ug2lnvGpWQ4m7yxbT8daQ9Daf6RZTFdceSPV8KF891SDL0/2FZ/
yKJe+IzI9nnjZPfoWPVHTTVYsQx/aMR4aaK1w6e9J0cSkjSXEd9P0r6FoNOfV5ctZxYG4AcyvYbY
De9iZyV5Ftl9YjrOaY6WR0FsxnfxMqHupFHvz8z8xVZXCECqcUbd6KJmiMz+IR6fIyX0V0ZmNjc6
d5DEOYa6IZ2/svE3PgdIubXSH0o2zQQDaq+ZSpcNem+9eoxnFOOofMNDrqsf0Yh2GNXBg5mCNh9s
BsxtsZARsT5YCETeAxuNr8mnANR9t7QupY7DVlpDhHQqdaYzXq9Sn1zRcpczij95gsrABVYSctb9
UAQ1hZKglBiXu28bc75D25NvF3JY7ooG7UNtXKQsf+WeQwaEQ6xdggtr07W8lvW5IRxMMU6c77B2
8U21gi+9sXG+L9XWauLXpjG3mXatEkPdOk09F8TZQYwj2Ye0VGwPmcEPGSWIV0VIG7N2hstJFZ8J
0GkOXdsTxMeYcE699swChUpgoc6ztR9tV95VzJSJ+OEyxwzvXby1eNRwvxy1iPmqq6nX1CW6NoNI
fkyy9KBNc/2VEjOzQQR4YcYfvlSquOOAKx61iuaNiILtLLLwneE7E/2c1MGhse+0dryVzKQKxvvn
ZSGcb/S0YwJ6k0+s8iAaptQbkcmotjbkmecuND/S6g6ttBhguvZyTKzOuaUQu+Fq23eDeBu8pruF
VYY8l/VMC5vY/y4xkKOLF1nzwxgAPHzPUDutPHqJN+zJV8d9kxnOvi/U1smWNR1SDIETlo+FN140
KYtd0U/3xkAfHdbR2/fR3NWKmYmIikvE4I/gdEL2CLKoTadFXakkMyT0J8OU3FtIwh8mHGN7sPFz
UCCzABFhXdknDMzFUx0/hFH5tUpP369Mych69VAho3x4iBhqnhPyobZuFlg9WojvUinz3H1uedG1
21nrtWL9YPd2mdrFO+cKkamK53PmsQxZHKXQ8Wen3BbFw5ix9+piMrBqK99X1jw9dAkmmVayeSnq
Wu4LE6sVN9GesTLg0u5XZi9Yh9bbYgTK62h1clcWcJErAgqatjzT6YldrnFdDi2OUgFlfQzPfdYU
O0mIFnJrfWELSEqOZXgtA8tYHdzx1dYVmX6OZwZV31a7MffkoXUqhiYyiOY9DPrm8l28O+zld5Mb
pM4Y7SVB5dAWi3PTxoKusP1DHrt56C3nMbGa+lgTH7K1EjnsJ1AqkHPCs2PqAbpVl5CCEKi+aF9a
jXEGxwdr0PVe0wxY42wpQ8YNdrT/ruFZ4ulMUFS/XGa7649NGg++1PLAHgz5KuiXt1MBSr6XP5jm
yJdq3U00GXM1c0CAOtAM7clzyo8uxV7votAB7tVfLb22fLneBG02PNHti6NRjzermm9a7qmPUdLG
DzGR77VjHpI0qQKe9fGhTxsF2f79u8SNOwayw3wn1EBO4Lr5/j60qnHVW/tcNhiNuv+vF5nV7//5
P76qvuya+fF3lFT/hHE0zP+94f53Of+TVuT77/8lFsEb76EI8XRhkFaKJANH/V9eeyH+Br8RO6jQ
HdtALQKD5z+99n8D3ecIz8WeLxET6PzR38UimvU3m67Y1VeooQlaXP9vme1XWcJ/qUU0c/X/A4Y2
/gXG05HT7rgdy3iZyudJ0QSGMvqomDv5UO+vAOs+h4lGJVnKv1896ICi39W/0Xa45goX+nc/1Phn
UQeVpdPioUc/QNExnnRZD84J52YVFGEkvkBBxsdMhtXFjldQb7uUN8J+zN2YNDk1/YzQER31ZS5A
QxepqZ26DtxqhMWLwfmqqI3J0cp7Fv1k7QkOF8V8WbAPgVnvyOQp1VV97QnbCqLCQUmCYefnkMv+
lndu+cOdUIRVljmZr8VstjPbxKFig0SAOGRzvPVB6qkenPFkLMcyrsZxnyazst9DK85iZNJW4/h2
jOHFj+KxQSuaVxHGFzj3na/cVg0vxMhhXpoxr8w+BayjHzxrtFCIZVXxA4D3eO3hMVGWu3p6a2Rv
3Lf52F9y0gd5iyKmkh5dXTyaVS85VjztEIHUPpp1re06NoaBMolO89UIMmdiT4/mP61OBOBR4NWl
hZkrA3m+gTtGYovjwBowANb5EnPtfZMQziY8zP1IBfxclPdtC18Fj6OgtMJ08BkxQelE/BYTxWZZ
MiAiL4jz5KRFCRLJbr+u0xbMN4lpg2LBN+K5OM+Ri6AHvLiD43fKCbIhJ2W18tmonbRBPvUNz4PV
qQMm3pNAdQcRyHGGG5zoJIHZQYkko3HEWTnGi1QgdaL8kmXI9Yaq3C4yOedleqJ3Zj3MKhSvDK0o
zAIk1zygkyh8Lk12W4xHE1L9uNoPQ1JujDTNWY6ER2mXyIe8II3wIZE8+2zV4xm+P4BCsnFF8uKl
aA9snoIE3Rcbb2l/Gel0bjAJWNZ7y7gHV5DfIuojYAAviBGAstrGcs3NsbdyotJyidNIu4Y3ROrg
BA90/ceUzmvNtJtjDJlTdqfNlV/iB4kIfZkn5zQscZAUmC4BBhjmvmB4GWOT1GxGXFOLfwPPN/uz
mOwIdK4HvWgRHcYv3Wgewo7VKJc8l/1dZgybFn1h4Ro/xtneIykhnmEMoLbA35Z+WuknpxbvC3kJ
xKr6blozNJl+JYNXbbNKHZpi3QlNvt0i9bflyfXk29T8IhvZj5nBdMO4n6GbWilfjNZvNSq5PB19
e6XwQMAO7emGkAclcPVEzFSQ9cOjmMRO78FuRd61dfqHFnqOkU8Hd5Z3aeXtUrOYj42R5z8z1Y/3
bL3byc+JNGqb6Zjny0o9gNYQLXsHu9do8vHPJvJk/XGarUC56smI6LWcDMs2PsdLDcAeRcppnE08
iiRn2624Ad/eGe3yllILUusnp1TjI4PDCwgwBtWUraSIpnnIJ9gYBXtxOGSbCvodelcIgB8UU9n9
6CLsccyetioKKDjAMdVHGqPNtABbr93r0Od8gpbPI903oWtLbjnwWZfSMg9W8odvgeHsMyR1PMTN
jwI1r0qnh3wZr0lXanvkYkSzTK/r4KSc06vwkGWkc9CL6Ehw5HFxsr1qG6yVBIPGjri3e3Q8XLhj
wY2kLT8LCVYi6nbzlG8j9pRM01iuEE0JII+20efgP9thtFNFSamSnsrGuFKoHCJX0eb80ofoi73a
1su6m0H+A5fU6E/WuK9AcuCHwhbOtDSb089JLzOfeTfq1WhszkUfXRinrgymEhGOr0wnxWreeOpJ
RLJ6Xa2btYwXMJ1ifMwNPd3HLTAVZPxX8PyoI9pa+WmamMFiyH3aCy7zqAeFProDG/nF+NGGHlMI
kizQZSXadYg4fPKkNHHXxl91ZKT+1DNm9hlr6vA+iJxFS9C7d16ekFwVs3S6irAjaYWJPmoVngmV
PRDiMM6A9kXlZT9QFcg3JG3uR5q22IVGZZErRkzHOCmCCzTrTjEl2njdfBgXwihI+VyTbcKPKgcD
hnfQ3C9T/Zkyy4Cxwmhr6pONFWMabM0rHmiq2vhNxxa8pEQj2fIRSunWMwZODxcxhvtcRNpvL5o5
r/GsJekxWahWI4mbsHtihvEwFcyDrB6hFOplEE2P1tJccfqWmyIhG0yDEbN3XHd+nqrlMSoF/lqg
VBEJ5OZiHNMSsblhvlUasBEtzZG8ySsBqpuoUUDERTdvFnKISRy7pIn21NgO19+Ai19/4Fx/94r+
wRi88mhjSerTBUUfE2pBoE5cwOK1bN5XNJ8MCFyC5LFsXD5Rw1Pj24RmL/kz6+jXJXE/IH3BbpfZ
LRnHs9fGgWrpnTke75uKiTvel94jaAdBY9DWHCbKfnH69ZjVxzuesXKn6tWkbTdMKCCpOYNxZiDN
IZZ8eXl/xVfCQ9IM0Tl4OSqQ6aObMWEXHc4LWcLxgEPQWJeJcSu9CTNek411RCDwrJYP0vquq9a1
SafDzJeWRHIksgYgRWj+dJoS93oc++xzRxxjap8RrBtVDum4EhkbHbU3GY8LzcZ2HIsfE8uRxZZv
0mvKzcK1tsnKaivq+o/Q1kQsm2SF6gZw6G60wvXavIMndrZbHB8lK8xxnd1TVzytNeOuIYB929sV
I7Ssj74sLTH3ecZSUBNi+JBEhaIPQ4uQJxA+ZEXJpZXQ+lJ4ShijW7p3fRy3pdHPh753fgmRajsu
AvtQW5p5BE84X0JoUFvAXCwZQAoFTiNnAg46Z5uMEWYENgbekJo7MyZsdW71+a2snPLN4EELOGmT
0LM4+3quQX9Uw3jyQifaWyNB8qo23X2MZOqxDZPqBQVQe4Cav2yHNdMqA4excYY5p6MMu6cpzdof
MXYUbVubI7FG1sCcM9cjjegwHTLCopGQ2LuhftUKwhYSW6sG5gLEg/qDCsUVkWV/apjE4sNN0j0T
DYoAaQEeDDU+maFLt3iCETSQDDZdSJy3cSTn0DnKmfLDYOMIXhqAjHKmYoN+iBRw/rl5BFDVnC1Q
Tc/zbGcPRospQKf/fxhQyW3GyI13VSnYb1ZGuKbZp76BMXlji5k+N6MUe4/GdrwTTUoIc0koBBSF
1DixL6kPGjzXnbBsG0AELM5WIyKFrWkksKRX+ReJI91/8HYe23Eja5d9ItwFEwgEJj1IT5skRVGk
JlikKMF7j6f/N1h16ydTYmZ3DXpSvhIu7Bfn7EMhINO+GyYBBrVvAMwLJfI3Ds2LtTbwX4c14bcJ
a+Slrdhwy5Gj/UUTBOqpdIcI+5RBc6+QvGVsdXc9xMatX4TxDtKccQPxD1cnUbpLbwJtYtclopak
JIdnICqqa+riGrGTIqN1qtBioZt09hbefQIBu7A7N4DpcDCjLOMLLCYCbws1ITShpM1Cq5qFfRbF
8TisbAuTuxrDVWVPzazyjuJN0dFzY3yNjhH2X4wWqJxHiHKYRpxfuXabxfeZGikzLx2SKZrXMrL8
Qd+0amzzxymJBaXCWFZKnPey1EHyjGSv0sFdZ9SMXToZFUY6QoFZ0zX1LBZtQm9Y9y3WdowdCY4/
LZnI6hv5XNSW0okv50Rez7E4U9iYrUI7zbrvNjXo8ruhjYbE7j4OFAj4N6bCP+VMDYnUq4mt/HTv
ZXVOhUDP7ehLINK0wByamdYubAcxBjMuD4kSNYNCkSCSGd2lU+iAxibXnRBcsCUME74ty4Zf0mms
/txKU79BIUGOjmBsbhVzC4eh2nQbGa1EyAnLqy/uOdVzFL3VZg3EIqgDyN9csPZKSKgMy4nQ2LhD
4qdlUOKIP+nT/jwsyYm4It7VV1fTKHUCgGssQCzsk5TkmbSjfkWwseusmZVFv6fxkIIpdDYpiLs0
cAEukTrk07dR0W8EcNlpbZIkZ9FqLNbTSJLIe0F9PBBJZaUc4y4te3SM26Zr52TfSopwqdsm6bxl
HFOqtCM3JORPIQU7D/reHve+brDMNfOKHLGw6az2HmtGTC6xUSIrghkTadPDBMMQyYuqYPkQ3IwQ
OQ3sBv6SDBrjq+NMgpBMo1furYPsWl85UC5haPn9WNxbcUkGSyE837gKEvyWV0Cd2Mf1MUxqAkur
3roZclkW9yCq3Y56z1z3jq2x2OFAkw3eRvJqFx7955eo8B2gnSUnqUkYX+zejKcz6YkeznXRo4vu
HQJ7F2WoZ90Pyup1/EJAsaMuJJXA9A5db4yMOx11N/jlt53thUAS4Hf9sCkKiM1QZqxxpilB2tdM
MNY0IAgqQJtLInDSshCse3j1irSvKYij25IjhpApHZFMuIdfBksqxrpGGqEzDSzYO21M1/lbQpVh
NxVzJJDJYZt6KEURgVm4jQ3t7LjL4yOE+J/iAxWMD+YOF58xWWsMDa1M0amCrMqoMWes7JphVRsn
vCSflDjmwst7C4nT6VoBD5QB23pQ7IPIPloIGN+jMYFSK5Z9cJEwMR5/pLfCyR9qG/pBQYVzuQjQ
J+5hXYe8wJK5t4wFFcMU+petMDxPitOtkhNdNF09zLaFybxCtGGfcGSmJ4P9wrlKcXX8dj6CFP95
w29BFe/sMyFK1Z4DGUaYGhG3uO8tdzEG3//Vjx9aXdCwk+U9MY8pB3EGuwgkuLO87vivfzTU/HPr
c+nr/WcTQInaefCFfu5cFjWenVZdpQM2f+MUBPuTt6MfWKTAhzVIpCA6FX1fLIMxCK865PDs9/P6
xFN8dokDgiVGnsACujTnjjY+ppkc6h1kyor4z+Ov6bMLzP/83RdOgFjN/gAMAhkUx0UiasdaGCap
p8sAiOKpOIc/XkYnGubjZSLgJo4ONgzTKecXnJmRXIVY51R2w9zjf+s1/PzBUygyDWqn52PXEab5
pKivdOITj78hYy4r/unHD4aZKDJ0NcCxYuNJdux5VeVsTFRPEZjVCbBJLDdUXPJuQiNpTthbAAoY
+XNApbFnDeqk347fyB9bNA95MBBFiW/2EY2MTwX6zCr08CqIEwoJU+BsyLRzTnT6Pw54XOdgCCIK
tuumFjBpg+tZRSDUsQeFrIfZK059uM6nCzN5PP5Mn324g1Iu6YXz1M+1Oribig0jXJjt8Z8+SNP5
ewTgOQ4iNQbEm12v89sGzJcQdV5gsujIKe71nJm+lJZxlkLFlkQLH7/iJ418puu+70tRBBaRXDqW
qmTG616xaA0Wt0h8jv/8H7+/oesH76oos7Gy5vOtHJuVpe5yMGB2eJU4l8d//4/fnd8/eF8GgWu9
acx9lI3flS0YAqbU/qr7wbD2wnST+URA6zqZZOxsro9f85NX5h68MgtHWCBrnkk4TXdRjimZ2UWe
nTlOHJ79u0scTgRg3SvRMH97FWCKcD4QeM38X8d//I/vjDZ2MAVoroszK8W3bY9QK/rmZ+a3jyRG
nhu+Qe4HGkCZkuyXnrjcH5uAjizxYwurps60XItWJZt4pHlZl4Wrf+cQNqNuB+bv+EN9dpWDh+oS
5aHNoyEUHJey01nneYwh0TFmB8OJxvbJh1fztd/NO26UAWaYV1UyKTadox56YZ3rgzjR+T8ZVw59
v2FZG1Mx73AIKdtybHxGHuzX42/nk0+uDqaDOi16WIG8HeHhPyXAXQqNCsWZQGOL8OvS1sbztrk/
frH5lf9h7lEHY74vEhS28wJsvkivo4Kr9oE9XrjGfi7z/7uLHA74QWuKMmb2DKNCbMusxfA2wphA
RXBOma9YYKddH7/UZ5/9YAyzKkV0m05/n+D9BLBrEazvxuHh+K9/9mkORrApwmLWJCxmPHLnv2iu
dUEAL8cwwRNuq33oFbe5Jh5IyQhPTJWf9BRnvpF3rRhLLF0jwKoqbLUfJeL7pis5/oAGAL0k+Xfz
ymHISqV06orz4qkCHEjlxk8iXNfJia9/EGH0zzzpHHR3zCZpHMdMW1noX0HI3hZNvUxhS/tpvvTD
+GcayF92TLlblO0u9P0S74+8cxBE94Z7c/zTfdLQnYPxQItlZ8Y1bbBES9ag8u3LmnrguLTrH4YZ
rY5f5ZPmN3MV3n8vxNsCpAuPyqb8ueuTr40ozk391FLxk1HHORgaOEPSq3Fu3ZZ47SI26MF44iN9
9noOxoF+yArNNktEzq7vrJEWu1dtEmkUQFOxs0oV3NThIE98i88e42A8gC03TgGJMQs2f5a5ZTfg
tbiR+9o4sav57GkORoGstyKhGXwGwge3ZpBulbUZArGTdr3xne3xb/1Z3zwYDFo3w7KtM8NEzs6g
t4TV99j9ERBycfz3P3lL8qDvx9LuZrMqKzz+TECK3W/GKTqVC/fJK5IHM70sdA9+5TyBoX8aDDS6
WCtA8S/yWTmpb44/gzG3nz/ML3K+/LsBzCs7Yc/1nkUbKE5QU8g5gWNyOliddZm6JLXosrWqr9ak
X5qjd1sTAI0zcFrWjvvl+C188pnkQcd32Mv47sTgFqQRtgkKw1gHbLDZZnviIT+7wkGnZ8LpC+y5
jG9Q1hakmaAELiUxk2706CJSPv4cnwwt8qDvu0YORmqkTSPfwFCOEFhmW5XZ//LnDwaACc6F3pWc
Ldfp6IBJwtFG/vSwCgg4+HcdRh50ewEALqSiRlsAMoesYkT1MqhrnK8neszcdv/U2A66fZe3+D9C
Vq8zFALZyhdEHQ+WKu5FYO3rTG3ykMPv45/js49+0PvTKcB57LMUwGLVnHfOeK7n/a1b1rej23Yn
WtYn39w+GALUCJOC0B7Ge2uytPM0JLJ9BShW1NtCVo574lk+GQvsg7HATNxJBA3TSoBhGYzjgsMs
NCbL1P8qjVNJhgfInH+WAfbBUFAng8/pNuNZmrroVqjrh+ggGm24zWLjqSrEvdl6T/6oX4SYuCqA
23raXrsKgeoY3ZVOPyycBsttW2gbDiXIxlAQWs3bt+/5/4cxNV/lR16MVegD0/8/b4QpxGZz8s2H
v1m/0Zpu25+ziK9uk+a/MTTzf/l/+y//Zj7dn5AEzuWVzxlSN8/Zc/r8nh9FSMs/ACnH+Y/hgAlS
CuCTbsAN+q8oUFPWfyBLWZZhgG4yIUnRMf5WBbqoAh1b6MgJBRpANIP/qAL5PfBRisACixhZXbK5
+e+j3/zVg3lrnyr0IE697+gzzMhwkB/yB+maYIK48/ezC3UEtxb41YhLxls++iRSNTboG5NVF4Q3
CCK+/CW0Wt9OkyxXNZvoVUlmlG9RHSxbtXcdlyz5Xv7sWgsHVqfWZL75BC6w9aotca7ZxRNnoSgv
nFkVpHnmhmJCS6oeZqE396T082/l1Fy1AeA0s8VWHDVhudasRTNw6ile1FAO61BjB52lIR42kWur
SZkohIQLgYYtSg6LeuEFxHW+mbYMQZ5dNsp7jZCtE6O78XZm8b9j49srU3P4rIAHZs8v7eMrMxJy
DF0PgKRv5YSFufCRwihaZI391NbJQuGidq3mWgujNcc7coM4yQtIi8EASxaRBnXGbfppN5i9tQgQ
riwwH+mog9FpNDjRLcTY7Iz7ZemJdVWcpy1eJyzo+P2Vwk4RrXLf+skJ2X2Ov2g3WsaDkZs/TZWt
aFPbWN7kWpdfwLpZRYrtVAXEI8ULv9QU2WYxAzoHMVG0LWXzo5TOFwMDmXImLKWb3DeQIMv2u7A1
8hr9otkQurYqlfaIIuMaDX5GKsWMSujEsuiUvsJM8pPzv5c61KJtqDgZV5c1yTNm0Wm7fGih+Etw
36HFEXtkYg4ZWEH4ProbN/rWuF687smVQ4UF+qSDEmCdh9qL/cBBPzGAK4cDaJAJ4iqu1abFAYlQ
e5H5mlj1XXmnd2m485IAbGx5b1dRs6mx1CyHsfkp9ZtIBte5A0wkWQepTaaFHzzjjqAeZ5xYFpkf
55a5QZBgBehBFw6l2N8yrOxqjhdKYhoEs+NKC2W36v3gVgU+LgQE98sxib/JYPqiOQUUr9sh69Vy
1JIANU5M9G1voSEnOIASWLEaAFYuc+IhvaENVnCc0EPoALgzv4HBfyNio730+Afvhqy/x4X3ee3m
3M8/NmrJ+CRNnobDY0itHxs1nvCUvl8ba6WxvBjrqMAcI3aVKp/d3LrzYJ2GqW/P3NFxFfX+bUHm
zpCUv8JB4J8bIWk2fMox0hDIBNg+7PNuAJWUZz+9vvvWZ/WJCf3g+G1+6wxcIAwUsbAuRc+D5RZW
RvJtB9WsR1DOntS/a9H0q8b3T3Qo3VIHHq8N0CuNbMGp/LrMR3KxAipAx9/c7x+fmDSiG8U8gOv2
PFK/H0C7Ai53UxKupXribVDSPKYleSKK+vLxC7390sdPxJWk6RD+A3TQPaxdZ0XnZ9gxYY8A7EHl
ozCnN7MuqCITM7zqkzl3wJ7yrTLL6zAX3I2BS7A2A2gHPcOG561ihYPd5YyCQ18Opk/c4bw6/HiH
UA+ZlgzUkS5cxPldvduqoHSo68wB16bMeoddf9u15YOf5XvHKDZekO+J5Zb9eVcnewvc0omrz8v3
j1d30KTiHLGQ5aCDPFjqETlW+0XRNuuJbfGIhS5HBpwWJQFFwDGWApaeqtmaJ3rFcDH9Cprsjhrk
Q2aNP7XwRAjuwZHGW/OE80g4smvx1X5rFzUU4ZjAw2Ytx3DdlsWZ7uXPQykfpyZlopXejumwUS6I
05zVxT/rjz905t/ndMYh3VSEPwiHhOGDvhxqPazhFkhNbE0u+gl0VHSgafZUYTNzm3I9efZZKq0T
JbY/kBH5/lKwbiHMFNXPwYoes1CPrsKu1kaU79u+vS/IOShrfw1C7UYJ8RqE053nZg+GZl715mUq
vZsoKB7KiNSWotpMeXmiUczujYNGgYWCfRHmewd7wuHCvOaQ2aHBVOvB0O8USseahBrYJgt9qL47
evPd8ttd0KTEMQx7qcHbQH1L8qA7Tbu5HRF/2aKt6jo0I+FVPppnbtLwP7QvY93fZSLZc0L+MuXV
pqHNZ5O9bFR5Yqj7fYj5+AwHDbupceh7Ps/gkHdmZu6NK5oX+trueLP5wwDDdRzdJNaR8ZTJ4GP3
lRDFhsicKuKJqgfYiHdwQM7NZSOABxjZg03aFquNV9GhkpuTFq0RSvNCNDHhLN1LMrnnsa+falMf
d1RzP+KmmI9Ir6bUBETg402FUdNE5K+jQnZ77LjtdtKsq5EoEtAEwMCHuyhud0mQPY6xcyM6uayD
9n7s+HfYMDEDj0N2o3XF4/F3Na/xPo41812xZtbB13AOd7AG1HO4xL3e4c6N9Ltmyh9by7iqu3yP
TG59/FIHh9p/vQEGVSX4S9N2Die6SCSuXtot0MS4AFtc1feFneEcTrQYl59HPkzo7LCewHwuCWkQ
WGpWoWLVeeI+5t57+MzWnPtu2BbR3oe6F7cyDJSLdbWemZbGuIG15mP1lVdkZt/JoIJohpuBcOjj
1z3Y7f79/A6QXcfmosI5GFVKnBAm+fIV9kD71Smy76lWEhIW6FdpWz5qOad32Ox7r1xFq8nBBiii
74yLxiIBT7SQJbAZPQgg2gzRLxg75PCBahogShy/T+NPQ42l2ONZQgldWQfdFJu3ppdNCT4fIokh
uhffKMD2o9/3ZzFFhXZTN19bQ974ul8tvF7/Wumav5JYClBf/hgHc5VZ8daCYmjE7UvYVdqpe5y7
8OE3FG8Tks7EpB8KFGLXZ78fZNV69PKvWYUORr8bDROwVnNfGMWDKWg3wEu/V+m48kJn5crgxDBj
/Wk4E4L0CZMls6L3cI/vVgmMHpgGap8erec/yBcuFn1BxIyHH1tS/Ok7A+SFVYbLPKsvGqTbsIX2
vumfJ24aLsXU3WZkfC4KvbMXoGXIl4K3LepkOWjGL5UJ6pMRMZWTXI5svxei8PbYkQEVxttJL7Yw
hhw887rbWCt4nsuZ6DeYU75GeGetjreJ3wcvF/ueZbM25DkNa/4c7x5VV9AFJls3QAULCkH2QOzd
iDxNodZHeTJ1uCyOX/GgTDz3FmZeOe/piftF7XnwduvelG0TJca6yYnKIlgGUdr07OMi0jILFnQz
+mC6+tvUtIeVmdbuRplY2opSWzjVqTql/fu3ZtyaIcnSsU3beENYv3sBUeTBLYqFvk5wQzg5OuM4
vI5rNnzhNyK3r8esZqdmLoaulws+7SIbhuv4OhWwxEy8DqEeks3k3qaD2tvdz6AA/5tHfYblyP4m
fVbzldPC+OJwIsKAV1cvSQmctM+sJVUGc9kDnU+DH2k359o2j0ELA8NVF1lcrAwcOmLo7hpsR+ib
PfLlXfdr4O+JRiDCqeox9+BBgaQXPwRIOhdFA2Mirq4mCI6t06w6zqyBBj4k2Mv/Hz+iAwSUogzN
5m1feTjpTZFpWnlQTpjugLokWQF3VX/wWwDRKNqhYRFDVxaK/IXYf01laQNSSW6LFjl+h8XtxN0c
Luv/uhuFq1WnUEVt9GMrDkgL7vSiAnqE8XpJpeu5KEjkDeFIA6FDY240JmkHEOsNy85XUw8CtFPN
z+O3Ma9a3w9d810IA++s7tKf2AZ9vItEhEYa6ilaY/iXKyJfXhzCqvyh3LoWPiP81VU5nei/xh8u
alHokQ6LWYuN8cHubij6QNlGPEIRyb46VUcjQaJiDVQ5UvXgNf1WGuFulCQdpeMd34xO9MNo1L01
gDMwEnsE56jdO751G8ONPNHZzfnNf3wnGHrZXWCym/O67YPOToGwyrMh6tdjHf8aRt24biWIGGAd
DwOIsPO+jfA7eJDhDe+Z4alH8wTw6g1IRquJdoVDHwFTdFFZ2672ec60MJZakBS3gmJUBEjhwpbF
3iu8b4BYTx2XG9bvL5g5HUQKLQOxjOUcjJBtUsLua7VuXa/buoOJUdsaexSMfGLGG5hW/CuB9ATm
GGKvGrFqhFifjKo07r3E23Ainawny6K7kw5OmDD6IS3uL/KgXWF9BWDfdT3gmeA2zGKk58RCdFXa
YnTZc+oA+8ICthkM7lnZJN9kPDrbKU21RRJrxjrwUYgDP12Hg7EdRDJciiSvlgDRtWVVhWd6PmCR
SSlj6iVa8LfXCA5DrfSStCM9cBcgVdo1mbhYGHyygkPLBN/J3hh+SA7JMWhbLBUhtkVOz0WMyB6t
IjlI3o5a1znWN6JZKvtOt4GUONgXYHnHTzpa80QH4q4Fv2wtf5jclrPyJHu17ZvcUYRrm4BzzYi8
o3Wkk+lbiOkeHMmt43SPaTHTcSwDqLOBazpKKE22S9kSsF5bQOqa0L3BIc4Rlp1rVGzNFbRJpHgz
aGcI4Cr6hXvtejCH+0ZMK7vLVhRh3HU6lNqSmJqlZukeTBSoYqOnv1j6cDeIlP83YYSwxXDRuqaG
1Ss4T011Xcw4Ixmb+sL08mpvk+RSMK4vOBQiRFo3hjXGVm4P4QGR2U25MevgzC/92THA6V2Zwudg
L5ovsUeFUKDH53bi9XsjsOq31tO0Y7dMOt9ddGGVbdqgDgHp2Vu35iTY8bP28fgQZc41p4/9kcle
UA1k5w3v563a/m66syPVRI2CuJam417FHgY+/y4ZvjhkrhcxJT70QRGlPxLg8bwR3amW6dhsPE1s
Kxq53nb7aASXmpQvEpSmpjffmjwCLoG+ggyc+rKCHHH8ng9XrQyrVJRYhpFWb+M0OthfDdQV6wxj
/bqOweMOMWbpmfIH6eXRcNU3Fe4B+pADEbgndrW/reu5srL1t8KZa4jfun48am2TaOGwbmw/WVbY
DpZw3h+L18hKb8eU9dGg4monJ+O5cUuQgcMGnuZLmvWPosOALMlor20owZQgqXepa1J9KU+Pu+Mv
6Ldt8dt9ms58j4p98dsc8e6jtqVAOEDleu1a1AXqbm9OxBP04a3fUlLKrQuAp+cT/gqrrAs2hJyA
DBbA+HaVaOQcCxjizFYQ8Fn3nlrP/z41M3Ky6aCyIVw8MPPw+u7etBHqJPytHv60dQ8+5utQOS+5
U3y39QHUrXitq+nOgTTDVsIftR8nXs3hdsIhTIToCQnBgknSFQdbHixTCg1q1cFebkMoqBYLuNEu
d46/Sp2bNNIlxic7v0i6CbN7U2DXh52wZMO6P34nb3Wcjz2PO1G65DBNnw/TDuYRznUJOZHY+WwX
83w6rpFBAKHqzNk9xujmI8yzcVoFIDJvoVJ+J7A4sxQclpH/Pk4Zx7Qz26viu47/ChuPtmz7qt7D
WduURZ1fh1VcEqxLyFo5hOZKEUK1KFyc/45daOvQiu2lp2s/azkfBb39sCJPzGyJ9hrM7dvk0Kfk
R6CjGMA/BjlB5us2TtpLDvSXWTXJjdUHNxlmp2vZYggPSyIrQLP1BLqFCMw4FEgkROr2DDihdeuS
rom56aLMS3dduEW5xUhXL0SN++74u/1DBxCsJEyhc5bn6lIerDJYxIxu1ffd2jNKD/d7s8oc+zqX
OeOtna4jU/1yowCcYt4AFjN/6VQx1qKVxNTONKn5RFyJgTz5oQE92vYnSq0WBf/fxl1GW8VKjLt0
LRapH7tBYHiNj9upWZdaaW29uje2mpeY8yqMVACgRZUmb4ukD7Bh7lzHN88bV/bbDsXUVzuMiY9o
9b3pWcPeYfDG0JWAgCRGPDJiQAolSXj6lF74FXHEfs6QxBrQGEr3vm/gVruk7WwjH2PnQM1plwPq
llDCNjqj18JUwtqNafwcTlO3pfjIuX2b28v5zwb0A7O2KgIIOIxvumhdNIa7zgJI/54LZow9zcs4
nbPLIea9va4LKj691ySbTOMILZqqXdoSNPy25vsLpBm1AC5GBbZ0YpaDnBbr2yLPyytzYBpJgwRn
L0EbGw+/QAF1euXoRX8tJZKhwApu5CT6panhCIVlYcKozvrNG9nRwPGtmzm5M64WrQI8ydveTbZ2
H3rXZSx2vmNt34ibxGBxrJv0dHnIohVGmDwayqs8J4YGBIHZ6IQLkyKwbAv1EEhG/3gEie7VwFCL
omsu7NB8neqVLhPjMkvV60gQ9AbjBn6AjOc1I4omP8rKTe9xEGZf3I4Tv5iYrjEyrmvXvoIYK/Z2
W4SQX/Kv2MKAcbL/dKqGqJBADciNK/ustuGTJX6SrH0TFnedJYCtyKA4Gz2v2yCqgwrC5aKK/Wbm
6q8BcQbk+ZAMgsvkaQqemtgebwlT/ZHV9bjC35ev2gYyd85nBs8d4vVs9HrH4Rh7br92gf+xBMrL
aLr2RfTNCMsXCnXZ14RAQT2pb8gfb76TRn/TEVrBUAREbKAl6PVVNAImq8I2WRGcvfDFNF4G42sx
FvVr7wO7B/arfDqVmswfThcJkkR9wixFf5OaA6wQrd+bcmKvK7MMH1dIfKLws9uG3YhyFPwOPXmY
02PTBJKyrFb4m6F8htPzOE9vWAvt5wTW/qJ3omZtxYWzIHPBvDTQ7nBQ7xFsCSzOCVZ1KCNIhuPa
54x0Juo0F2yaaIFBcDHZ7gMOzZvJFtpZoFcgMDEM43f13Id0UY+9vJSJvItg8mxjLwe/U2Vn/KC1
KDkwWqdNgz/RWRmWaCG22eF92qv2osr0O4LYb3N7bJ6yCS5JgkNFgi1gGdjfUcxmQQtcopXWvRb7
4jaeMeB+QlO2Uu9SMzPrwjNhPHulN9xXRbRqSvRadeDIK69NYb/MY6vy7YLmI7tlkyY46RWAew4T
0ou41Figb+Mx1p4m5d10YcyHknXBMYABH6gdn4zJUouq1UjpRO2xl6V2LtpJnusjh5KRFVyWuXnX
u6F4oo+bvUsxy4vTs8AayxXLxeAskx3pv8W4A/aTXQx1vZ1YA3vWDCIspw0G5Y0Lw+C2HIcN8ra3
rxTcagoOvxNo1wRhw56LvyAH4gDe7epFnE+PHNybd22vs6IU9+WQd2e9l+67qQ7XWm+eBTVDHNtZ
omejfhfoxqXoDTCJPMZK5qM7r9eqM5vo+be/M+r0GyBG49yqqbxA5tW8mTQ/M4fcnhO4xmN+pINA
0ByTm95oiQfQ5B2SgDNAnwtoWT2IYd0gsdCWELIZodL2LAjAGTgFg2o4b6mKeg7eC4YbLXdusrTM
t3KEFQzVjfTKcbxOiNcpG79Gb5Dv3tb+IwvtPmLvoUSp1hWVAyS/nbEzMzA2ZrilSl7tfCv4Xs3R
BElz7gyed0U0IxxwDyJwM5HQGZRBuXeslLzihqxPHkTH27xrgr7chLpHTnn77I6jedmQWMNUHK6I
Figu7fkPAnJ15w6ES5RQDC3H3UxjPvjrDtCtkfnyigWvvDIj0756ZaFh6yYZEE4zXHuSP/joTs4J
+r2qm9xc+BkwoZIB44uMcZSM6fRQeYQZCxcBRacnd36h8hUJ0u3m7W9bYCPEX2JCH5ysBePsF09V
PixDDb5p7bbXrCfTpRxqfSOY3zY+AXfLurlo+iviS6tlxLJyOxUsMZpeEIziDkwrcaDBLx6WPT7e
dVuQtWy2mr2KvNLd8HUs8JrbOBtuwGn2eO2gTUm3uC0d/0HZfghHFDaqpoFz8CfUOqx8CnAO+M6D
Ce2I0OEPdGalX5uF9uxHLQlf8a8JuPy6V80SfYV3NRCoI9l8q5C0LK3v8g37gCdPQTMXUXtZmmyj
SOsiQwe730LZW92EJ6JFgBSzNGFRxwlaVT7ZwKlWoszOc+MrSs2KyAGVLMl3xzBsu1+YocQq56Ay
sqJhTe0+pqyVDWcDwHCQKuWrksbZ244Y6PhtQmgMtiW326dG8jUn3G3eDydR+RWEgLFi/yewhVOV
TLttAzIMLUxACpcub5NyRFTNai2sa1g+pGMveTuE7QYkWkJd78gMKqvdlItV6MX5ZVx7F0Oj9StB
TXVbTyxo2vqSglt86XbhpemWd41TG5seVOUyMV7BSFyQHcNIYGs7CUnhS2gLcOgkjG2Tfs6vbuAk
e5GSaHDCvrHu3C7ejR23XxUEsDJCk2XtGFs3bLFU23EAyNVq1yruL/Wg/2XWNSFgM/IIfHsBMQqa
tRNsI46cISYTHTXtilC+gpdhYi7SeGG6lbbpSz9YESFDMFE9kZHpjPHSaRYEeRVXsIkeGn98dhJA
YOOA31g4FmVW4u7srAAzJQxvG9mujRqG3VXhobceFZjy2sgbxuTpMqmQBmmpSzfVw8uhK1d6FYLn
JTzjshLVt8TzLwIDGVqKPMdAqyJ09o9G6tXUnCawkPWlFuXsBxKVbQp4dG5VBGtAJdu4ml2xMUwE
8c1Wab1/K16oTUhowJqwG1Rt4Ew3Sry2qQFdSoLAdcqf5pyQVcu027D+4ACrfSbyPLgwCYbiBNpg
0MR7WNv1eOHYHjEDsMIoR6erOo1XSYbaCaFZu41Ds1y0JLydRdF0CdthabtOdBco81sFcXABXA/D
eZkTQqzBS+t1/9Gva4MgC7D8BmSudYXBsq9juY7jyrnuIRfFpdiZlIG2rfVVZlZ28QVfnLwvY8DC
LVHCTTGmtNyp2gusHiRZaGthvtRiHmX8HcsPpu9aCyE2Z92txzHtJkr0q9bR8i8jqP5AA/Ocx4Ln
idNxl4/iZ22G6ZkZVx0BSnEIgweZfNCNDL7zbgvyx5wwAkl3qNyBv4KtqubFdloS5IPtDJK3x5lR
dpuA5nD1h97WChLNelCZLAcXeeFpWzcnHpLj6phQvcu3nmiONnE8dyNYsguYJVv82VSKIUQzgOCb
LZpZnBHUX3LxjQzdBRW14Pyt+IVQlgCztG/I6WjvBn/6Atg63mRGsi89UEdtCxHHJIrFJYLCIVV5
0aoK0HIgxwsFspfAL+88axPAaWNBZYdD2UKRmW017qP0SJnx2jr6CxYPCUMt9IpYMY7fOOEEhTbk
BfulVC5yMFQ35tgyc89Wlb4fxy21BvfqLf+yrEByq9C6MBztZ1E1PF+K3qwiitos4EXVI8xZ5Qb1
zuLEuPLjcAddpfViCBuetWP+VaRmj9Uus58K8t6XcWxXmz7Q/WXYu09aH5sIhUR6o+T3UrTOItcT
a4vB5byN2wuzhLMgIWQz6OUPgy78y4mYp4XtT+gQVUv+ezeej3RIAr3hNbMmpBRQakA4VPWUhZjY
6G3sOopiXZuACQkz25UAzXh38hJ9qLpy6/BpKINoGZjweoAj3gWccIG55qSDrSTTACnKm4qi3IIR
cdxMUwhUqJJMXHF799YCSuxr3tg8SK15MfzuexYG1eaNs5wI+cUCadUxRORNPCxzh+wZiD6AkX3b
vLTkDXu/ihJOEmzc9MW3fHk7CpA5FvsWoyAusRniByuMcqKndwF0UNAv6Kvzvt1LNBubqTbPjMH7
WkaESFt5B8Bjnh7cwtdWHMS+xhNvMAuN8syxrd1DEdb2VWA15O2NVE36hs5BMomPzJK5U2WQ960p
9VZtuZ0qzT8bZVYu+7LyL8KpfdJyayKcnHIGBopvvjYHHXceOKJ68jdOQIB4EnXV/xB2Xr2RI2kW
/UUE6ILmlSatvC+9EFJJoncR9L9+T2p2gZ0ZYOahge5CdXcpk4z4zL337Frp7jtCVMiGjtBtCERa
xaNm8FlmqbUcWjDl7jrNZy1x80NKaLAlT91Yj2c/Y/6rE13MuoNzUsOrvQBvTNa5e8OHDLT5amZD
QxQi6WhI2F6q2j1nBfkrxM4c+yIzYpE3ebj22Z5L270uGNXcN7K5hl+/xnPfc1LDurgvQdfeg/66
XitieGYy7YGaZgfeKv0+1VOiCbXkjaCnMhoz6wUxK1Uktp5j3zJqm3aua4uT1qV/E43+yAT9QN1T
pKxel7if/P6MauojwVC3H8T8QTQvwe9SlTvXc/npBRNwrfAwU+mAcMTNJOAwqFzyQhvNk2Zu5yev
8OSu82t46ySZyDq9ttE6DZVPnE/TvU9S6nPQ6GpvepeS2c8fGfx8FtOAZ4Nnulbmu2PdAluojkZt
kAmKT4xpU/nXQR18WjoevSZfnqsWeJ6Tzu69mjNI39myU5f0LAGf8GF5ZowPNSOjXnUd2KiN88Mu
cSBAx1S7aWhaQieXncZB65r2du2Keo60YYDF8aEKvqXCWu+m0bRDYt5uyPR8kJuk4iywd3vdd8/S
L7TTt7E0CtKy1YMnIZKNTuruwBHcbWSgzV1BAlRLxNDGpAO7s3xLO1vFg7L8uFQvjdlle7LCUQht
95wNJ64GHfSVSaKx3hKxij2iyJQZLtuj1fjkCrgoNNdWh7S+Tl1AQCP5BqievF6te8scgbUgZR5Y
/pN4ah5dTafndvKvrh4+bKI99iZj2tAwhkc6VxVYhNtElUi5bPV3ryldBi8CM8QE1gFOR9RP03tl
UEUxEyfJqkRoXaMqkK128Eb7fvKFc8rBHuGWaG8WfZmP6fJZF+qRwFNjV/zJ11YEiJKo+R23D5Nq
uJ9ybhljJQG07QFoFtqBL+mTyFk+lbo+FMwPKJyLP04GHmtxayv0DYMrNAEd3/PTcI16QbXeMXad
d43NINK3If40g/+yXrLvTGKDQtmLjkAJ7HKS/Gxm9CRYdNp49CZBKjScid6FIrRV4xtBkrDYCHqC
X1894xlswELAOSNtf1zIcxmbO+hOgIiZao3j3h3lh+oNEt5pqMmzH/1jOaXPNeQ98Gxw6aZ8izwS
/jZyLc4Znpq6sdqYrbmKyA55Txl4EpwJ9GUU0ogIQv3jklcVWgNpbk5SVuecWM+yUH+GlgYnVfnB
6shLmiW5ZdNiko7O0C5YNBmbE5FkuRwD3MjknLVRZRTOlWxTPZxs6nFpOWE7ExXBAGeyD9y5DUF5
TrtzOjPiQnywJmPYWyljLBLUT0m2PlXbN1rx/B7EDxmxecT7ST5+SsWaJFzUHsIgNLc6zzHy5blS
TpAkYkRfjqGrKvyoGeCj5la3TxpSJjV3fdhGuc8z+4F2+L1xtitB+yeH7KZf9IN+0QoQE9Xq7b4z
ylshvWv6/NvK9K4qsmbNKV2oCxmwwZ1aLQXccGEZBlmV83yaXxr7l87FvUcBsE/7gYFznt6xqPmj
DYKcyLx7dyCpHgwfasHMgrGsAC0JToWEJa89kNw/nLONk7CnJgzoc15kSZ1QkMNkIsZgADkzvmW+
kaxwGGTe383Z4ANeQGygtGJhNep8J/baneVZ4D64x8b6VpU8SypZCOva3LuEwtzxofkCP/TidnGS
3TL0ITmgFKqsaCEf6hBVUpHgGJRX5OTooTk4SDDaMmwU4aSoTl4BXfR7Z35aezCwsqdq0PpkiMk1
co71ghboN62+ZJfI1bVdaaRkxTVj9kNvALvtwKp2mx+SM0+hPXZlpBwMkOlyco3krNcu8E2WW8Ze
OX12rPFHhW0lGaBuJ+Kn9bC0pbmfAH3Orj7ubU2L7ImIKmloX6SFfdtGM0XjBsJsqNyvDickXtXy
cZ3WaEmfdS99qyo6tUqxhjZk+2Nnl7zSu2WL/KkHi+KWemwtmLWL1nl3ydiBFVY+D8DUcDkzK677
eFG9xd+sVeRZ7bo31/JgS26FbJjqJ5OwbFf5Z0Mo835w6EHqSyHrlPrnsVj49Xa8LXsmspkqDg7b
KzwU8x43JRSJsnvBicZyOCFqdTTo5shpPbSG7++skqyVFqVa1c4vW0JgDRu2V2Zc0Be66ntxxin0
8ZWdBsPmCEk8GXMzehBjRrKdbegKqQ7Kwya9kDaxg7bjZ88T8XKx7OdvQY1zdl193WU2WT+bQ7pk
zhKEFc1rUXZTZHcjY3gt/8Hmvx+79dptcH6UbvujwQl62PbVRKcFsVIR8QyvmeknibGJODOsy24K
YcS2m3avtKn3FSG7JBatrFOabd/2znQj8OMAmsEY+zlaZR6ojArKrVr7PM1fTOZxArehaRNFrLiB
wZ0RIDkAyfJH+OUjuak96+YLKjIZIDRK6XoxO/EtqFttD6lnOJHe/edXQqH5zKD8bCMxrtdItQTc
0zF13zO3wo5UJjfEXGPgmcCZ6878btn5hgXhNTGZ3mf1Sva2q7ow5QWE7CTu/XWDeKrFsuELMWaQ
vUs9Aj2aPhetg4/DyTf1isaXQYST0SO3iHWJmWEHkT347s5B/dC1ecXnO8M3K3Uz4KgCQsfWCR00
8oGeX55VODOJihHB8dW+gxyV0ZabJ1eyiejqrkWrlT4D7Q0amy61XbmmJA8MU6CSoPVlJ8fHQg5a
hKgen2hOimRrfwESPprIuS2RWdTRNgotN3Qth4V7z0+TlqT8Evu851v8wKNQ05jPf0z/wDsoA6Na
WX43i0flXIHKTG9rPDRVhkxb023iEQevCDKne7bZxp8sHe1mPZZP3BZ3stBz1mkwYVcLpq0Ylxgl
Hp0kabsiWZz9JPUrRXs7VIStp8NPo3o+QQkpDTTAuRQTy/qZVQ9axd1Ylm1sMO9D0QFM26ThMYAh
I3FTXK1w1WwGxBiI2GVC8GGwyyi5yomcHYd3TUJJzHTBF9KOGheX+2lYF55q+lQmDUwMf5oDrB1n
u1X9jshBjukRo4pFdEhcdcxV8uHK0fd9LGuE1UUL5a9RAkdbVR3Uhi8vG81YVeZljVMjVuQPYKYk
KTKx2U/Z8ubkagH7Vz3U7kIIQULOr+IYMZCzHUlteHYQz+1Jb6zOY/ukJKQtZFTu8LEKU7tq8/Js
z9N0Mu27ShAQfEzloJ7lQskw5hkUMRHNF5LUJBt0mBONRgXCaHL5duhvCaiG2/QL1mI9nzHY7ePR
1HaX/XA0WcZ5qbR3I9fFAannR7GlNZsCtBxW9ujmhX60xAihIyUMfJRQO1r+7aYKhs66gk41gpr3
vuqZTEORJkBl3VZ8mMIqCWNOgQ+3bz15uFxxDHaAUVM0tYnJbtQI+kuqq9zSl6TubssmgUNKwWuk
3VnXZg+lTSHZSsNtcrY7DZ5JmLZVFflmmx6IrH6+2N6vcBcYQBFB3syjeUhbv4jIrARSP6Vf1Syp
TDniCLATzM5BGjfDDYEPbXwZGqzIoa424w3OidyVlcMRQtzdlZkMgfKG9jz96DPXBhrIx7rlXfI7
AhJL0zIhxaLb6u30y+bPXcj27OjaweQG20MyM4Mhry3k1/x37HZLY6O1njqfzOxyRgMNQmrfk9e1
k25S7XJFpEJ5ToUT1jkxQQv2yjGtHo1h7kO1LEbouuPR4qnwEAHJFdWaNjDN6pzi2XRQYdV4iagv
yZn6GvPFoxhFh3GV6n532Ib2psr6w6q5X3bd/iw6FrCBjrfuYKsuJOwJptSB2x49zuFoBYK0szKY
71VBp55epufJ5yB5naYymaNUEdlIYPR69O+BgbOlIdHsGju6SQ2hs4oy0NbrDU2CVjWMhVVS78uF
0psJhKIGblC/se9jcpjP5GKPzXFx6APwCHDREjIfNVjroq71/dDG0hfCMp6PBSLGQ0ZKJ7CtDxu+
9n1mlrux0/3joLmUq1l22+qQFMx8sJglM5ryvVbbEehOdrkw7BPY8w7qWU752N4YGiwsHjD9ol8a
w6w00zt8WYGrLOI+tQSsS66d0UZdQxGMSeJ8rXr+AHLBVisKvF2NdPs481Azk7INNm8ZHM46iDYt
KCF0jp2faacFdQBpUpD96qJEBK05B30z9SfTnF7o8FU6insidHYAv3kAW8bxST/DZ8vWBNtAMhz8
YbRjvSYHD+KR3BWCEpHzi4hTwDgBWziiF3Ii3oes0SkW7CJK0pyrKM/BoBL6ynCsPXdUy968ZDcV
oOrANmzSVsf2eSX2tAUQFOJ55azJq0f28cUV6b8zJX2U/VLLIJD8nhaV6dA/JV4ZamN+0F38rmn9
RylXPqa1uNIM/1jJbrnLM3Q3i0dMqnOhW0+rXLHaix2Bgia7y5TlOKsgRll5XKdIISAK7ciQ/cjt
QtG94FXkR/7wO6865Wo8iGK2b0eZxVrTYqz1sWvuN4cn8lenUY0iDaGsAksiCldZ7rDT1+J+0j8m
e9etwmKKmLJwdZeDKRqfhJfsdSi2F2gCLTiD/sM25oyS3zj+sj4ZOPP6EAXYTE12dGVhBIYhh8vs
cVcZuXu3rvUz36hznYqRjhuW2ayXf7oiv3zvPUZc0ygiEw917EBviNSq6WFTVMU5+ccIbavjZsrs
WxSQhGeIQQRcTNVRc947rkACm1OabNGLG/AdzUW/G9DjrF/VWv+UKx2P1eu3w9J518IzeK1KAktH
P4l++4FMzpB4h+ysN/aHByiccFlFiv4F1KnQKczpZESNclmmU0c5jPjD29Kc+4PtbG/QHLzVNUGd
KuMf6M4Gbtew8nAYWaOF3KL7ZOWH0/usDQrCm8uu5fwuvOfmgvWTpM0HiWL8ZyUW+Y3cdwTJDi5H
1BziI6AMXZoCxMc6xlVJGoI17p1+1Zlgcy2l7RYNe91phgs0es92ornVuoKnt+luxmRKaLydyNLK
76ZHGOjN+WuSyweX1Pd10JcLAuFPpfI74movO0ENWahkeJyMxWvfla+DLc5r45kRQfK7fIL8Jpw1
dNYy22Vpb8ROzn52XonWL5/wJYENcZyfpXO0YB6bkyWL59Tu33txQWPlrzpTQC5QfOt1ysLV4cdV
6fJotDaVTXrxtqT2xwS92u7d66W3PoeqOm8d+nR4ghlNGeuOwqC367IjIeKkYfuVRZyK9di5m9hl
tfrLPY0sBMY4olud7HPJ7pQMZlr3c+K7D3UtfqSbe0EmgrwU2RXi55txYjFbIRYZ6EliAIC3rUtl
yCzbqPID964fZUIdy2a0ySTHbUGm/FwbD3DsH5uZG1Vv3K+BtXczoes13doPqxIZwYDIYkugCDh0
Tx3i8iC1WFTaZnbo5RhbLlgtyqanFO7ysLg/vQNAQfJ7J2vJ+G3deCJfmjeU51vnu5odBTsxXaJN
1bdZ7czEfcHf7NQVwKY2gHusm8N4UjOXEgMotl7VNa6wh3w0eNUJE9g78s0aK+d6aOhCh8yIFkKT
AweywE4nwS9CFrVfKG0sdnEBOsQ+xhY/B0yxbjUkOYQAgUJ08hRx2bpPqzy0OrjT2VDcKtN/yPLW
QVJDPJ/FdwmeokEFOsmg2Q7gtfvIsFGmgHK8tfE/Rb/ueV3bOsZC1hCx6GBnwbqf0dftIp6zQWyB
YaNIEBZRHyS0RxVGvN7iJRXUNza6023ND36zXhlG5PXFcawaVCDGwkVVR3OB9deSqHkywgiMqT91
E1Z/rWVwlTLiNljnh7VGMaLP9RK5BtvR6/mSQlDPBCtLTnFLsf/pGEmBh2Hi1JV9nIzV6yipUy/Q
ysv/jwYYbPiYxOPIm6onqKHSVb3NVF7KcbVAZFgs0gmugtEkegSJhKWgB4VZZ/Fr8KpTxRjRmPCn
ZtMgQBrgyCjD1XpiluQyymL/U9izzmnsX+U07FrW0UMz27GXbQyXlDF0tsmBaWjFlGnSGNvMw9Ew
mwcJWSEgh3biDdBIBs9TZH1MSm+meVjjCjqBU70Iy+CkA1xSOj+51B56IgDQEK/Mj/th18jq27dI
erEelqFxWWlUbxq26ID+AqlBOtykDrUWQFprt16VtF07TbZ/GmMBp2M9ag6gm2IPZTNW+WbudB9b
dHc22Kp3lf6dmxgsEP0XAVqHC4R8esg359uFM7+kzWEyQCM7nvrrmFk4y2NHJ86UiiN1EZwcG6Ii
YgmZHjkFaRBOaEOvobVG7TI/Y8x6FFl/02A+C1Idmdmw5tdAQSnD1ua0Na0Zi1Le5WOLlqeemRJf
JjXbdufSlgceU3HDfl+HIkSz3RXAK8bupsCAFTk1LVJCG2Zccq6tDD5Id90kNCwTX5W3tm60tdm1
J7bxuDCMLHqD1lqwynEbDjPv7cK6IkW/3NsVbZfJyGPs0BWxxmhvi8wBQNBkPSf9fCrW6rrYrAX0
qfVRqik9jgUKawsBMKiDwmEJZhSNzuFmlmEnVpaB6qCRpE/OBo961Uxfqnv2avZbJJnkBzfXbRQD
K8HAow4HcsvWY1biz0Yi52uzhlR7A7GkJVFOpbdO9MxcP/guOhWTq3CDPrI8aIRk8BILWuMxfySM
S49VTShA1ePEsvNmV5oU6fgHYWMR3m5k1KqSn0EWnJ5sUENqsfcKeFLAgcNFPcu3up8+fuuHjnVt
y96u17EJ+BUmn5bsGF7eyt1bg2MeREfnA8xyO5oDO7jcXecvj7t7ncp79GiUElb/7WiG9eYqUjLE
kE1PmPu2qHLX7Y4Ey9hSlCdy8Quiw3pMVW3/p+nd7mI96HayHG5EJu5EDihF0bYkqKRCtCmoFgRl
vzlriIDtv54zvGP3+KStl2ElppCcITJFVrphF8gc5/jVkBSf8NI2kCz9TaH3sZuyt+lGhPzshQ+c
JQ/6vBw8Rz0NZUGxavCxTk7kbUOcKr5ely00cd63Q2m/N31xILb+7I/9wfSWU5q4ALZ9cefa7aHD
iHDp4NXOH3Wqz47RWP6Rm97f7MJthEFz1BVAbuV2gqj2dp+kOmGUclY8fIgau3rf2D2jlcShW1jJ
eBiHV5P0GwhlBMurU8qbixiHRXHxPpX+/dw3L/3ShY7+pgznSV62/6mtHiwIwtx+HGC6Cdg1w6BA
ikJyAcpcOayWR0AxTPPRbdTO/azktRwFd0XKKrlLPu20jF03j6aak3OkIOtWThHutcie5XOh0ytu
vX6jmaVzWFiA4g1Bj8Pq96SpCvWOOT7XdnPXa+ubmsadk+0KPscAQNZXa+u0ec6HxrAQHtJOTF5+
iadhsdqZ10mdjAGLKR3fNfV8txxZ1GdD8gEn65BPdbR2j0av4/oY3jNlPOep/9Kt2nWzsbVdraut
UOXB89NDrfCi0LjQ0aubHkLIFZ9WWHhWEVUVEHLd2DcW/JttMX/6alaxNVveFto1SJVl9rHxMAUc
iLQ5TIPJssnNk/rkNNX//S2lfvO//8zYryWLo8oCc62L3YKyJAAXTpqOgfisPq1OR8Fl1E96Sg4D
EJpva8NfIz1/iCzffDUziCF2k7hRZl0q0/kLSXb/Z7qEH/LV05xlBx/pxgOdcUD1Tp9u1NNtw0CQ
/ZjmnTx2LQLili0QjIN7qS/wOwZlFPahzJz6bAH0cbthADNOWmRqjH4o9fbTIqvDHzjX/HXUQsW4
2+u3ez/h9pWyp26yUSq6dDKeIWquMzUBZ8d1kGdktDezMNmmVfe1nbKAt9DBGBmiEcO+kCUuv8a/
aAmTY6sbpisgTg0pVgFWoQs+Z+HrGrphj8p3CPyyuU0qhwRRRBTUnlrLF8XUPHdLBJgDd/9U848L
UkwTIzi4NKBo0I4zU5wLE9GEMZA9durkaN0t6Q8MO4adg2nEzVp21xf4rBVsw5QQD1T+dWuUo4If
YPOmq6RVbai8LY/MMXsdgUWHY5YvEentuIdcPaYtLqPEqXGPIigPCxofnYgqC+Z4aKAfIWNoeeqN
hYcuz/eEQuz1Vs3hDOo4tsDdWN23icoU19LmA/ieR+ecj1uxq/x1h/6rP9k7dDNPGdq2q6EeEdZA
k9uZCKG3wWdSIjekyPIzk85edG52blR6wpXzp0ypVjrEaNgh9ajTcF81OM0wyx+t1qbkEbiqTXP5
toSR3ErfSgOrw6GblP0TO+vncW61GE0Kxp8leWBgQZs1tn+zUv4Uy/rpTiRfDWO513k7w9qXW6Q8
cLsdmupJYS5XAFruMR6xyDPt76lwGMWKc9ny9tkCEE2zejfN9uaoZIs9P3/LSnwDyyKiUrCfyzcR
lJvZY87Kf+jFp0t6ShIbpWXyBvonYc8sbzGbzkhhcQlWb30+81B63XTQGt27bjtuNQQMp3k27/rJ
9w8qm9cI20gR+uxsIlm2826yjS+eQC/6h7mC0fneZjPBZOtkbgAdmWwgdIS5FWppy4UyEd7gCm2B
zqtERGZSwJ4Quzb+NgQQ6Wll27PPsDYOjGmmpXDoq6oxhskermYFYMk4Cm+Z4oy9BPx69tT+sNR7
lLvMJ9LrunUcIIbiJheGechy73s1my3gFMqjmgG4zR++MIy/lAIzH3ykm664Ff513qrkZupMZtQN
IfuU0yJrefIorc7KYmNhEQdFFVTdM5+BIchU0gS4bT91LOi6eWoeCwxW93CEwmSmVqUqd3aFKn7M
rimPYoTLbmfJeuozPtfhBUXgCiqwqMNaVD8V01Gx6ttOJ/pKQB3lwbXbLu7k+jdxu09TeU7YEN+Y
NYaHPgvVbyNQjXsKVWTlj1TFPQiPCjNTN4kPhWAkz8UaoWn20HXi+Nz09drJxzSYUOkCk8w/rLR5
r7rkwTSwSfpao9GYyeJR+pyOy2B+GC4F/drbiOVsYF6Fm32j2QbbumX3hk7I1UjZOyp1mDZ/YNs4
DCzyWWTlqcx2tiZ3AlMP+pTpiv4jcklSapb0wPL7uh+sJqwNDu/N9kN36D9XwY+llWJnoCOLL1J7
y3noZvnVJnPFOJliNmfiJll/LNM5pQ4NixJXf8tyeRbeSznVQyyl7qHTHi+xqZycOQPHgcIzX7hh
iw4WqD40e335YBXOVLqlsFwNhkGF83fmUzYsvuxZGHtWIAM7BGzo5TiictvIlUmzi379CeVsGbfu
MIa+tjxkYof9lk5nizoiwYB+kwzqmnwjAng6o3dsM7NyuGdsM8yHcdujpMdRhD62s/mta5bNp3Uz
1n02sf9nHILFdK6saHF1hlJoYbdLP5QLc9st/StKCNR71k5hoNC35kak3V9X75Fh2OfBmYt4NDYf
P7O8hnjOS4OBZF5cjWNuvq4YbUftVmGsgzre+ukze76gKDJAvnwhS9of2+YyMKvdb0/xnF20lgMX
OhPVckB12t9MrVkGeV8wJk/lRzJmJ1ybFQxJ/j8Mf6k3iWiIdeXvF4qmLo3lTt+0PK4G7XYdEQ+k
bRr3ZFuHuVB3/JxYZMW5LqkBddLpKMdHZkWLzRSCBWhcLukXof+0XfCPgLf+OEZ3FHysLqUzxppt
CGY1s5Sx/Y+B+RozcswJzKt6mNrIednE6U75PXpOFzW134QVhMfA7u/WUrCtrtMqnuflViXr364V
2rH3odZNI0KUQuj2ThaTCqfMC1zESy470jBN1metqvprb+7zHePe6ixnl7s3nU+zWO6KFoOJncqr
cfvKUpAdeitS7nxFfSPKq7m8UNLqjY4jMSCZGrSARhPalw18ksKGNRqInBvTUsjinHsrbTmj3m0v
ev67ENXAjs7yR0zueVgm44QSOV5lqj9q1ohNBVSvp3tw6oS/PEgnLwN4Zv79qLCGp5uVnpq1VTtF
JOCvUC1Pkvmxb5vphACi5tTIuya9njlBN8HmGdbcbZEQTGfnatohL/5T4MHfWXDW0Pp/TcjKQ0Lr
TSQeGabdcbg3BToSibpnkAw8TB1pvzGZN1Pq3W+awFhhIwFOGqi0j6xqCC4kWmdgcBdkGyqvcfGN
wKOYVGv1aSkYsaxBtCtlL39M9xEd2itTPaiatfGq2ZepuaNQgtkQYi+2hYtG8le3ba8TesvlbHiE
xTFZlMTVscRD7EJGI96F1bTLo9Ze3EO9gp4aIjeAJVtY93NzkQtX6moC9xTRv4Qq1fSgVQKpDO99
Uf4orT8Iydo5S1BSZEv6d2S56fY1jMn0tFGxJvOX7+q38wnwxDUEO/zL/XS/+O1Vn1PogKb4zIvl
AcvXGbfki+NpryV2HKKVUt3BBTCdy1rstNR4kpr8jroeY9Hcb18tt2WozkQsyp1W90z/FvW50CrZ
5U/qbSpgg5R+anDsQJQhcUEpp7Sn0f+TZ/2nawx/11T+1Rf9ZBtZaFsLz4bREqCGR3kCYpVP5l6Y
2LR+szJqpHHApmnMcr5Ip9WeS/JDG88I0JTtp0o/T+Ai0dCUf20zQew6fjs6fW+Bn8Jk6ZVWpxRq
nmkPb4SgstJhf9Ta3c4z7TrUL35z6ghaujVbIyHuPPGVMwxy6+5ZN4mIxpZwD/uXD0b/JE6Es6GT
b0suHmxGD8PmbVHGXRhlBh4gxTjwxmeoTrtDkP6eiN45GOu+2Ls89syJFgiJy/SwVaTEXT59beJi
SfmmcaUUYdMWYt8k+M2J9iEJY4hMybgYx1u+axyuI2qWA7VEKqnPU1SJ+7xZX8iMuOmLXB4sB3Gf
g+qf3hdl+VwVt5s+2mch54eS0NibRTWnyUT/kLvacZLmVy2nbCfmjl2a1VKoz4sZ9IIllkCrVKdb
ZC08rZ7nPHDx4E9qvMd+bepDBs+XSlvdmtbYs2rpUCtvav9r3tCKS2hmKx7JcHaOGLiY/clmCcpp
cyOtJhRvWIZHO7XCQ2F7OQOmoWOC/WAkDDF/BTiL5n8bvTbtWUwn2LKQXuCVi5e5SbmvGLKsCZf/
xI/osYBsDWUcmtIn6qAhTyHXAdQ+Qwn2DsNFyd8s0A6L1a0iE5nfjoRiO9b8/NNkXheqIik4TKoC
uDIjFLtF/70kLD48M39Yu2w6NO3GGFL3Y20qtNhndhV1iE2jnlSG36NmBkR5cPgug1HQ6Oe0TWfq
RZPKLjd3J2GylCikcnfuqOFc0WbFs+Dtes0N85J+aO3/Qi/feUX9kWhEjgwplYS+bNALGauHnsGV
Pdr5fDQq9G2zXEJb+itveclcBtQeKg+/iOGwm/EwW08VS7vAG/OWdpTI005b2FlhczPd0dq7WhP7
eAw5ndVzYjHDy9mGxsZin7cU6cx/NvPa/x4ZcokQQ97iuI5+CYH6Z6vsrFkYeXSzj2enmBjPmydr
bh8rrudgdtP3ZCLYRbhXieE91nWTRbWTfy+1jS1V4mJkQvhcVOUNY5Pd5a9E4zSpttdOk861nBFs
phNdW548MHI6yoy5OYL3eFL6ZU6Zf46yw+bTlhruE9q4wUmdmPmH48z53rbziff/Dg2FCIhOejZm
kPaKDTcI0SaDZnvBmSsREvpR/pcwgt9wrn/2jwvXxvfGxNbCamX8y8dio9JOZuuiZZs87VC1jUQ3
39H/tHuF7KHu9J9NzGkkUAP4W33D0Jv6tx7q3eRWr53T8mS0jPpbYnqd8pJJkHVhPR+zKr+Xrvk+
ay1ZxYjumGGS8YX0gkA/4rXQdVsNrFVLOj9lZ/+1hY6ip6joz768S9BGg81Sa1VzTjoCcif5X8zd
/5pQdYn0IUEVJYJv82P/hpr9vwABS2/6dMO+EI+2c2NsLTtfL/0YKw9zFQqmAB5vFf7nRxBH/r/Z
tdkkWkRYX/z6jvev5ARXbJrpXVYo6fhQy+570jFNrv0zp/pMZDpeLJS4mpoeZGI2DIbNcwXwKFia
2twtNSYDhgIaIcSBbXocjXUeaQKcl6hPkz4gVNKjVprfEARU5DbFNQlOOBtsmdBBTldUixszduuW
XPi4StxpN7jW8tBm237YOIJ1mI4qLT/TsttDcM5iqmO1c9c3PFN/zJpt4kplF+iu2fAk0FHrw1Az
0JU90b943RNpYCBajCUSQ/KSVN3V4vn1Vdo/E2rmBr1nPZIniJnK35FmtQViykZW+N0DuyY/KMur
srHue889g2vuQvmKPkbFiY+maV0YelCCZDwQXwU7XNwo2K5xW1GRDmmULdo704DC7FhQtsxGnOS2
r62zX5BRwzhlijF/3bqzdnORWhGWWh5bcxHIScDJ3iSb67848pqVwoivRqU71RaHOjfoYNrmjyZw
ZTej7p01+3WpFP01w0vfW5wwq/jg7ZUQoXX4QECqnqX8Lwyqf8tYdgUpqkwvIJ46Du7Efwm68NeW
EMi5b7kmkNEvjX2dtuWrN6uWDV82BN4FvpG7U2Ta6z2znPJItWySudE/Q60uHAtRR/I/zJ3JktxI
lmX/JfeagkmhwCI3Ns/m5hPdfQMhGSQAxTwPX18HjKrurlx0S+16Y0IPkkFzczPg6X33njsS6Mat
kzXki9Km/VSJ/bOPs+08jM6RMvqQQsU5XU/zuDXKqPh/cLSWp/jfLjFQmizLtwBJWeyX/r0ZrOd3
yhiVeyuXYwqdbbfKqc5DyXhEQPtFigp6R1T8zXf5H9H4ry+71z8k/Z//Rdb/g4j/318dts/b/+sf
2P8qbt+zX82//6H/H3H9klve/8LlLnUA/4n5X76Bf/3jWuS4uOLv/w3Yv/yVX9+b9l//4Ar4T95m
FhQJE5wInMv/4vV76p8L6oS3nyIx4Ro+fwePbBv96x/S+qcJ9sdRwL/5i9LhKtsU3fJbjvlPyZ0W
4AfUfhOytvqf4Po9+9+Atgq8Mdxr/ilPGSZIDnu5oP8fF+w67zDcI39fCcvPnGLLYAt1fG+yGXuz
aZlMG6P8q+pajsc1uyCVmHeKwMm4s4FnoPxtxYsdOjbtz24sN1XYRj+DAftTSx7rnlCsfC6G/gxX
GwwXy5bvhfhWJ+b4RNoT3BxiVJ0W4pJAZUdDSAb8ZjhzZjcmGMWQExCCxC+CpC1akd5C5A+VV9XW
spTaxUFRPE1+82jLhp087vNLbZfOsxNjVHUy5zVzqTRTpYKNPFh7lizBSqo5Rfdo7J2F93KL95xP
C/bHaWS8oEj6pVLdUXiK7V+MUj2yD7WcStyR69mr+cUDZ8xmrJR6mZcHhMvF0ZOZqPDRcZykc+tT
GZy8ASCHEKR+hRhxGNMO3k9BdawsJCJe6eYpSFpQhcuv2LNcbML+lwib64l1yGcorPppiItwN+Qz
0T/Wi0TvYM+0gTFDqySKrNnF5/nI5qRuX7gMbHDuxce2Gn9BZ/qBCyI/Z2KIn2GcygcOnLRM4+c/
/4VLBv4SNwpWAwsLxzyVozm9TDkMmLatVjW5T/RQMu5CR8Y2brj7ySj2H76iqSeQhtxb7EweU9nm
VyyWNwpJTwGQm22ZczsJzSR+2C4nPtGLYI+mGLTyYaVCPVgY2xfm2nvQF0QlAs3bxR7cR8Fa5oDk
zd5s+VLjbHxkFZiGyIz8jfb7dkVqFqUl4kllcmYfQT341V4eQsn3IWcUoGYunCujgzehCHEEGITC
mvVsd657CRrDvoK0saE1GBpjAsGhAvvxlRV8ciU7u5UuTKPSBxjZ+GXC9tpJN1EHs6zKVXeV+dhd
//yKyle+R4aRzZ8vZ1U9mTNBgJgLbommTfi63IRsMQ8luP11az4VgV29C4qr71kU/ABoMAv/6jXx
sI/nslhP3Bl5ebg5Vl19a8nprS2Mf3ucpvbWrDrSt/58CUHdPIKmg3XgZ8mOsrlgpwYMeuXUnCuT
nYzp5PGdZvELvh55nyYTH5bh3DwPsu04WSfhXXViWdtiIsQSkTjDu4OOa9XjKeon12Nbiz6dh/HJ
x/x6zs5YUvJTGRQeG/Aeoz7bft6ois8ZuZEhNKJTnJm0CrR8gAzcuHaatpsk7twNaYGMAaNHi3bq
7o51bjrUfvUjMvL0Erk1VCG67aKLOIzCOU7j5B+mNEguWVknfICN/3xoMIuHMXlKT0aPAYTKLQOu
V1k4x92Z5IdTT8O5n0uVHd3ll7h/asP9EXNix7m++OmWhxBFMERgPgUmXQ2ZfewI6m06cOc3hlJ6
jzkpsNCQxdVPXGQDGVHjFPIbI6MAa0IFRNYMd05dudc/lAW/N9zrny+TzK2OVlq90VzB8lN4P7HY
P3WRM97Z9+nXsFevLf6bK++Q5NW0J9gGCBG7tg2geZhVenArZZ84xWJETiLMRzH1JJJtVmH7T8od
3iNOXfvaG47sF+29i1/i5NiRtaEhvMIsShmsAZYDkWDqz0HBAwLL78yL5h2IEpznIp0XQGtNu57P
ni0VK2NSsIPrwtgHhsOViHJv157cXdni1Qn8+FImXnxxxlRfYqd1KSO34nVsNvmVQNmJEUltYJSz
o4wSdSE1/eVbbk9QbtJrnJ45XgrLukZEOa99PJXX1tz0tJTvqBq8smFjcd/ynuFH+KL7oOQ8xyJt
JnVkhcgDikDPq8klyLUtSfu1uQ89rzuw40i/0ZGSrcIW+m6hm0sx5cm3qVUrlPtmmL1DZFYZaIlq
h/iX3L3ZvjlEKXdpyzQu7aa5RBnEGdlNyTsBbqzkSb0fzBFbvz+VG+VjQSSSkLerhGaBy5+HkeqF
Q20hxLUpvv4pfbRAy4l59Q+obsi8XWn3p5b32N8PETb9Hc/1fZgTbCblU2yn6lQQjzLRlZ/b+kjY
S7ySidotKvzjz1f+mP6UDNLX3mH9GfuRcc7dPFnboo5Opi+7TVbL9mj53bGb2A22EynKLi1YaKbJ
ez2C5269UZ5hA73PXhSToJnhCyVHaw7lE7iVT9PAKWsRh68Cgn+yzM9NjKxXW9Vn3JGMywQ3NhZx
xGo0ZwSjb39KuwieC0FefrLd5FSAYHz2M0PyIhpv1MSWhxLTKhpUGHALxhbvFXa1nhJCh6NdPeWB
ecNzUe5o7Em2dmEAAMgcfeVNy5m280NyIL/BWuOz9ud2bYXsblwi0SuSpuPViv19jtD7aZEXWsej
OHEPH9d2yofET3XzGmMeHHq02Gx0PieLbfY86RvZFHG2cpzY6ezuJ7v2z7xOpF/M7Jgzme25+qvz
TKq6J726DnzrfSqH8VLPytg3SnvXLlSHrDeYRzwYLQzRxqqXKKsotDcn1i9jJ4I15n3jMS9mZPJj
/Z68un+Yp11BDcprlkiqU6W+2G2oEWzA/zSLpdhO+/wRSznvGjyv67JFnVoTEjD3+OBXg93+6HCg
WoXV3qGexXT9LIpHZ/GUlgchqh+WXDgOC2jBevU8i2ZGixVuh9h29mvjfYRRhHKS7jNu4BuySuPn
YJXPflvHG+pOlvUHGzynB3gJABNfVzqfM8O6+rA+917l+6dOK9zWWn8OuaxuAHLWVM9nMVenEbhn
n0Tuh6y8Qx5RAGoNkkS4yc+xFv5rTBr1ErIwwWz0yBsNINUvPgK3wmmHzYsL5WMYaqz5jsLgVVbZ
zU9wcdYB045Ur745eltrssjbIVIyPvePRILxiPpyEyk2vQyka7funJ30k01dukuQqQUzEoBJ6Tjq
rvgMQKyvB96tDQbOMCeD0UgMoJBUyluzmC6dEWpZUaniBjshW1MMO+LhCz61itNDhKswIFEiYGzB
IYF30nC91xXaDOFcTGiDtRS+gDvQU7512z590cSKYRHSqsSCMwI5gEuOxjwYN2S9yIIZ7uyuXKso
PhrVbCoB2IF0AwKtvOAm7DZJFG/pjBerMois2zCN/ropJ32PFAykpsct5NGQfhiaNryFKSktjxPG
apqc7tz382erECfsPLu2UYrhsCM3T7NA+pbb7kcxeR1kszrE3xmFtyGxxRVVEE6AQYQmV1qdy+WB
yqd9J60fZkaFhRuSTtVwEL5m19xOdnAyE+FtCqaUwxhgfTRNLF1WFcmDsifYLZizsKYCZfXw9bJA
AYhTF6A/ej9JL2AWdq2Ixk1FvprLGSZm1fuf2RTiETZJUgTV3Z7UsyhgCYzz5F9Vb77gHCuOLas5
1rG6pnmSLFHckMxubdSMFt28axT0gjgWDyfI/mrreY97Id0UfmLsIp/sa6Tne5eE+D6ox+JtYjlb
N9IG2VIMTchW5X5M6mw7ZTVzv1VsAzXMz3Y/fleo5OC1NAsQYCvAdDv7VeW4sJokevi6S84ploRv
Yh53gVfO10q2b9Xkk/2dyxcvqD12jP10jGvNLmtuzhIO7glsLVoT/7/pIbrcJ4gONyKD33Q25umz
lL6xNq24OlfEzeE6zMkpGftom3leBAVngCjE3HHtpPetLiED9GEz/GXunM4y/horjvgEy09VKvJL
szzUGoC4z3kHGF6FK0biAJ89+87Lvxot3Vxtj5W3BacBXEKNSiCsa2O2bw4X3s+pCr+BLmTzrQT+
LFuTQaFjqcraDWpCsvHIG9HxxUmsjnX9zvIBdItxHEUVMskyz+ete3bpRX5yhuA5nkhpWCretgwE
Z+1ER6xM4XHkZSp1ZJ2SeWnMjuviMkjAvZZRb0LR+6c/D8KO37mT5HskufIyoxYd6tq7RwM2hrj3
yR+FYwwpLZhxQdYABZcvKTbjTdkPI9ZKoz55bGq2xXKFrCZQPZ04FbX0oIzhQkjIVKPXjicji05Y
RcKL2Yf9UzGhz+WyXbuqIYEeEH3nSj9eAkddsE3P2BXD8Bgq8xeK6/zLyT5sw2tPYuKmEXQDlMps
FziZ8cBVAzKgcJwdhr+b20an0qitG5xLuJx+xl3c+EuFtbNziW2sTeXGB9eouXa5WXWILJLvSeWa
b+naQNslopm+6d7sV6Wq1NYQ5HojN9xqYTwnOniwBcDPIBss2XhH12nKrNsPoIEEIl00Zm9dB8Gl
EdGTVWbGOUpc59QtYrIZobJN+LkOPTdIfLM2GIZGtedgwuTv17beBRXbtcnW4SZpOEkG/ktajOMm
ho27NR09nhJzeBG1+D2rKdvLvGN4wj/p7QXGXor0svPk5Nxaq+ESVy3MSdq/CVYxZRr1cLLR3v5+
iFmmnZrSfptY3u7GiUWb2ZoHxQ6EKtJMGqfWyI1TVkKl1k447bqF/Eoe9UzI+uSaHWV1dfvpl3hU
Zytmw9vMDhBk8nrRhGks2qQDUBEukqtEy3MjzOjepNFTorl5kn0ZOWeKotdrrIJEgARodjzbDlGY
YU0okUP+D5225qqkdk4XJOd8AWuvgd59xn49wPKeSWSn6xIYzr3IDNif5UIAnKfoWGcT8RuiVSS2
nUvdMRZk6IBnafrvk89BchIAfrnp51vb7r0z3oRQkT2vyrA5xFWw6dNW7/swxA9aNfNOdNXVcDHR
6ZhJOUNd2KpaZdx9GhbanZl9uVndrH1/fDGGZIki1/a192uysHyUI3wHn2X1qoxy+pDQW+ZQy13e
Q5mq5rLD9qJvPfbEOZbFs2kZ/nmI3WLjxorl9mLA0TZD9lysmix/ybmJPk/R/K0wDEZsX1GANDAT
x2n1MZeTx0ThuzCYwhnSVVDs++mbQ2UENG4M6Z7Od2zmoo09TNlTPlY7j7wzmnNMbDIkpZBH5PdZ
Eic7YTK2tc7vuEX3NqzhdxV4q3nEwbCUYa0r7F9lUhpXnQfOJh8GxKv6XShjwEJgc4go3OpWJAdK
8zQyT2aduj40HoNXeKcxZZW+fGUNiqSvBb3LIw1y92q1CmLfuWL24Nbb+M0+MzXuIdf6jMriORUL
TrWA7CMb8upND23DdtoC52VIrEIF/TUf08sYGPZd5b67VAo8y5ppUfny1k6BPk9FwNgYewR0omRd
53qggo899VS3aMteJHbeWIxfWRZ9xO/C0NAF7XBedbmrMK7VNFsUWXz0ao/FArZir5vPXRPzVHq1
L0YbG4Osrm6Td6uBNyrHnbY/wyPAnCNH4ho5I6GT84E1pta6/HlQKHpaVwG4JAWgLm2rm0HO59BW
5XS1x7A7+m73ADv0EwJLxpwr2o2Y9bzpJyhdvZqRUcadm5XJSZjBU9s1/g1jkycbssCyr66TW5zb
BAWMlkp1keOt6rkC1xVqWjPqgHyxr89G63crIxpJOSdZB6O92VpjFILnci9FBsaqhASwZo/0lprc
76oBnV4u3BlrIPfICdq3s/mISuduIOlC5xuADPut2rSLslfU9i7CfUztYSsPsV++unaTchOFx1m5
cGRtBUETj96GvYj+hGzGxKqwGWlE+MWz6r6y6iGyX3G/LRqQyvW+tJ3iGXRSds+rqxrcF9aV7Xvh
9RyR3VQefRxxnpX8diPH3pI5HbBcx0GeH/sEI48LqaDPjONQ1Bumdij4smp2tEAQI/ZL50puk0gm
qXFitskVu/lH6OLyYeRYR5gxj0bHbM+VDNt/ZF/zGB8C4BDijJUoqS5qY2IR6Skq4b938tD3GMLj
3D8wQFJ4SnM1pjCR7Uoj4/2fvHfF8NQaMmYfNb1zrf3ZWu64ikWAJ5iTaCChGuKE++ElBlYC3pWk
pcLwuZrcfcAoYdjCOaUwEFbEQsW+dEtWWdq4WHL2WZL1B6Ull+9SPjAX1wd3ip7pukmI4dYSsYEc
m58Ts8vqd0uGgM8oJu1GLoR4OX+5bSJvdtJ85w+weDO3KaHqddPI+mrLxN/b5cJQHIyTNSLqRhHS
G90l7VF3Ch4PB0HOxcWrttqXrHo3cHP+HAOCWho08jpLC4nfU/2cXJ4NFlJu5T5JLiIYx9HBYTjT
0ZKzrxeDc3V7M797YfC9H+xhrxH+MR2hk+R2mp8HtC+3dGHwuZhGuK+v85Es/IyOHIYR6Ch4MRcH
wLUfTt+qHMPayquC7EWw9ELYM9Y6sJ6GFLAfU4ved9X7NAbTxtTOvBVNtjPLst50HinIcnKaUz2J
33Uf7mmkT15w0s6D6s9eUqfnIluc0/UpWh4Cf/qEE5ruRsbzc19hQDO99pD6YX/sSDtSegtwCl84
VwcaHePeSDgo8wPPpU9rTkeSf2DRvXIIM2wUYuAZbv1xorryEAEM2yYt0QLy+O4lXrJgxagPIUjI
CfViDRgdp3XnLExCnwNVM0yM/C0v0YRpKGubMzWte0HAnR6FPtsV4mZigfgSNGHQZ1Ue0ql1jspr
z05iNZtA1/VpxsuGuaIEbKXiy9xhysedkKzx+D3HaSb2ycwAGgakVk1bbia1Bt4Tn1NAgpGOwj0e
HYPbGGlqcA7RuRqaGJUw3lY0JG9wUH63ll1nXhlHp69Z/rYkSrykG9HMO6paQkKRWFb0KYno1HU6
58aaPVt5KfUSg+U6e4qFf1hK+yzys++pJu/oGt1AYoQ7V2uKtbZ7G0uYFZ7TUDvIGyxN4vipwATu
JUrv5ozESWHA6hvr9AWLo7UPHNYvdeSyTB7Lk7PgxLMI97wGI9E23b2bqYzR+tZ63SPt6ws3jkXP
HLGHhd0+SLtvMOW4/th0rY68CXfoFGJVNPaqT/Vr2XXNG5b1r8IVe3cYjWscMGRU0rz3qiO+YQIZ
IOPakuHo5JGLx65iF0Flhn3saQtYKaXHncrqU5p4wXbq5cfc42XJZxyRflHhTqjar4WAsiVl2zUE
USKyGzggvFm8I8XhZ8WAVCkR7iVUoFW0HGbaQeJB5fS7devegnShIAf1DhbRWExcrgLv5MA4hDtE
2cPcknfDdR77KZk0W+5VdpH3IWkvA9bIeyT1IWE4WzewcLf1tKy9YS8iJ1gbED34zQj891b3QawW
yqQzOovqNa0qY1XToncpm2Dt2mZ4y2PWuTMfHTrZigGjYDhzEDa8Q4gnOesaA0uGq6711DF6Wtyz
8uSc8RI6edRv+hI7J9cgrOb2+NROU809k365yuvJc7uADuqhfnarMLzmMCphDtX+XnrfOzbPexZv
CFIY88lXeXojDLUXUVXvOOq7wPFGJpKeIwZ4SZFyaIrC+tT5Pn/PAbgD4HUzTNF2NFpv3eGctG14
4uQW+ByQU8OvdW8M0jquSRe8HJf+gDkNWJMtVIFr1yz3I5Kx3BeJmOMBBv3TQAohnhds/JnybjwU
7NMpsG7ujlvf6fQ8DX3GTSZEbxIkVJsqfZ8tDtCdYf4KGsc9DJJ5pPEy4FxxXyBmVdiyi7Zn87G1
AHEcnMYCYMgPt9N8s90SBPVsKKou5yHhMjcID7ddivRLYuyptofyENI6vE2hjtpPwi700zh1+FtT
8ZSY8qfA22YakTyOefnbFMhJqU99jeuSiCcfiM+GXMMp4YmaoJx31G/+wDilMHZarHz8NtkavmY6
FEzYwMZgOaeMrPbBcPxul2TlxPy198K0w+KYJBg4UI3c/KHfq5xBLTT7d7eg5Fs4JLDrGoNa06N9
+dGHmWHHNvE8x1nabUhJPkRLFCLT6Eyu6ptTjE/Zkry17TJ5tdzqO369kLllPnAw73euwXOzPWAl
EBuZJklC0cp0VoVpcUhmGwWzuiWXr3Kq8cLM3STK+yHmatPF7geryd9z1c0v0XyTVpTtujE2wetk
MJCrND7JfgK8IN+HTLz5LkWdJKfIF4W3lo/JVcb6ASBIHdzid9ACwplma9rqZeLKmuw4LBO0zR2N
81v66uu6P3Gf+LGci3B7iGtogbfNQZGktroTlrKJhst3rpugvJEcGi8st1bBZJZJrFMeK1VdqeqN
uNsdOWWNOzS7FWPwF1xrYid+TAVRnPYb34d3kwsPwMObNcENNst8n8LRW/tJ355jNTIesBE/JrHL
bjEW29RgvwhFDohxJD8q7f9UdeY9RAaCkHG4Sp7wAfvnsg8oRc9czOAA8uj4+xV0VnWKPSRuHUVb
O6N1yPDGc+zCaLVVjGCcqb8S1X1YRbCzuetBDo8pmRsk9eZM8uu4UYS+S4o5euzkay8gmNjh7OMq
Y9mXPq+eMt+0dsXImZNEZ5HRAuZNzLfJEv5ms573Bv+/JAcCHcDqtQG0dtmCMg+SF+w5i8uHE2hx
w09Zr+fAcvkWubAzl5PPLDdGlB84xoNWGQJcrCmDCFVKa7Xk2DmU2WvJ9XHtxxFBH9/Y5k1AxLHq
4XAiQpaWwQkkRwQiLl53LqtVU20V58KNVmQvUL/2GSSnfQajaJ1RzUt6cuw/uWGQ+mD/a1SGeW1o
Zi88JNMoC94zAhF8viidsMxdI3ybjTLbJ1PhFLCLpSWunT/NMRO7SGOXnlHf1mxeaLm0kmeXemTt
y+S9FeYxcS2L+CZGVpKil3Ccxm0hcmpzIpoCsoz0tgFeZNPmdK95/OD9RLN5qO/k8ZO/v9nKq28g
vT7UiLbuSJYOxtyvsyUznYERVH/gpIXbbCHx8WPhXEhiKVwcvhS6KBT9dS/LozuW8S0Og5urm3JH
ew2+IhYlJ40egLtC//LqXp8K0XEi7V/LnH+rEcNzHMjfRviXxqT0NGDRYh1q4wAFZ+G4yl6XLK0Y
6/WvZlmYClYKQ8qKy41ctDN2ILwoBkaFnluLU5Uur6dzKyvfWDmIemyCeVnxG1JK4CBgLc4zDv4A
ElYN5rRD0/LPhOTpGGlH0AecpC1ik6tOgYxiFU9oou1fo3k4wL8rLvillx8zzAxeS2L3pynwvKMk
xTyPCFoTf923FSHFyj/FDiWgXj2ECGxeQU8iOvPEkBjVy8a9wb48Ozcl0woy6/Ti58LaOlBCCc0z
HxExgxLt6/SYGSnnDLt51BUnVxtZZU3ZcHqwh/hn1hpYdzUSlwBBSXjf+gbmlOCWN4dEWelR07VD
8UJNu49W+jC7OjgOjSBXwXMOCmejQuXd89D76sZszfslP7q0JLM7KFac06t9M8lTFtXGXch7Dslz
SS9SOmbBZUuArt3dfCLYMkR/tbSP7CN62sCkN/ON2lCc60byVC5fOSOXY5G+RNJEEsAzfLGTkA0c
emSOJ5pSbTbWcHabrSDCRwWvkT8mMy42Ivc/uxjtz89D4yUYgC6FDjQX9lIfDIfdjTWwteL232w4
DowXs2MGaCy32Cc0gK1V6jc/nfpL0scAENRCq7CG7I79+DE49FsKMf8UIiFJAhdM5F15LcbCf3BP
ePEAOSe9KrgdxOE+Ggt3J0Z0Gcv/GL1hZ4518ChJHc1NBtZzeQgzQiNG8LNOyM/lc2mdav0R1b04
1n0eYiivf2MSb8q6PNRS9KtUelgQqfI81zV8gQLwHjVabAjFb8EIciAm0myTinKkPs3uVfxkd7Wz
t1CmoCI5JgCaTKNXOf7JpIRiY7b1cAYMsck9+QJgo9vZC3tNaNAPPssOq72WecDtGYPuBpwOlS4R
NHT8DNLynryhmzGG1jbcnAkfUh3SeI9rWVV5vFNm/52yqvzia3U1dO9vUltA6OvuRc7V2OSivnYr
6gEa+9JZdnyA2E4QX8ojr4DbW4qIsvjljeCogIN5JDLZL7FyWsdAjM62ZcNzCjyGO3AEBy36Q9UG
HPctw6FMBN+vnQMiNjAZPGX2O4gSLJmCrFiD5AtKYKENhvCz20uV9Zxvldddpxg3VASVyajq9AZa
kqqfkLI9OzI/nfi5Rj9bW1WHVNmw8xrtRq3cTDrf/BkaopgvWETnl2biSs71+wJ49Xs1zcY6BQN0
4M3pXoDn/Byxt7tNzXUicKxTE0iCvwQQtiwSIQ6EbEKatO22ynTrNaoIue+Q54ETjl2oli5kJu7e
0wLbivLhhWmo2wwZ4GAzt3DXG/oJvlW1CuSTawflhz9Mx9lBs7frUe0SNrlvBh0fQwPV2nNiuZ9I
Y31UKn8Dr8xnwsg51HumTTJ8CYIQftmRwoqOMwTRevCbT5gTEbGDgNdPsDEn0SgfNvr4uXCGt5K6
mQ1dVc12Gj3nMbP7XFmapKDjma/EmhpWtnrc4qfDH1T60713++9yYntvTZV188mqz6F5mwbTvM00
NevGV0e8wbuKhsxDkHVE1FsAvRaWh7NOS+jZYH4LMpuXWOIk6CKgvmD1ON+6WBYmL+Tpj/jFQjqi
2lL/6PqqerAZxlv4AI5O1s3XcoXCpZk7sV9EQxAfTLrGr4ndXVLFOT1ZNAKQeo9Qz7QGlqFxqcN2
vpi0kUTUzF3HAcAtQyH1ZsT7NDnlu92wYKzyedpOy7kfwU1d8ulHL6o/y7z8zlt5JSXOplrae3Pp
wUqz7hvdA/KSmsDMcqyCNQiTPecM/VLE8ZGPwGlwiOE6QRMeitnexJXhfdiat46XNmDiyujKC0tO
cmQlNaTcWUYAgGjvYNPJPSb7UkRw5AsBoIv/HonYfFXkFmcT559wd6C7JpJXBV1NXrAxVEfjuE/G
nOgfqeJ2pADeCr8Q7E40Zq5qM4je22Z+NxT5xHzu5jcjQtCpZ5Cpuo6vPYEKdhNAp0sffb5v+IyA
aDra8KHIZmracMI2O7A9rh+URYe+enIYBThkWzuIOnTcEz88dyR32mGO2JoyvKVMjKHni1fejuBD
aPHUUJS+RFMcrGZO3zNyx7x3FVvkdZ8f/bAV1xhxAV9ACctfyvZg9EPIFMAOGau7dyTkj6kp8N6z
eYjwwRNBgHcghi0nDNSOlnyYdkp/xxrYvnZ2v58641F1jYc4haJFaeITLDn/6BbNqbL76rmUJLcW
3PtgVOW+3FnSnQ6dB/9D5vwY8KslHddLS6Xy7tcdWeM+c/BbReN9mNFSPYnC+edL2EaQWsw5hS/T
nKZuMPd/6++LCE/TF1EN33q1K2SNxGu4QQJ79hNSTAOGEFxI+nlEQl5jxyJ8nMSMCEMCFCsMvEMV
6qMphuHgifxHqTNxNIPp+Ecv+vsh6fSlpWJwZcHMoS+MrTDa7621HHaOWh17T+86wL/rzmiSdYzx
fT0N4MkdtPoLEDGf0dQiRRZM2Ub3gBhjncsjmQ+9Yqr/MqQO37DN1rL/HFE9fzf5fp6wQyc2vgS7
TdCnOrLK1jUli/s9m786l+1JAbDpzWyFu4lCu+BTZiFb1H17krAzLx21PFPLdBxNynxSQvYbs4j9
TZMDKih1eoECXhHY96K70GuZddB2CBbcjL65xEpM3z1lskKbz0Pu5Vv47dWqsFjZJBjnpi2FaulL
6diE9VJJ3v4KRrmmd6Z5xjjacZGqZzwaYDCT2fgWeZ7GuCfdLQvS4TDlstmBv9jwiS1WTlYTZ8k6
52CYfb4Tpar3mWVTMeAPa88Iqm/xVAWr2DSZpStJeYpdZF9sji9Ips2LFvck6t1zWiL156DpMFRx
ZLUafPbtXDyaJgqubCnidZNJ/zbZCQjlmLWUn1vjniyyR568KG5hyY9vrITxNTcK9mebTPcx/k7b
SH3TXMVWKgmSLzFLwnChB0YijcEXAeo6OnXiH6yBNvHYYWkNY/WOoFMc+Of8NayhW0A7BFbR+qNn
Yj8Al+52gdGaX0b1lyrFIWlE9tKUnneK8+6HW2dfXtN43wvqW23odFt4nu2+KsV0zCE9beveu/Z6
SN7+5DamRR3j54jPSpyJFulTF13xmdAyH18TQAtX5Hd/HU7zFVbIb8aO9NqPg8G+8MnqzGQXuZH/
JdMvLTmTtU75s+25tk0dKCUtKvOq0VBGGzYOp7P+oTvtbg2z+Yv9s4s4DJ+l7fyC61zcHZzOu7NQ
34fS41Jg38bJdC8NaJhrTpIe6Ebc7TTA/stklOMFbZVRUycVx1KLajpz+qVEZT1Rt1qPZvdUyjg4
lYnx0yR2fgxY6/4HR+ex3DYSRdEvQhViA71lzhRFyZa0QVn2GDl3I339HHij8kzNWBIJdr9w77ng
hdL5YZVOffC7nPdt+Uf8cPKAeJAPijTNa4ViBB4k36xUR6ZlqHnEMRDcmU5Zu8s41tmOg0oPYeD+
6GI2sjB35Uq+12lgX0QlnhmyUtC9iTw0gf2BsHcnYbNeMV3qraKo3QKidg9ZRl049rZ4Mn9FYcqe
dQeAHDg1a/AyIpaP7mswx2NItMA6J9xkx37w6KWsfy1NtJFPgLTvD6+dLwf+97ihnZgZumA5Ois5
TsAzGcEObQBy0DbaIzixdawRRakWRGaWFMgVtLORpoJawaJ7nfgWZ7plRvCMyi+b82fPDwUBhBiN
VsjiGoVzcfWoojS+xz7sALsN+a/aBWNRRTq56KFeJdr3rv4EN0LAgt9ht+Mum/GFmvhU2wa/ZkkO
JeKlPuVOGQgc31ZBOSG1LTDGq54uBiV/NtyCjiQRyouzrbrfZioups48WLMCsU9vQe1jmL/Og/p7
GHEsr+0lI0ptTDSSL8g5cnhXRnIMjWxtp7WimiwTVI0jMKFJjK8JUuQ29L9UEb9HcQyZnOyLNWlA
bGItWv2q6JKfDSL7OUv978CivGZsTH2eIqFvW8KhJ4rsxKYnyRjc39tSbDmTzA1a3/Ig6+KnFQXr
YDSbW6awKlMhtjaWB9MOjgwdUJxaIVdfPyUviu+/8SYPahsCgxeVBPZp9tRLYtj1tXBSSngr+jvH
DTpLO3+YSynXaYo7ofJgx2tHCwMH7tqTH9FNQb+y8JRuiuX9MGdvPwx1A+4Hqv0IMZKdWsx9htxk
x2dT7kXGJVrwN0Y9mvK5MMvj5EWH3g/nU12xtU1x0a8K9khYw+b7VPACKkvp85x++IRZ3Coz+JOB
jgTnA7l+hAWLSmGEVIJ/A568CvfoPbEah/4BCfgBu+8P3JfOyutmFLCL1B369M+gwGneCOzzFnsM
IlDm6hoIdMFxqt8I71AkBpnPUnjDuypC3Kahm+zBtk8b3JrDDqQYssIZghVrxZYdbak5/Q2TiFqD
bYdsxF7YBpJXZDr/ekQOF/ADy5ABNPFV4d6I6G96Y8Vsh5ew+SmRbDud7r6CpMp3s+mYB6SGn0k2
fSCnZ8tNMgYDWFiCIo/XMajcE/oi+GicO4dl/D6AfkjG8Y8f60/sXeExgcwwsF8+WeyJIpel3cJ5
DFJxqJv026MleZWtVW2buV3kBtX2328rBzRQdQdugO/Rr9FFhS8p2iM5WNPLPBrmlpwUUCG+F3Pt
uuQYVP677IutFxdfSV5WLCNj+MpugYGjiV+nsl94nuwzmbr4O1O2/6VBY+/c7mCzcLklxS6xpogM
aOshDMGrIa9h0zRPUmdKfH1w3jkpP3FRdw/kWenWg8+1z6NyZ+mZwJcUHgFbXtSU47ny/O7NMOEi
++03YnEBt4MZHSCVaA/Fsr/wFG+8rPgqmCX8ipZyLnOjlQkv8TRYKEKRBX1W1OzfqZbFSnpT8gry
ZqWrBHCRv8yLKceo/gIW4S3b3IJCB1WKXe0qQgNcQ+CKkWzDZAiT1xOcTz0lqF+TB/8rZo23hszd
cdYre2/Us2LdLRVVdgARkWi7ba1DevE4f8FxwE4h5hoIiWJfERyhXxDiUVWUW3o2VGbMhg7ewNLC
WvTL6WgDym6MBx35sTK8EDNng0FobKZr6OZ/Wupw8LE52RMsJo6NiZaF+YTCbOPgm3HqU+WJ38Zi
1+EM68FhCrJuCUkdIf9nRXWcGlXSjTJabJznyPt0RZ4O8CmMIGuHa2l2LJcGUnbbUP30gVTufchO
bQZWk93CDYQe+yHDxjTAlzhtkI2IiQ1/igSiy5aNT9Y6G7DWzh1MEgLy7hQmziOb3GuRq4kslK7S
p6Sxf+XWJ4Cc6G7nbLi0T1ayNyPv5nJBHANXh+FHRbbRuCCjMX60f5Mg6d68yTF2IRTgdVYAb64H
86M3+2cU4Ohe0wZUG8sDSZ3ES6wA6QZ7u5zgzFYZOuviOtdOfTZ03ZwB9Bt4QE/J5JwtOx/YpcB9
bgRPWSPRYPWtY6wrXTGjjeOWhZz3KSpsIBPQ0tGDdFkv6hTP8Nl4yIpAnuJWp3DZyM4thXXh/X0f
3WEB7+YwCWP7ZDpVe+MG3llUjPjIZEJRx4ew5JmAQBV196goIe6pbxIRW8pUw3j002w8dJKc2gJ7
VYq9aWV3qIoZeg9nF0o2w6wr2VM7L/aLrZ8KGKJ+nRAtOxXb0cYkEyZLxKAF6mTQDKaoooh9c+R8
//clJUlwFbXDNlDegrlEjWWd4tSw9iNzf+VibxdZSmgLcsFD3qoLEL8WbGfDR1nCLDJHIK6tH18b
5CltrO9WC6In95wL+1NSBZTd7PCsk64Jo3ObFzz0Y5bAswqV/Tr44vc0kVs7WdVRFJaPmtiPTtKa
dobhjx/58pPSWGXhNK7ITYxhb19s/TRTZ6Fh1dQnvaJuR9UA4EPzehTJukYI65Hj/OzZHa1o6Gf6
qx5z88hDjAd/RRQkh7wK43pnQWdbAfoutzZFNVqllH2j15NXR0hbD8yq6ljeiydZbvJYIz5go6hO
Y8JSAqvQydMmTN0wR1aEbYXEC5xIntOq4zD1u0EJf4sYJYAJnCKBsL3vAAHZqu6abMcCie2GIGus
6KxXL0sPPqN3x+XflqGar6PVcLQucnE1YNCS8jYj+yGfxV9hvSiPTep8gysTP0IhqV/HCVwO+WOA
qKl//Cg5l408N42OeWzxrAxe8W6gWF9KvwiiKJNkYwIGH6EsO00egpPS5xGn066oQUzYGI565rwd
3JL3IpgeQFSJ7jPV64R+7maAwUi7AOWf6SfAhOv+zH2wZIITjBAhkGFuKGogR4jQHROJ0iBPJJ0m
97It3qLWVEdmG91ttE2EtVV5hG2hBhbkHiynIJonIi4I2kHLW6IjHsf9nPlfpGERQoO8ex0CDqcm
ylzufCfHYTSsJY6/tZ3V1nHKkr+kQixRSuYh9NNt51SkPo7y0voJEEFbz5ehqp11EuBXsoiJdVRf
b+fSRABtJZtOv7VEeJzbxnTOpet10IeGZNv5vnECtnIuwyQ49FmHHCTr8i35pWhUOB6bil3j5LXl
Vs3uL1aMSIdSxC5BASVrmluSeiz7brubAF27GFGaV4NHDIsajAdAedNjiwapUcpCHjQ7+X3AuQkJ
QZSvradf/Z5RbpHDVJibTr7kDD0du/7subIqG2WW4YzDvTT4cRcm4i7lgmNTiLrnUqcPb/rmm6nD
kCUI6Cderp7kIsRzc19TMXfjLm+C/oVkITABjF/BZrPh7oSyrqBGGe9Jd95kGYeyChEb8qzHl0Fz
7SAe8rdhByPAc+yBkJugOAQjHGuwMyuSOvKTQAvYFCnbgOidHg0EROWNJ5djbhhrtbZqtvgyVRcD
YeCObLtrwDr8pNvyPwyz6XYewXqKUZ2y7p6xZNnlKfOcmC1YRQFIXemTtuQ+tSfrIzm82T2v6GHS
UMVIxV6rAnCSRJVCPB4jH8IesWz2FTbOqaz2JWsuN+NZTYYy3tW6fi0D394PCjFyZTpinTagqJDD
oqO1YdVcJ8MJVzlD31NjGEdmiC7iWvJrWcPaL24R0NT0u1Tp+uFhIYPiqfdDDZtoBqm5oRkX+AmK
6uwYQbUOKoK8ZW69zt6PGj0GHxdz38P4CmmeuC1QZfc4UO7xVFDt5vphTtELPXx20mk6rVQXPuah
P6b20N0Zj6o77rLu3pXWOyokf7cf7J/Z4JfX2K5Z0bACqFJ4K+SOMAGziYtXTUVMd19/qka2V8ux
o32vWTvU3UKxV/CEc0vnB9e3t5lOTCA6dbAaGvki03Heg9q90VPtVEAYhUybR+GzPxaWg7rEww7m
DSxXupjJO2u0fZ+51XYsBfe1BShnKIwf0kGCZINt4zcZIzq3aV1GuTw6Obvt2vOvGA/VCu/up8NN
zH6lRQnpgWtg51nNBa9dyCjbBYx5QLqBHoP5ngRODjai24fBtpl4Sor8Ttm5rhPe+kwOqHcRMtGV
M4BLDn1lvMyz+piws/2m3t9K9lDT0JP+F3GWMDHcimLaTZkYj24n5FrY5lswEUlh2lG3GhBqlxk2
gcKeyKrm8YsQUMhZD4dQuF9FUN6qirSA2s09uib4xgMfu4wyjP5PwWOwFp8DdP7RczjGKmvb1UA1
QBg5jGsduTcm1b+P2fw6dZG1IooHfNGQf4IVHjl54HC2pOB1eerQZDN8ChgGFDBII/3Wh9a8Jy3h
hQ8hCY1z+RWNFabj3MDIxwOdxv0xYidlFN4JmP2p723icqJuPhgjbgM4cs5OlUB0Ia8yhhJyz2r4
KqIB7k+Rzvuhacsdbzz3FwZQVBrNX8NfgilEhVE1I9YlLV4c2k/2cd64VgbAZMQ3Nm5NqjYackQv
3BnZ2cz1R9P5eivY7KaipsbxvjRmxjVJwHnrXIyIrWo4JoTC/2dkgKxti9m0UT4rlf9h4weGY+UF
Rg+Gd3gVUpybDLJFPDDPTciGAVX1x+umiRM+WkwSWLEsGvQ2B7THMob/0KExGhFBZ8pddBIkSqXS
eugyJm1qKh4jdSwLBPIigPrOaB8nYx8vgLTKDt+jzF8PppF+eKBzV4nNCa/ZoFd+/eGq8jun7QLa
Nv91CZ/kcNQEiiDoGJ35jbiMY5bN4OiirwlMP3J0PviTcUNU81lGMw+McrZp1B7J6jpEQ/fu1pgV
Q0bvoKW4nwtMawMsJ+38gNrzzDMg+EzQnEkfDI8gwCRCJJpulC1/tjqv14OdoViIQKP0KvmI6OK2
gGaTxog4cjNk3HYxbTDGvcX4wlZVmTKqtp33TmOg8IXyj6kl8puzvFyugWrO870XvHzdu9V3Tx/t
4J3FrnrXLqd24Y+oxMA0+vTWB3YVfwV9ETWpyepJKQCjdMM7focAsetw6kftXXTlepdu+SInFkwV
Hu4EKnVIW3U2AKJshWYw0chSnP1131O6z3YUMQJGdEb+lYnRALeFJ+Z+08R4lTXNoplRx9p8ylSo
khudTHLLnDS5aVv81pqCJ6ToXbcqSW+jAMnZNN7n5EfTIVHpV8khirJ/2A+ukV/mISdHPiLB1qzZ
nSEPw0LKYIUuVd0m+IekzIWviD0+bFJEgK5yC/sty5coK7/TRmErhhXgN7ZDPHZKluMkkLAFI91N
eVIy/2HYeYsejkg/ocffU91ee6ObDhbJ36us09aKqbC/oW5Hx1jU2yRo/1OWeUvp+re15aNzSOz4
nAkWCxLz+aqmGKbvsji0RPxpOI5zDJq8v8k6procqayInN/4wwVRtiZMwzqy2nAxaUaoTZAYoflp
c5bgeDAIKj07eA+Pbff339VcDfjPJyU+8yYXp39fgtRs1mZC+EDqefjWQwcLbzk8ajbCyhQfoNj5
bpCbSAMZz1jUx/O/PyUxejin6SNYCGX3YqFxWbdmgvYjY8LKUfhf4jREU9L8NngejrUNibZrxRNE
AaWnTZ9GnbrjQFu0cLZ79tmlvKUCWb4v3s2ex6u0k3rV+ngH2zr/DAp5a0jIOrhZ+10lVHvFELB1
qGFZBCgWbA9vftpDyMuWrIAWrlDUpt42iKnMerBhO/Co1jmaezgIhUV40OLZQb67zCecfZIL+5Zl
GHFdD3aShB6VRLX/ChUC6DIah60eWWk4kf0axgA9SvonSEzYIJlaQuaeu+bCbNTD9hetEscq7qNL
R99m0Kot7Ck8C2mMfE3e6r7sjmaC2maQR2KwZlZP14qNIxw+mFq0eJfOMtqFI8VMzDBObHElUsbx
6fOGcufaAY+iSVc3hsElXb4MePPIP0ASlZdzekys5pOkJCZaAgkDLuNsSJC8ztwx0vN/uLgzV3bI
bzMyg163Y/NGcoM6OZZ6SeOq2ft1tCO6Yz1bcfTimWTnggo6DAn4S1yggiuF9BUFHGLDIidghugj
V0SrTpROus+RUR7HxrvnGulMiZFr5SahsUtsHk2IB2QSY6O15z29ebEqI7EiPZWCuLf0bRwMGGwz
HTfdBchXHj029bY59A9i7bB4u4/Ez6s7qxlEkqkNwKHzj1brHr1GEIs5ZLe+dNRDWUhxGCBT4gt4
UUkX7o1fWKLqfcDGR5Vo+yiDepao2nh3sQ6e+d3fR01n4sC4rBwR/FLlsM8xjV/8bmiwUdgvMVrE
wEU3yFwLzxz4SLfogdZ3w6GNbG8bxayuXPkfWiZzpyaUnhkBInfbRAcemmhh6m+dOoAPYX49427E
C9ZJVgjLP2YMsE6jpPdxZb6t/W6+VpMRrVmMZ3AOUKvCXoL/YP1ucz87iDoFqDuSIwXucnGK53iH
xTYfvWA3mcbnWAUQy9HlGLLEeljhVytaPIQzB2wgrB9yCtDf2X1zsCbntXNDpH0k9hyA4FGY4xSP
SLAbgxjNktlBe0ttGNEyuXrDb2eABBrZo38qEMGmgo4qMt3wzENO6gSW13oa2NegZJcnNFjy9O9P
XVW+mr4vdnA5wDO3Tr8Lk5zSKOhgujikFEBqKxBusStnAZM3ttpVNQI4m1BDn/iV1wLCMIEQKedp
9lWYff3Sk+pFgn2e7aO4+51T9R+muojQ1FHs07ZN2dYP6nelrf8C4k0fVZjLc+GV77G0e8bu5p8U
HDZnd5Y9Mp97DvDWFjXjiK8G/RnTxwPgWufCUsOr2nTPvMnfDloA90mao5QRBusx4f2FwO/wxjJT
GRnW5QFXXhrgmBD+CWcN1LSBbshrgXrMEzq5UBHbCLNXEosVOltpuM1rqhnhqw4jc/vdOC6gvcoo
HuTR83tHbyaSO7i6DRYgNKW46wPMjnlxDtKqeF0az7wjIywdiNT2GGvacde+4lY7z8kCN+aIAPro
kYHQBx++hEQ6xcu234ZVzSHZWOoIZK5cTvnw0hqUWjMdYOuZ7bPTENi9iYQLEYBU1RI7WEre0sXu
rNMomgvDRQfQSUsMbWAdffxWJ9OLSFRuUJkFzd8msrozIAlrFVb/9TxLd4ze/boiE5j44iMLd33s
ga5t0jnFBMIOzrUICHWiyjj1rbq29DQrQZT8Dk8HGHEoPQzMjU2IUOSJqRs8ZgGSk4/wKodKg3Jd
RyAFPoLYzF5Vr71d0co/k2zPsi71iV4k2xgdtbGo0uec9s7BrVMHRg0HSsamGsVTsXdrbPBxnLj3
ZdoTWunvMiBPbuS0x7kJP5hn/dZJL7yEbfrJtMS8ahnQ2QYBGp6AaVfDlwFyLjrD9pASWzE7pXsG
+vlMkZWeSr/+oQnO9bGz7DwNGNnGGXxkK2gtUnDJnBk3geBTl+bxT5us6w2snveqKboTwmdU8bY6
ReXdQ8tpz+nDGNIaWTEFtbL8p/SY6tJxPUWJMMTXvtiKvj4Y0mwOo2z2lS+im2ycFf0Wbi4WwMTy
EJzi1v64tdOw3eQaf4kRxebFaM90BS/oxvSzD6KtLibOapP6JQlubslIknKeiEmkH6TqknBtjNuS
S+iGK7Dem3P1N7EDTKOh6raCvqpp1E9jyOWF3BGsl1iJyep2q7UFxG6bhaTOz1gavcjZWLHKToHj
xntAze/loq8tA4KUqGnFZqwLVAWhM+H3mcMXm0VVAJmbQu/K4gmyNEMptxuK/VDWT/Iz1aovE0RC
hDm7jURxPBivYTC8ooKKD4FXoiiw0MuOLaV+6hR7RQ94N+vOPJpm7mK8q4Jr3KdnBUNw5eJsPzeO
ANXvIJC0q7beFCPcDt2cfhcjvifbWv3bb3lMLwYhrL0d9ScGjDBCMHFGlo1GS9ExllUDN6raMSYb
WDoTVIGnJSWlpynP02Dec0zAe+WbtypCukzQIObPzps/MPVUK7YVgM19z962ps6YKPz2M9u8BSMX
k4Icu6ub4rU32/nglvzKOsMMVgbFcW4d5Hep+IOHvl/5yja3Ua8/qPr6w5KbePHNNYnM7j5MeXwI
7v0QWfDgDqc8BJDwkpi862r4YTpD8Aha4q+DHAFulP3JjSLZzT4idXzPbWyy+Z2Gq2+QndVY9s0d
GnvvxKb9XuZX3opyp8L+P9t2XmBNwtpl17KZA38CbT1KQh8DUPyMjofSZERFTuU6bfNfGpv7ASL+
S0dVuKEnp3eYq+Q0U3bJtvTOjTV450mewlBXW/w2yappeEItZpVrytUbI4ubAMqxDSszvKBYYmjb
EC1s43c7t8I0+fvSaBuT5nP5t0kV7vyo6wk7Z048bTKE+5Ikp6vBzbmby/Q/ay7kphaM0guN/b92
0ksk8KwvQspETq/IR7a8KGtZQ3AClMEDX/nPuCBzaVThPV/CfMbIS34GCKQPhbEEMPjGoRyUsTPa
bt4zpnxhnSQO5phCKEDXRC7KObdrnz0wOvEq5YrJSA/IQFIdwzAx37LYXZxF321YigPV5LQdkxIx
rl26l2XvE+vgKDrIBNqnn/F6D710oqezWZGh0rnIAGCJkwPhvKR1YZxiyvvt4PojHlsve4TS0WuY
lphfmevngqaklSxkIlRWl7boosvYcyVOPrUxqv7joDDR1NnE+sZnnp+kv5AsE0pqYOQCqAEx4b0N
e3eDWpkIPCEOnIFfyDpYCAZkPcfZo45F/WJjcMIXboC3TjfwYCGVdel8cctd1xKoNGda3u3IekWK
rI+e/tG1Sl6wo3S19RKjNCXyvXlC+Zzw8Y7fYwkvCp7pL7fMl3zcpsakxGRO+xyAbQYmSljlw3X7
y9zsW8Wb0YnS4Or02TP60VkgK2WtAtY8+gTJLg6aOavZYVRV5uCvTTJgN3ZpvNSdmA9e1gMakwWz
zzhtN/UQv7Vu+7Rc9zso8+SsNA4Ud2ZKo52RnFjf/GH0QX/MU5vkPX8unswaDja/2dmO4+cQkjKm
jeAzy4EaJeJPHGbYb0v7DI9reh+7ncDjIjlwH1RkzZqUJZSDTLyAplh/e5HKrTugAckahOhBEf3G
yYwbe0TIMMZXjxH9eZrynFhBQFGE3GSXf1+GgTfIY5q+Uu0uR3D4CCwEdZnpmReHAJAVH+7njFR5
y7jBv7QLtguxKDxm3b/X7hQe/i0gipZju/e2OX/F1TKDp9S1+5IV4Rk2wrx1XAJLoJwzVelKIIwu
MgFlHNAlBqDF6OqDdjPqxmcME9+h8VIPoSdZlyVAnKnFWRspQN25nNF0ZJcxRxtAs7OPpXOrEIrt
C6dh4MhK8ow6hKPOoAWHDGAFoD48jL8jGYrLSrOOJfn2fjNgSEbTVQzILecWFUEbf9gFy+C2xw1A
4sqJDkIeAhkiQtHM5ZWDU7Rq0svYMMNry6TZ9EGFygrBEximZRtmA51NY4Wmc1plRh0Rzhl/DAJq
IlKtn2PKKJmRGvpKf2GnxSaT5fQjGDvz3Aw8YQapb9imsmZXMptbsJGaHdfdjF+LjlIrsJW7SjsF
OagM3mcP71g2ZojOyjdEr88arp5Nq8rKS7y0oK6CRrGt8NFqW7aYiA9HSqF8VIQ1Z7F2WQlW1jOO
g5+F62dkHzvvtVxTR+IfS1HGwkrm7C02tUovnG3Tn3olURvivyc0Y/Y8rBg6YEmA5DIZql1ci5S8
ocRd2X12VsgwVhi2F69aQGJ5405bwwKsjbDzQZ2GqRYKSLQhqve/rkT+hLd7GJNoZxAbvrSjBx46
klpLyMt9x9aL4/S/qRnPyz6TvuxJICDxp8E3DfGuF1XLrJaw0rGpT4l+xjCuEEIDHUri4phgZLck
w8VsRBmXRUx/Te700ZXmpZCuWrdNweDUIDGn7sVtZuv3ME0XgbAuQ3Sp1kvGcgqusbQ2ql3rfmJT
h3x5Aw1rA5OkOo+aCCWRLPHQjMcxruQXnFDriXS5Q+OLn8oITzOa2YdkVrGNIOPt/MbcWE11htnW
r6eork+1zl6rwb11REOxYgyGfV9Hb6OKIJhi5npzvA7IjWtvdK5p4OjX2LRWSB4Wea9U7n9hWHkP
IzL9C6YKa52r7MajMKOaqdBmWVhhvRiYeOPU5hajFSoukrE2qWG32DnQu7kkC2yz6Xuym/DSieIo
S2e+iMm0Xpb6iBn7r2EeSWEDoL2dBbynPseqa7n2NUjqZW2QkFhMHFI00J8Aw7QfmcYalvGJwFkE
cyPSxBSlpA86I88JzeqflCN4lY/2p02tjiMHKkIS3xg5ZrdJBYwNpGXsyBcYtkQymjhNimc00IT4
KExenc64RUNJdnuJb7TAWQOTZi/5yG/93kVsztR5z/H70zaUf8spWPb4Trl5cn7OYDw6vZwwi3Eo
DISUe01ZH6l1AoBiJaK9iQEAFX96dkyt1iW7zhU23b3XRtVX8gZOdjzanZnvB4m/tA/WIqjSc4+S
J0nM9JVeYNUoj4M1gDJGxjG8NnQFsC7GdT8AtMlyC9lvEl2JZS2a/CTxiFwbF+V+ph9VaYBdq3mg
VFs+zSRp9iTomIdY0BnV5is7Yd6QwS0RAwIxsNv0Vkzgffy5PjfaZGbusQ9vDOaUmrV8PTclBqAV
U066FOoOm4UDOw2uYuIZTOKF/FHsmJyELJuGkI2skg9ZWgzIU5TEoA0xBDJXX1dikvsUn1IzmPrg
jPMvkDvGtrfZiscle2CTKpRPoY2VyiQX1QEkEvmjQzvDWier6RiYyUnK8Si0v/xZWLvIN/2rC09u
oxfylF1+Vb23BDgia0Rer7MZcZVhZlfpmcC0O++tFB8usp1zFCPAQmVi3w2RPdpgtt6jJf6Ipe65
zZaDCAzbT+4Q5qPFwZTiu0vsYxQW3tUNiXdiKPbPIK3umnYAhRlJmq6dsn329fzqda+iJFijQNDM
G4/nF3T7/p9cJAHYvW7JiN4azbismwGme0SKxX5TYMPwnbXyci7Rqt5HTfnZ9dj9+1bTxc4wLfwa
Uh+4ww3UnJOK9QjP5ZtO4K9yMuxPCIkgVki04r1xSKffcx2NOwmOdjuM1S+j10yjGqJSiQGNEDR5
oBBtqvrAj+SKoBt/jwTqqTSzahnmL0pWzqHu0WKjoiTgwJzbjezC5tYki5AR6B+WqY6JfrRpsgjT
acTCxbQRX8QF8XCThfqHngztC3AEk8S0ssjFblTGl7SAOPo9q12u4mAlKKX3lje85LPMyaxMV8aA
CFfqwV51U/UZDqn8YPWKp9G7GT4esa5l7EKmKOfAhfCY8dZav7xs1PcSmxQSOMmapV+HTMlecjH/
ivOGwilTGz2lMfwZH3tMcE9ABmDSIarObIpDiHFiXwSKPKk86r7Gv/ABdyQomJ8T/p+NnJzjlKCS
sQr97mC9XTNRWexi4VX6LBAYiQZnq3TfAgPxjR5m72izjMGHmgeUcexJSQDfFKX2GfuA3kLm3yEE
c3HM2ni/8a6i+GierMMly4aA10+ZLG4d7gxdU4+36OOgwPgm+y/cKS8ICOYz4SJE+FVnwvO+Mm+o
DmB1nVuHsxEbwLuRxOQHAfjJURGeRyb3DG9JUB0QfunRbWBvTqyhSCHZ0JAx2w0IqTLy0txFNnlQ
SEa+ZYw+mUiSwZmjX0n8q8mJW7Vson766VCyfgYJ+tekZ7u2jOKSwKdnyNwNI0Z7KyIHoMCAxULC
nUO+IFB2HIhPWiwI+a9ej3/5fIzHSQx3FJMs8C10TpiVAAh2HvKASJ9zj9DOqcx32dQuCQqh94yU
d5wMtF9T+mbVClzNFIAeI05UpTV1CeycdcxAEWjjATM1atvFHv3PtDSOLh72DiWcFyHnZ9zAmeoZ
ZDohebi3anaOVZy8m6n3JjsSfE0vYESYE8LiMEREFgXQKDKQRuNjPWPRqteGW7+XBZ23TmKxa93Y
W/XBEN2B8Md3QERiJaORNYPBriCgE9SAzK+q6H+Gg5p2nqmnk1nPxcEr2HuEdYXfFWbdOA3uGqEY
C9KxrU9WbtYnZ/kCVgM0Atmm60D+mXunvFl1CiYLwlulw3WMC93Euvhw2frzkhFwoJLsmTLbL1FL
n+aKOAc8/uphp9MBpUrHK9VjV8r9ci2y75bKhpVOtwabbu5yNPpisvrjv9Glu8wvJWlqCdmdB1gG
7olWr9xB0vjyCtYM+IMqtCtuck10HO0m68LYn1DWtkuvmqzNZVnCD+917aMpsv4gWg/Yk75hca0x
iiCkKmwWXgiV4a45EcloHRmpETvIvkVc4NmUMI7TfeWu52x7bcUb6L0JM4zorRirn7U95PvJR/hv
8cFcdQuHW8fO9yQI0GC6V+xK99dYd09GqwiNGrIgbdXxTVFLc+taLXrPX1XJeDnXICbJoB1eB93r
LYHob51HmgwDoP4eeMYzMTmAK0CLm6ED9Dhk20ZzSsdwy05chl9Rj0l9uJpxWNytiIh5AoDCjW0T
01kl3l15DjP2SpxilHy0c9Y3iqUWWayO7tDGMB4m6ZUkjWnTWbjWIcQWe4SukvcqG9eGHJ5zLJkj
Ln9N6//tLWrzqPE1TSH1VUdwWV8rOh0raNEfUJxkRfZSCCQLYnHMRdo3Lqw8f/gkD21g3N/7xmtP
LXILHKLWboSefBbM/NYSvRmkBbx4Ax5gp43aA2p4CPGLKPLfnybNVUgC+Ms/yZhRMEIoOaz4tAiy
RwKYsP8zdV5NciprlP1FGQGJfy1L2XbVRnohZI7wkNgEfv0s+k7EzMOt2y3pyFQBmbm/vdc2RI72
THtYh6eCtd7xma+5NFJF9L42nWKvyxUOMxxAMIOBqZjb45gwYZ9nFeLGO1q9ZXLqA5Si1Txw1mE4
hTne4qm/bTKXwGJbrWIlWQyynXDFvErvKwOrXwyv/fz9ooLE3Fve8qd2ireZjdddANXED4S2nmT5
X3i0DJWArVt5StKP2jjOOPMjdk0cbn57QpFQpynIqlPrE0yrxovlUN1baLgoXJLPzkpB/34xWjmr
zfeXgGURQTuDCXcefUEmxBZnyHBq4O6VzKU2NOi0u7xVJOKc2DjKEukNAlRA1qhMdnYcvzjW/IRx
9CWGi3QkCcp0yACfHfuYVlahLlv85kxKC4ZVx9Uyq+oWVcazQRv6pprXvq/S6rC8lLxpkZVgNJX1
ZiH1aAOvmEw3fSM0oMIgaH+zHXtJ/exYBvJKKQ8nWSM3N5iFP1w4Gv5S+rvACZCY7HpHW+Avm7eO
SwqHjCcu9PHeTazfFFppioKWgeJdcFOuzodLi4/wYq9feWkFv7MUobe6LL/9lq3PYzspyWusLqij
2zGpmDqU3s6U/i7L9NEknHKPg/iHMQBndtgVLEP0V3fe8/q/0cMVUUvoMHWE/CLYOUzNc5vNMQof
06xRJtdpdbdxHEhICTGTinnr8ADoAVtaX1Rb+uGOmWLRNQLvggf0z5jN4tDGPI8Q0th41yY/N79Y
3WUobfqPHITBfqQvJ2J0tSzLvY5ScD3rS4SqdiSxcCFqMDEWWHz6uZBYETTYeHoxdeCde5r91uW5
jGMj9hLzzvYXA38D01xppIg8zd+XyCWI05mEMfNmOjFzJ2iU0WDeO8A3EpjmNfaVWBF47M30zBxB
b80Gy1CJC8PNrsRgHtKC+kUre7cz5+gGqu9rJBR4WmAINsunU+tjT3fEAbCzuVnKrrpW9PDyvJgf
yJnllaRP/5KYTHLHCXpOSZEYtdEHfGDZWbks98iwewe/ILYieDFFh8MrHc/cutlJWxBBmhKAsZdg
iyM0zlR+vfkrDjRNeXFjtnwIR6eUYTxah9/tCgPKp98Dds0LbqC8woiASaCtTmXLXhy/xRPBGhQv
RFT0KEZ1smB27BefQRFzGIuNG/aFR53hPIoFgJ5BtO5Du+w16F+OuLK8Yuu07pOeBh7uCsux39+m
5UZ3X3CwGs5nxUeU9fpsp5Lp+4r8jOzflsGyT47nV49AtPVKzgXYduF/zmb+lAbxRfUNA+vJtMJ8
WhRgBLgTyRh9GbP/alv4n1GPCYZm808JwmA/uDaHoUiBQ5+Lr15L2DYOoj/+TVrp8HVs8gBmlVOB
haEy6tTJZLqBnUVzTVHAEmhIWzhY3J34Iw4zlRGZaOcwcfL6DHCNBLvRMXQmLHhQ9d+SS4jTB86i
AV76TkY2KjTqnaHQi9qB8blEd9k3I5KAN9J8oiz/PEv9X11zNrSDg22ByMSNsUcoI7FkErtIl9bD
9NTm2yT/CohaHeSyPsuC+c7gcjzTQbHjQzDOk4ZVhCcjhE5gQ0SO1akr7bO3fueTPwobe7r7Lkv1
5LrVukk7AS/TLwtn403f4DfE93WYvVQtm6OnS5DAFJWX623WBEu1bVIr2Vc0KzwBLgNSYLWkmZh3
sXTdJ1PzTGChX440yzwt3oCxrGnwwpOHOXU1V1jjKX73FsNRsZwis+ZEJ2Cc+3L0NrLI7lL4NOIp
LLu2OZKvD6q7C1QFQzWHRACkVzWmYmfqJA2pHfls5+qNe+qL/YP50rFxHagVVYnzV0m2oSsmyBVp
96SFoU/BODzg3VMWR0k0vnASPYZXhDQK7os0BqqcJQejbdpbP3YfjLKxY5D1YfJJ93IwstGzd53i
TZos9rWx+zUscGgSwhLsndl8zObbJFpOw8gcL/i6cnfvRMyuzckY9lGR/B1K0mmjw3pp6oc3JzlZ
Gms4IuDEYM39/gWTwD4zm5E2kCUj7Zt4x0WMb5kbnzMOCmzFkkcsfRa2pPlyKa8NJLCNjGFK3e0M
mTSMM0rv8JmMsPCo+Zo0Dm3uv7nm7qTTUd11/6O0IsKVmM225RA4vNUOBScw6c04oyCWmcqxh195
HCb53ziV42Fe/dg5Efh94hgxOCssA/aAF73k8e5l5Kj65KCh+2+Lmr+60dY/M8+kK16QoGqMId3y
QZoPvwfESmXBaRnU+GbM5Iqigo67JRhAEFMIgbgPzDLkgTxfl/iFufolHqyvJU2Tw6Qpil9qCoIz
B2AMp7jRUHdZmy5CzGgdsdH/VzrmzQAnC97DcqFpm+4F8BHqJo9D3N8sD6AL2nk3jkV9y3rYybNj
5czL/0SI43cKZLeOQfqIVnnQXzFW8jxp36Uxkjodyw8k5KUHi2UTKMVrRVjArzwfhrMM45rMZORR
HYyD8TKlsFhnhgHbfjWOVcoTm0L4eo8fOyZNZtJDbq3uLeixkrPWbuzBVx5zf1RncPB5EB9nZikY
2/oPg0AICN983hkpu7Jo4Nps1WdvG8/8I8Ue4zw8KEvcyrL/5cLfO9hZQetdGpl7Q4CAyhyld+3c
hJAWGwSOoTgubFGxUDnEzyjp7al6H8eVBWJyXKZA4svruPCZe/9byvhD2iNbYtHsaIRrrwO2Hf6N
y77TyQ9bKQsgZH1M+vGXVZIdECmH6rIefiRLp4/x4NiXrnIPXd+8ihgbztyl93jC3h54qLaG/avq
qh9mR6VqW54IK8p73Adc5REZsrH7jw7cZW8nBYhOHlpM7UBfG2gz1Cu0qqUZT2i2cWtWLHLKW6mt
ZFsroIYQVzYYHydXk+g2va+1BP4aY5TYjkFACjEAc4lBKrTSZNlg1BVnAQ5i33oZMIC0vqY0tx2K
ElmwAIItapL+g7+iu+BSg710n+i9zE69AyyrNHEoScfE0LXSZUwwiUedd4+mcY1d3jNIRjXEBj76
zXPtq6/cxHORGRMWBNfBHISLE0bszzEGbdPATDgAmwMRuQKEU4rnu5K7qhz7EvpmX2zdOOCBOHIf
GRXeVlFSLAqHEBNOVJ1AsvP4hl5at3R7cA7YlUTPtgVIfBYnznHumAs2HBB3u2y40VGAL9HAeWIY
V+w5FbZKNyGVqQ/M6JAEBkV5NcsY9TY0zqz6C3YPbpxco8IazhFdnUiAMd6A6lln6vKalXgaoO5i
xGDk3lr05ZL9UaL60RTlcunyCMmFDs6jM3f7KeqcdXQK1VVzejI1Ts80fmJb5z2696aEWhdQdJDr
QT/HmDXZoBvDBlEExJ0xYHwJGqaaGA+HwHuxBuAmvQOSsYlMjWvjjFWDHXXu/IJ4eh3ZbiBP9QeS
KppMXPLPMMp/BNYoW82W17robEgpEkw7PRdE7HPjbvJgFbuswQSf5/Irigy5Vdb0kQ9AXOaMOgjp
/63q7ucCGnCb2ETEOEluHbIWWyvKKQavpl3RQk4U0cQuc19W9KXHHAu2Wcopx2VNVC6qDbLUCgty
p23hTNUB6laIRFAeyFFyuXecqOJg2Opx/FlOgtwDg9xdOgAtp6qiV/kPX/Nb5sGtquzfIJKt524a
/EvZcbBIKAPtXSoKaFd5VkP/Hitng5Hjn2V9vaoJU3Hses/IpfEqeF4Qp8A3w1KaS5p/+ozCn37C
k0TyfPX6rPyf4gSVZH7l0/wIiPET2y+wzFBg3nnQ5uX8zFE232EaEdvB/8AYZeLVc/HaKc0VMSHF
uKlzWLJPCMvokfb828/oR/t+wT5Tct6rL2abZafInXbjuoqkWfpvtA0G52lrMF2lVjWT77bDKh2l
5UsTaDriK84saYUZoAlwBJbjyDCqi/vd1IGO9exhOqL94gAcSTfPQ/YzoQT9OLjNtrazfWLx75NO
m7CVGZI3KhUCtMi1qpjPNK14pHrTvPVFNzL8qvOTbji2UPScaEzsNOyQcC2AE7ft8BAUPcQJl7ln
5KQLI5YXM2samsU5Eoxk6GgmvlAqCL9toAitzsrfTtX/0A1J5QYI4S1nDVkm7+eY0X1hDfjTnCoi
yBoEe8YToD4NzmkAtE1734t92Smx56iV7lVthqkxrc9EuCBpg3mfiPa8AKNCajvkaco4VvisnTl/
nWqa/5Q9GdLGLs6FRZup2fqYLuBmoqjOe1MxAF+C6YNhyowJifeHuIjimUH0EpCsG5jbqcOXUUA2
hkN1BLpUAocHGqyr1gy5UPShtiJKO9xFEmZqECT4mSvw8t/cHK/zDL3F7X5XQd/Ag6J1dfAXPHOw
kxlK7CHNGBvMJ5865t3F50ZsgHcFuE38NNROfcjJlh8pZh73LOHvEaa/C9AX7MVmz12LNSrfJaP3
jrx/oCP3i3QglCGYVBwx2PAWnbcvwb3hTGN8LnAyOT+BzHHzO18AseQnIOMbnM0n0yD0Wy3i78yz
Kg2w8vBm640MlnJj5ujWKQNoussAdRkMvg1+K4MEUklKvHa6J3dtSh8i+W/2CSGopDlZfdeAJxrF
xg7Se0OpKjRrOI01g7q8xIMKLLXaKGdXIYQp/asXhKO9JA5IrFspE8/oa5lINyshHyPtYEdmC55b
ild4t9iZvBfqoWkQIqyI5bOkWl7/9QfcaIxcXpKhc76MLHU25kCygBN4AV9qIdNQ/yHEVjwXEdCo
wjJ3eqFIXlMgT0/arcrEqromSN49XehxzmQgazJ6/3JmRKhT3kgO2jFZZLqihwLJfcvfMG0ZkOoS
tcysq7DvOGU53LObRbDhJX0wOSTYUkof7pOyf4s6yQ5lVFKxqFO8MkLRT8w1DJarpCon6hHfxDt3
2MRm2dx5wR0gqXmjcmPjZot5z73mUiYVbWMtnVM0pt0CDCX7CJMxhDUesEiUuP3R3MvJ4iO1d652
fjcK/LtpQvkxq/JqOom6qdHPd6X1PrasOMydQdDB0eIpOm+lYbThYs0k0IP56uo2D0crZfRWNB6W
dohK/L9h28YBXfkQ18EP2ebnNuOQOdRDsg8GSA0N77wWAlJCh1lfN2/2qxI2f4DQDLxcg05iVZ5T
OAcXRTNFm0/ZMTZ55ItoHreNYw77dMGtk7Q2nRGIYGXbsO1YvTAtVg8Wa+JnLj7WYoi/TKs9mblm
hrAsoT/gt3Y40qucJ6QX2x8p4LM6rakGwDxyHFrK5ReS5yyqvt4ZdUa2Kg6+GhJrKclqISsLowDt
jgoSRShcRDsfu01oE7FksONQHRnQfIZCQKkPx9W6IENb2SFLF9wOcP0z+RlO97e+Ud4NlV4dq4A7
wRDqRRq8bRL4MuAVV8HHSn/26Qoe941PphVUMxK1o5NH+kc0eI/mJgHXT2cAN83lja63faDT5R0i
ztXjhjuyRaeUSeGCAPnjGRdh1eW5CqBik/iHqVDkh5gKmWjumVbS+vDh6OCaaPxeBIa9rKJUcXR/
0Eklt1FmEAMZ1lwrRkMZFbcpdYK9l0jMseOp9xomWfSV+Tws9pS+DAEt9K0urlma/uc6ksiVW9xa
egh3iqT91pCCeKaqDRbt6Eo8kU3UbKpDnWx9zcZUwX48adcOe3LzdQbrDa9vFyrPiwk4xM92lFTE
ZOGVEJTaCvzql6EQf7KGAUmD7WDDRpz5pOm8JGULKCbFuxlxlg6a61xb5tZvgNNbNQ+2bFHNUbUz
y7c1jTfPtPHBx1GY2UBnHR4BMoN5l/QaSB2jhtK2wJtVS/oyaMbOLn3FZMOAFrKDoX5wVD/1ajYK
CKTm9CPvCxpeD/biULBQhaZsvF2RCCKMGjYdLLfvhlTtBSOBehZ2YZYkyFRSbgzLbzBWxs0TTegZ
hryrzDiZaJGTgayGsJq8PyoHML12ig82e32cScvRTABBBlBf2DmRA5iN6LcZEYikURczdT+10JT8
M7Pedw7aRRiQfGRaiYzTokkMrcYB4GTmJ87B+qCl+OW3ygnxQQMppZsSbVlThYLQhBGtxI+I+NRb
w79cJSdr4iDuAQ1iS/QDz5lxdzCqbNq8o3Ikr+4kMkKwsC6XiGUcGVUTqYqbO9nRM3VAV7P0lhfZ
V+fZB5qZNow2XfRxLt8Z1daNb5OFK9LE7x7GXh+Ws/urtPn72dN04NZ4qhVnnyWbv7KpOQ64NlVJ
biApJ9paFWg9FowfIlu+ipitl2w44ywjARUnkR0yUZHuM+gDjF6qbdwi8uZjgipWO/IikoFGUA4g
dQ4zqEmCfBsjRiSD/bCWP8Vi0KtBVEEbhH9UplFu3XknRxPm8qO1owEQGa2jAgnm3PfFEYGHGq6p
4JLrH+kaBcwH+2SYGgnXqFvsiD/7XDEXq9vDgpukG2RwiQUeCrNezjO2FITucCl7vadxB4Rp1B/G
iM/HnrnrDJHS6mVNb1Zn/JsmoR9Zbr6aBm7m2DO/nMGKtjH4tN1MUJPloLd21ixsZkMuaScugarJ
PiVKVmAlGuPTbrh07InCxlS31PY1PrwqB9XXQn3JXmhCTK6u6oeTtVo9U5xLeHftMzxRbN+R/af2
smhPRAfJLziWnQnwacYBFpAlSHfjGh5dgEPeocxbOE02fOjwWCJkTR0IphLFOrHwzNAJPlJYTSey
NOMBqwhHPaQZHs7Ff1mj1qkc6BGQ5AiyJC1JDI/B6m5+F6b1hjeL2NI0EHrGRhu4zbQzGpNtuCud
cNbdl0envQHWetN2U/4gx6QQU/UU65PrZJLZMUS33hgEg+mF6TDWFUE94MXuzYdVg6qqA4SoaG6f
bNUdnMkvH24fwTaXHD3ZUjOvByg41tgsvMVHNC+bj5hKxV1EZeA9m/qDhmB6iuep3ojafO1Rx19B
MzGNL2A4AC45lo5mClcRY2VpDF5ygwJTn2jHYjFmWcahefUY3E4T50fXxWpR0i+29+L6pZAG4Dn2
76sfhUwHbrdMd3/mDrbUjLU2pBuRRbTw/ausFY04ycfCkvKEA+Zv7BE/qAKZvemJ3kE3yk/55DzH
UZIftWzYR1dMwUZLDVebj4hcTHuxScn4w3AYkK3fC8vYj0bNEbeqn3MYxBdGLAMq4EPjTbwVQYRu
0DsJE0t58AfbC5vRZ5ieBoe5Sf7Rd2TgfxbDdlg46bMz+mxHEClob8+5ZkNVDrzLHBCYTLD941c6
d4+84a62fkUgpA+W53BTCCzDaZZZb0xe+/2Sz/VJkHKEGJOybAxw8FPOdrnri53lCOg7Jt1FAaH9
dGSAJ3JceG7t7CNMaQezpvaFEc4/t2LimSb2eVwYHwV2DBA//42ETnOtG9zNgk0KE+cbArK7812N
e/5PZ1FV2Ab5YWI37gdHG7/3e8Lc4FQQ5N+kzkeZd/ZrQPfGpktkdCDLBrvCgaDj2vYXdtRTa0jj
4PmURVAwzJ1E50ZnN899hqVCWh2pQvNRFkVNpE3xn0Js5kOqoTSVAH+pe2CjIiF4B9O4X0T5ZOUe
ZINllX9ne+fUmQ1xVb4GL0OUQ6gc0g8aYWHPJRyfOQqe4bole1xW7euU1h9o0J/JNOAGallOdfkw
3GA9pAjGwAAguKFRakAWUMpD+Y9FgYG2urfILaqDZ8GbxTfOdL+BCTTwmJmLlJvHo98QRpTPJnHR
Z3fwbuVUrB8yaRi/UTioBOGy3h2ubaMSbJHGaehBU3f2sunzjx41Hnxnd0itvA+FiH61lp9tQQNg
nLRJaSncC3tff84UM24RVeU+8dGxI/UwtPA/i3mlhsNk43nPGEXhM9nNVLi0o8EUQuYXQQQbaUXc
7GF2LswazUteiVMVVLR0T1iLIs/+ZxF8u3cOGUQuofxh9c7ZInG0S9JbJTkW6RZuq2hostScH8lY
/ZBlnH2wEAy9PjVF4H4BYyUl6CRMpOz/sGA2Ydy10dPYFp85Z9kAWxmfYEIegfvrAjQaCwaVb0Ns
P1MDhwbgLTo0xfArX6CFaTDXbFG6/lZShnIbKBfZcugnvrOgt3eV8/BrehEWys/6IHle6pXFMoBf
GDuOngTgaUqC5lRX+VHO0dOUF/Zn4CWhXntnAgpr5haOXsuAl28dlPTSrjA0gOgfrS45OONT4cB8
NiqCQljeV68u9ls/tWAYH63CggalaMWTHoglNUgILz5+zIYuaqN0GXs3BCizAntzwoYsiDHlKry1
LmMFM9VqIxb0naXNBSLr+NxW8lxmVAybA1h/ishifjF45UIjtYK9Iu3eGaQlqdPbY48yj0Eb/9ZU
irYtOiP+eRG1w32pg3cbTz/TL3wBnj0hAWUc+K2KKk+DzLE93zQPRzzLtLBR+dNSJtOk/U4aBKz8
nocOy+PsBt4mHdpyN8tWXTAJlynweUeqEFBw+pEBA8wCgnoMm8QThxxSZ5DMffQuhsrBFSc4B0C7
xm7dtsjuWvxIiMptFArDwU8fNBTg0eutd0g4YFs9DZHCQnyonFdrzYV6I2odae8cOTVodg21ssrr
1LlX6TGiuegQeN4LfaLFVjAV2zK6QHIwWQeMCRu+4BweJ9wcaXprEtO7uap5NhoEGXdhXwZwnlJ0
rP3okAB3KKQ8YZrhEyziZO/PNCzXDK6BcBgFohBJfJdMb4iZDRfKdGb2T3VB7iwr+z7FrdZwhsE4
PPoGVaMwiXhL89185HgIBXd98Siv5Gy/fjm3VrVsBdJ9xn46jOqxOk/zDNk8yR/QecorzJ5XTOcu
5o1vVg+w4bjImzfOV9G5DAQmyfaHRy0QBH23C3NJzAR80RFoTH7wlvnfxPj3bliNPpF4fU89LCC1
a2KeYFatiWiPaY/UA1QZKckhS0bOar5kM4t2F4+XUeHts6I/MHn1Nq8S7JnsS0I0FcCZ0M6JFhyF
3etLjS2b80UEWKvALJMlQH6Qn5JtEMlyZ+SFutjTmONdZyjNRy2fnA6nxqD6Mz2d1v9eKmlaZ6yP
DEe/f/D7+6SmEDHJIayuA8vE7bL95BjAbks2mjM5mdAmPYpbO73UY5Revr+SGc12sn/Ppiy9sCGH
wTHXPSBgzVmbtWwTIbW9lfjptwMMbTLkC5q6hq9tNT6zhuJocELKS/rIsS+By3Wdl9qhSQkCy6Zy
2YOhHPYkY8aKZqD0uTGr9NlVbyIZq71NiTO0dfemYT+E3UpLEl7ORTL5Z+lI5hlc35Uv3gI7b18X
m77BRfVoP9LBlDvmoazF6tovhntbl/hqJqhbVJ/xmNEmXQKUB2+YohQbUy30B0rAF43IUAa1C/lx
IXMHzLzdVwJ0TipuQbSaQJh2dSv802FPefey34vrt6GxpiH72XsTDSNgtySR3IxitThNzz7wTIDi
MUUZBXXxM/eHtwRgc1pdU9XjvuvS5aydWNe5cOpHGTAL6/PsFzNFh3D55D5z/nefZ1Siw2gY+2lO
fAatA62yKxPCFsyzFcAkZTxZS4mT28k42ppqzV8u29xx5cOtJEVaDvZ+wRPq3no8NthWAI6S+EX6
pybpnU+PCRikvmynKhjx/OKCg3Q8n5pO/LXW7xZImNruLpG9qndz/tcw0v5XlLS/qvzuq645TlTd
HQaxPvWcYMJB+AotuHxeF+vOyH+MIqFQ414YAVzzYX6rld2T7E5/sCEnWBgI/PEt6nXHw0ZA4Ard
nMdKloLiUlZ1C1x5qquiu1R4HmVMf3UAAg0RoKZ0rnBghkKi67qM1ZUmlUmHRs+1OZfsUfp0cpmS
1r9iZ/Iey2phnY3ZPCwd7ayBjYKAMvoHyNLyyCV8EjOe3rHZYkPG+MyUrN+lwoKoVg4wizLvazI7
di+Zd6Tj2Acz9YFOY+7A2ipGG7hOLWysGwMOBzMieYT68trM5PoamZ7Yv7wEIxm1rLL+Yqsj1D0M
+QtJD3s1WEGrMJ1jzinw3th8rpiqaMiFEDxHpXWKkqdiXJx7GSPWeWsfVW0m9M3kPFDSOrC3Pbbg
BBr0J6mWa2/6zRFRd1MPU/86OuULbPP+2HHWP2PYzo6eLYDucVLIJfn4fiLtDiEaYiSbPBmkrAvr
SdeI57C1XVAzzupjm9zi2nfQiOaoC6MZekSTj/jeZRVf3epvyjF1a/Vms2eKs44BzOe58ubNhH9z
RxEbcmdkDfsxySBU2uxMwMjg4yAe3s/Lf6Dmtl5uRXvJHDgTwB7X86Mcr0o8R7UVP/EOGRTnvUoc
OzsX3WFfx899pN27aJNil5FC20ZG2YWIGkcC7ZLrihgHtsHs6fvFnDsKzlt0/oJsAoYzdYr8FzPA
pekuKSUUWCq4i2F1jrgCyEsYZ7/rz0E/+bca0RabxEXhR17IdV26rE8usR+xKIBw5Fmod5ODQWOY
/g69bK8U+B0RcU6qm2DXUsSCDgmEy8+I6I+ZezI59+3NgdhAS6lLO7kJMByfrAjcl9CZqVmaGu+H
EwXiOVVZyIIlX5dKXICq6Fet5cIWz26PFk1ku9iC8IJjrDlGAZcDSAacC/gnGIkghI2cfUuHeAVj
WCmXV7ubictFPJtaObs/W65De+yzhy5v1KW3Z9gjG9GCmoCgUp39HjJNKfRbJOcFVKXMriCvdjWb
NGZVNjwJyFR1ms0vkc0tm7AXLPKp+cD8JVh0/PGeKNt5YomAnbR+i2kLISfF8sUY7O+cwImy/ME5
f38lq2U6df5ZyS+PB/5tAF3o1Kn1rgMkmPdISLQ1O5qfrHEVTbJfRmmPPAwwuOnAJh0DbYMnM2OQ
U4+q/dzVihKP3nNo+eGYjWATX6yA4rlpdF7bKa/+DVjws5S2HphN1DaU04+mmcunIAUvPBG+6idi
SRWWVtd9UNe78Qo97GnA84G6AxVIWb3QMggS1xwpbZUuFzaRJIJqIgCjV/zpVfBFoQ3WQkE7T0ud
RJJtmCMq+hbr6k+THiQtMZb0ydfAIDxoz+FE1ujq6GCNgesIXMsoIPFMU3TTltkeMrtGvM/ajJoV
XiB2bBswcOZiX6peE0ikRgqLWfLeKdglgQm+Bp/Veez8n7KGvMfGw9pYM7n1umzf8hXPMk+DseVQ
lG9ZYi6zsUTnZIXjZLED5GIW4QBqngP1cIp1cld9Qn7BcppblxJu1HQccS4VGLgCY75mWRIxkeif
56L2EDJJ4gqGQzffim4LxJOTN7wIhA2ge/eu5bM2c4dJ+9i73LBmABZlqW4Ob8AJbPgLEAmXVHc3
ncExfUgHJJMBekYugANzuqGgUXZPHJO3ndOlD08OcAIlw7+KivNMFDTtUmkh8uKZNbl4hluxHSuj
O1cUnzhG0kP2ZlYQx+RlmhKsUWuAJluc9k+XNcYhYaxKFTGoDkg+V2cXc3S9wMECiIUjet+JjHdz
eGF2OV+IhvVXgFSSXSTVVAIQ4q0QODNNW4OQWvvbLficO6cBZySl9g6tga8D/211W9Bn0NcixG0j
eB7YbR+/Cx5J6jegNuvXLEirMPWG/OYmFJ3TqXGE2VBfomArXGsIqRg7ONEfDCz2mSpgaPELq9Ol
B414VugUZi/1tV+LlfFpVwf8BlTogRK/GN8vpfdzIkZ38FQQXb5flkQLHh24dBoW6F36GztHfKq7
9MscouzZsaa/PhNTPJOEC+dp1cTjRO6nEhRbNZbdTXgc8ACYHvPIelQGyX0PD9PEEQnmC/4/0jgm
7XTMRkuUcAuMtYPFvM14+lKuUFy+X8iJFReoIYy8v7/8/kE7nn4CFoJJ8I1RAqh0CQgOXqQ8JYtL
Xcn6TbT+8PcvSPpd7dce/WJ16iOkruACGK6XmdnYZe6x4qjUfZR9UV++39Lvr9hGcnr5/r6K2hK9
jQ3SgGmkxKUxd2NFnUjHoDUlaLX1FzscOigGMYhIoK+rV6/oxh8Io3+goFO14hf/TAoXQsA2Ybtm
k5K5xanu+V9GJPWFe4dtsVp/4vt7ryXa1OS8+WWjpku5Iq3aRl49V8whg0Q2RqNDkXaQh5mBDduc
y/c5D16itc5mpreOOV93U217lXDATlErulvOUGZPQVq1Rapr7imdDI5S5b426xfR4opBqGkg9rTe
L8kRIFS5fvgNXwQ4GExGoTf+hTV+FTIdGYU5362r/6teVRGMDujbB54I7FNy/8xtqC70EQHasPkY
FvWi+q4NoSzMkzuGDnCyaXLqo26Bma8fVxDipMouxfrLv/+bYYK1uP3+0spz64ysBjusWs44c6G/
xKMMPWx4pZWiVbBIcpYYHmmeAkxKLmPDQk2dqwBFwlfz6ucn0cFIejV+f78krvy/Xxkj8azRa1Zl
JDpLxndAuJlqR7bF1coKjiOOnyi75jXNYUnQdkJdkmHNZ7v/a6xUqsItMNCh3m+oyjuXbNvCZGKz
DjAgpCSZHIpdDSbT9RY/ALZMYlqU+WyCtJf7VMMONBEFmTh7aFqWW6f3pYJxkeGE/P9+zLeo1eHk
Tk2yYkzO2Q5oDeO6pMCIEJWVf/t/L17LhmVh+7J3i+LDHTVaUxHctDdiiVm/+n6Z128x6rWppf73
I8Sb8WYR7dtwUH/pavc4orPjdzw4ga5PdmOlB94finnc9GhVLUjb9U/CurWQtPN4Hz2/eywrS6hk
3g4MDvfy5vvPaSv7PBhOfuHepqEQm00HwBq3diduhVv+VdYI2H817bGJiFdafHWKx39t273LBm7b
1BS/jck+zcEDZ7f4ubgoQhRtvbnBzOlU+386F36g1afDZ+42La6+1H9DgZM7wx0+IGmMl0L78Hrd
pnupGvO1LCkztdMuATQjx82YkGbVLjlGHbTNmTLC5VQ5Y3fxdE5YtSjIudYnek+n+8q4PbtCk3bi
ZGnNRUu52L8RwTr016QQnDZs+HVi3HWAO66vKwsh0q4PgVXBSOQpyBOwL4twlQlSL0Le6Q+SOk8o
cZ5g9g8hyuTdv8tX0cIojgoyW9AcUt49/X9oO7PmtrEuy/6VjHxufIV5qKj8HijOg0iJlCX5BSFL
MuZ5xq/vhUvbcjozsqqju18QuANBiiKJe8/ZZ+0k3rEBMVYY3pOwcmNvLTkVKJPSvZFS+Tl9Srrw
PUlxFepsGJANMZxZkyPSpXgW7ns+ZCu99+8UTctA17UKOhp0FgPPG3SdDXNM1WeZnDugNqn8l4sI
hV0NOE7uXGpxRnDpZtxdIlxWqGs4q8XQXYpOeiOubfP7xFA7CSNdEvILiFabooyGi2yPwZrMAz69
ptZfWLFFeLknr54RusuiiKATsrW5M+WpCL2MV6kMOMUjEcmdlUMZZQFq91BaoQaT79Lp0MBlmvVN
GqO58AfWS6StZK38qnSKuSgUfHvH4FRXVnEanDq/Ewcw1shg0+EoWlHq8WF35XuWvlR9ANFbVabx
5oV+x49HAown6aqJfXQx9Mw6FM5gHcSZOLCupMJasU4f/TK/1z2u8Ht/ZIuHEWTD/qNA42PZBzVI
P2M2RnHL9IUpGnXkVwU7Q5wT41uVcPOG7dFtFlN2qbok3Iog7nZqwYmeF1txIClCUXJThADsy5EY
5FRNosgKb73arJL0jfTisKeciDCMrbTuVgcrSRbLP/BDEy5qVacSCrXjPG+ojgukd3UIjVtfQ2JE
wfpGZTe0l2UI0o1JpR8gdf+QjQTiFL1ASpX7JIz13riJpgG7X7CZOdl2rxKj1s8DgI2VKW9Z0Kdz
28e6ONWiM3g30FIqmhu1enH4Ls37ButKWSPPblpFhXKsaygiBHql2/nWcoMvuYPTFH5A3Q7tbrdr
A/mttzLi8ONwH1UpWhmp7UwC4WQ58hozFtMsy3Ulm+SgG1unhgpjkyHzMwoWRjPfG/jv7HVf14nV
cSN1iN1EusrqlFuRV5cAXaZwoTj4tvbtTDRrQmgUJMjaTZqAOGcdS6mZZWTrnDLkueMBCoadt3RN
+a12KmlD7Cac4/q3HGxQBwCIXiSTQmgXLUUy6rPff/uPf//Xf7z2/+m9ZydUAhgsVv/+L9qvLK8h
qvr1L81/rxf3C/GIHzP+PP/fq/fs9gUTrX+cdDgvL79OmF7Gj4vytN9e1vylfvlTY5HWQT3cNe/l
cP9eNXEtXgB/wDTzfzr427u4ymXI3//4/RVOWD1dzQPL/vu3oc3bH79rqniDru/PdPlvY9Mf+Mfv
s/KFpeKv899fqvqP3yVN/5dl66Ziaxb7Z8PQrd9/697FkKX9C2CpoelgK0HNWMbvv2EYW/t//G78
ixS3bTmWrBmqYqk2Q7hGTEPwTP9lEX/T+C6ojuIQHfj9+x/+p//cx3/yt7RJThn4ouqP3/lG/v5b
fv0PT3+ZqdlkZy0TZozCqaypOuOvL/dgFKbp/0tv7KwDZl4j7uu5NSqltFZ4YcuuzIJnwtbkpiz/
iyKHybwES7mH20j2J4hgCUwDbmveuyD9LrlHwU5S5vz2tPi/Uq2kPYzA3HCPKFF8pbL2oHdSgv6C
UaQ86nU0BZII6+D7ZEA4hO0D46uTZ/0KHgdgS7Vu72yfyK6pePU6m/rEQG77FeIxvdg0DRFUPHwo
g8jM8c1I/ZuBlAFpdIEY/DhVEigXpIfY9rH+dtS14fFLq+i4pacKwasFDlaQMsL3lmKPz2NY34Up
GuaZPbOaSvNmUu/fk1yTnjWYhlBhw+xsjIG+aAppOOhqX29InErrnCzXrTk6pEEpkjgPMgm4KPOj
z5k678P+JAW2+SoH48lzquuJH9LTMoQ/liWGsi4jvxi3STmjKq0FiQMMXXPjCmeL9K6u2nYbTF1d
1/XGzNbya5+YIeaK0R9zRX/fWt3qp4/6tw/Uzx8g828+P3wGZXa1JmIZXf/l8zPGlt1zT6pJ0sga
N1aksfhrFTtx8FpwxkapFWQNpk5bRhX4MfJLn2iKA+KfdF4VX6ChFA+qT+y/Zu2wR2faPMRRjoFv
opS7cVCah97PE+CfhIrEaFvJ+o3S5/FGjPqYHXgkGru82cq2Ip0owJAfiDPtlSbvT0FR0/IH9ONt
dB3zLFxPk047ipngZM5RoxZHSkEWg59pYNXVByAo/pdmADuEBVR9wh0o2w+5BcKAJOOXqiYirHjK
s5/36GaspNjUkmTv//mNN7Q/f3F1kwSt7lj8QPAF1hGM/PmLG1NaUgGQyueaVYcbOy39g1X73w5J
rJQIrDFqR8/e8h1773u+Lbnl5Rd8ytOlZ/fYQIAm27vROvcJ+JtybB8kv2pGtFc9KbapTVXyDIF3
vXf47q8tq5XKRRM7t7gHAu2bvsVJRmGfM5kyjZ6KgMtEwDnmknduSUicLcQiMVlgr0gAGRhmdwiV
OGIh5LOQGEZdXbQKTkd6WQEXN2scEqY/ARl3umNBC04eHzyJVDr4y274XKfjuRu05iz6Xd96+uf3
VFUNg5/2n38Pdcu0yEuajmpats0nehr/6ffQMyqFAHWABnpWuy9tVjRfbCOxbkakD7f20JbYK8k6
tcdl91j3xm2nFfFbUmbPRWd2sMx9fTlONi9KbVSn1DHiGzFDwzo9zMfXIHUhjemNsKWWt6qPI1M+
JO0nYD5n5FrxW2fi9gMV+FOoYppFeam6RcXWH6VR7mBnVP0r1TrimvXEy+G3pDmx1pE2mVq/NmnX
3XRRMYHeoID2ijqcG4U6bnJdyiPBHvaAmRx9AUVCJBSvSkBXICrBH4HnR3arorH72ksICmuleek0
2FNjWfqPPqA+UkWxdyaYh5+MWVVHnJzylWnG1MeWsb4ZC6/a+E4iY3Vnu0s/leyjXSKwHymnQaCb
6cukUdqLC35pA4gXsM3UDChqPCosSy3H72BN0WVJ7kyy9fJeYy10KRHqz3S8KXdisMksXPG0Vgfp
YKNmyOS9myrpib/AWDSO4A1RAE+2wECZFDbsl4oUsh1T5MDmp3qaYiuD/9OUAVjRyW0Ip7VK1+8m
JrsdRg+lbKsPHQbKPxq2tLCwnXsoupyY8HhtVLGrniN0PJEPDicBDctJyVaD2jptH6kZao9Sw09z
6vk/nZOBcrx3pGFk2R1oNyymdYSnjXJJu15dxhYxFLOylAtiOupJAyQ6YlR3ZRe/pWonWuJQTOwI
Sv71aXqa9S9p7OK3PV1LXLpsIqR21lT2QMHPc0cCw84i+TGCBbpJ7cada6zUn01luPgQE+5ZNeN6
mZgYNGN2/+waqYGCsStuBzWz7vhFea6m65RY+84dWR62iedpn6IEsO3UP4ahhKpzqrVsm+HRD+Ub
il4y3XbYWXkrjf1JSHhuVbGsEif/MGSIyf/88L/OidgaezN0PkilP57mr/P++lJ+mfN/+XD+WhtD
KsML3nIXu23X85R7vXfslZRV/ob/pHMq25wiVtKZr320b6UpcwHmnooHWb5O1XP521QQWB9Tvaax
frqqFCLXFlNzN3dPYqoX/XTVv3sBYqp4AZI7qn9+AdzijGU+RujXyli5syugfoBQP6lKpOyzAqTI
ODVtsm8Uw5QqJZmd8akjQ7Nwi1ZdiVEKr6cqOHPciVFTAwHetdVJDMbtqu6S4FPlhRnpeO02MOqV
SQ0r/joVphouzI7I0MsL4UmUhMhW4TzG1UVCVrvyddhgYhRhOrJdP3l1iqq8iC5qbGJDl85ietTm
ZI9kud6LMWUS4Vmdivp9uljjglPUWtcjq81TOW4rnyZ0hBiMtQB/DTJkayfaT3q7xzZOLIrpPTzv
puaQSNUqNHt7IZpd58bILjJlJ5oYtC1RkiuQVHT7bnQwlB+k9pGy9HJbS7p5I2Y1nuHhrq20JD4Z
paLpVXGnImrKMz7xvPCDo0NB+TxY/KAifp9VG8movbssKiaEsF+9uVSpYanyGkSYvVd2CLyMkoKt
EfBXapGdPGRO9mUEef3WFcZW6nXliXVUtPCbut07sEEPZqzIc2oa7WdDkrAvHco3zQAz4ZG8v0TT
80Lrr5coLPa60Qa3Uk2VzaQQux/ZvbNllo3HJuWNVmpFeZWjZEW5KNUbfvTQJmgZ62S8K+IQhxlF
QhXrWMmDBxxkLrGCPNV2NsHmwmgPeiPdIhId1yghgtuuh6xJNBorFHiBh1Jpgm2RlxSRI5Y7Itxu
517J/dTt8+mHZNDeqhD5CMpAb0buZ2egbXnJR9zxMrBb57KUzIXDzn6lQjwZozQ9JU1ZHclYE2lN
T6JHHJpBgXoD7JZA5/cBMZV6CbVcNoXtPZiy4j+4hKMcLFLvRFcmDY+DM6S3gBL9ByAwFFW41B+K
pmaaJ7QUG5gz6SUIDH2vtuGbX2jJBZk6fMqS/7Yl3YseZ4BrB1rQ3orplPk2y0Hr0NhiubAujB4e
oWtm9+42oBrqPi+y+p79h7xGPCDNRFMMIKyzyRs5k98mU5qYnE0FGQtXKM++WBhN7eo+22deVB+p
ZcSKaTp4BelsOTNZ9PdoYL0uJILnoczeNtVbDo7/Fm1UTB0j0Q7RVKMiQ2PPofVYcKrQHZqNqioY
9BgsEWT4EceqLIczASaqV5PxiZVrus6aWGVjVg5PjtO9OTVgId8Z+YfgQnM9WFiNUE8V34Qujtif
MipFd57pVXdDHRS3GIMtRcsqcdjpvnfFdWGsG8/Jvr24hWdr8S0inQqgXC1jIVT1e/FE6OKqY2AX
k10uCnfVHLUbOffSkeC25GzyAk42O+LrAd7BuAzYF8x9aehgvZXABeC62+jk4VKKiYphcifP9KNo
OXkz7Ju0ubeLm8Qm9anL0n0ZGubRHanma+x+eII/Ky1qM7RXotmxjDBsJbyxsKufG6y3EMxXaNC4
Kc9htpikOuxYItnAyK9t0emprHawAr3tfKvfuk4ZHbIcjU/QSf0FnRVQw8LXX3kTbhxV179iLnlU
iFY81/wjbrj3ZHfmmFBm+OPhVZghsvaq4RKSG5lJ0aC9SphkmPB1vjpj9tPDexnz1Z5KulXVV8PW
KCugaGOybyhwW6Gub3bAA9Qt+vZ8PaB5v9WUUFvkuL7dOwRGbsbWCx9RDKVTzV75hbgwHPYgBivJ
yrgICL+adbDWYCy+GgU/K8DQn+xUK24cX67OYYzPtx9q0bHVdWVllpG5ctLgE5xFFQ5gPnzO5GSh
Iwen0KnDp6gt1YXj4wv/N/1ifoxVjZhvUjy9EdfxdO3X61yvb/s8eV4Fm0IBppDJKS+WH2azANOj
BsrJaSzlc2oBeAOzOV6yZHTmZasVRw97RFBCLHr1XJF3FojzVW5m6Sn0YmgopIUfAolcWCCV9svo
WbswA8VMMtiEnkwNLyioHCBcmj+mRHOWUqL6vP00w6bFHECXhn0xNXWEpzK8+7MLsuu+adpdmJjZ
I9pOrHe0ZAoHSzOsJI1Plg2pEDpfvmBDbXwy/ASZWl52a9E0IxYooN/HvWi6Sb338Dy6M7s4+qRT
BTo9pmm75iSb9X08XVBHZbYT12dfu8fHTr2Lgfryz0rLXVsjOyYtiftnOCavJtIoTU+s548ZMjaC
xxjg58cM7iho/NXhkiNiQ7mojC9UlnMbGHvzLtAMZccGgvXpNJDKsOq1oX6iIgbvMo8FGG9B+9hg
2CkmjMBH5609FnttxKtGXFKpmnZpottAz8+dQqewFimgx63pxy2hUexh21Xqg6KA1p+JeVJNPWWE
XfsaklxyEpPFvFrRH8SMa9c0+HHNj4HUwUey/D73oz8Y27M6fo5STLoGVM+W5EnvzaCfsWzxnuyM
m2mRysOtEugumVltXCVjbt0hSEX+61XmKulTW/4KAS6YdboX93e67R6KvjTO2O8RTbZIPIimRoZm
IwUYCEqZpJ9Fn3tjGYp6jkcSUynS7SUpOPgMVmI8izOJ8NG3s7CI7xsWITMichGM3HQWulimZFMr
HpJoD6Gf1ZSNk+Z1ihgRB3skdUGqr4ax6QPWKzV5HyuFsnf1bBNRj7YRXdfBqR+hhIdSY7qfedOP
A1ymWZFW6r7hq62RkeBWRXJplk8MYB1gayvH9T2KbIuC39JeJ5OIjcJw3AKexJA4QGTgv9znHj/l
4Oj7qKa8qrfMvaf7HrVZ2vAEbLogzdDwpZmaIyVoCRWFn9gTrbCQADNoToYyGEH5N4VhkUrPyrjd
mm0+zpuxXOpG/qkO9XefyNOtbJXZ7TAdxJldkNUyrPLkF5YBzBacq05SZ0Ou5Nz2ZSKvYCbzaUsk
7dZpdfsYsVDzjbDlqerQOUrdhGEZSv5Yal+NHt81bdopt6nqL91Q1W7Exvlj91xJBggSSTqIrtyv
1tcPCCQT99RWWKqJ/fJ1a5wG+YJ4LAAiS97nRVzeU4rLHU4K99Goao+GkTmwv2Aa9oCWHkFskODB
uWejRo1NwVi4iNOWl6qkuJ2V6MPmqWjLjW4u3A53lIZg9o1c5wV6OL54cApxIvMliod/fMmoP2CT
4Fnt0pJH53h9ua2mmnMDRe2ijCIqXCe7BdGkYPnnphhVkPgTf0Sd25o4KLuju2uQBJFUxXQymJqi
r1ZG7rgfbdEpDgY3aKKeK8osEVLVvaoeYhLjtelTpo0c+RUoTbC1ZZnUrJT4uEOkOBDp7NN3KKrw
TNcNH2sYKcpuLeqQbzC37Rf5UCSbVplkNmpaHrFkM4BBJP0LhQzznG/6mxrKWJR6XX0pPMNaaq6S
br2a+mmvrKotrHpvWw/EcbJCHT4jaVijiNHW8eBOYDyYcw3+MXC5it4N9tl0RyxBQF0MiyCHFIAH
q0Zs46u6hP3SeJQf9acap8EJE41aHmc3IteG1B0I5kyr8gD2X9GcQsLP9+hAD23cDU8w3kjata6/
DJpgeHLz5GtI85gb2PVFGu5qUFN6SCZAv7zpLG9L6tPI3qE3pUkEuMtYbg41S146/X7guZQkwwQx
QTHHr0K01wvg0wRfOEUXawHyjbb51BJd4jDELoM5BaWQLO+MAeInYNkiiRHgS3egaLjPlVDd0TDp
4AX17mgQ+mMJosqvCKojpQ7fYH6npIjt+OTrRroFLARoONekB9PNPokZ07X4cn9SKMIHVlnaFx9G
+wwQlPUWB+kiqVwJYz64NHKSubc5epEtlW/IqiTlRHU6RUMyLAAplI2zOMhjAOqBzYJomShK57Ej
c9uyUuNcm0SxiNZQLx/e+6ptv9WwJDxqWV5HWLUzm3cbsh0QeT1IrL0hleZWbng7pU6CXydTaUa5
a/S5AmWbYpK2r/yQrLoHIkJv8AwoWHw8EkTFhZyYZ1Hq/dHR4jencLTHcEjsVTT5FIhZ/ai8Jrb1
3CilAkat7fyFW5Kh/bXtG72CwJzv/MKSGoVKBtpGnd7XQ28cqcZuNqw7mrk0PQfOagA5x7bYiiYa
zo0T99651GLzDpXMUTUL/fGXB/kQmAD16z89KIHlc04iKgN+PCisoTtR3buuizHDiio1jJ2aIjiF
B7Hp8cbeia4Ad9lvo6KNaYWx7kP9YGaqugQhhl0u6Uuy+xyK0COFFJTBjvhJBUJmxIyDaIAYBILM
psxrh4WBlmRVqWn3LPsHsX4cgeYth9xwV7VqtM8txePTslJ0W9gs/81sY+pOYK4g0gJryzuo36qy
U92YPfQFnUQCvtdjOe6jULoRo4Nl+NpM2RcOFggm27elxxL82SikjabDTRqpgDqAQApuuGDxbAYY
zbTcvfYWhakP5IVWEbGP50Lj8xN76QOkDnftI7G8EetGzVO7ZW958lIsNvHglGYKt5GdaNaRsbJa
Pz5bce7eO/i7XNegLevXwbJP5NbBFGRxvtfHTL+ktbrRg055rjA+XpZIotfq1GxqEFVeZz6magQ+
ZaCGMPUDpo3mZ5O5d46ju7eBV3dobphvovYjMwIdMr1+gSjKZyEj+fXGR0xwxnOHYq8QCoT4evVj
oZ3167noENNlg0B2V3nmr9Nd5Phn9UYMiemwU45t1D3ESoNWb8qLKOSEJ3Xx0VabhLCVXoEt7VV9
jaQ2OPc98aPei4+uGKX0ga2n29ZrJNBi408tJEklg18dsfHHjM46YTu9FCECMaMv2hNq9vFWtIZu
TOaJWWnciFy2AtUos18H+Nyg36fMbLo5xVQU7lzPuGsSiRTltQ/0Vu3J6V70mZ0ynKA2quyzV52h
K/c+Ci0yOHlHxQw2PzcoSJZyELVHmZXZFJjsNnZCqXNNni0Bqpz30B0lSsynYUogoiOK4dV1dByd
mZNLwdjBS7DSvTHdQX46mGN/MJvPmg77U3RnZg4EdZpFad63s9j5aYIevmOUNWydLBp2Uypkhznc
sHMcrVuGSvAiWh/9vzSNvI4xdZ4eEcTmUR5Ta6t4Oz2vJeTkpX7CCV4/FSRWqd9u843lFR6SSSpl
F20LKulbuxqbbcreEfqHziqFg3gwVxpzJZhFsR/fkdYMkbQkiMHa1tgQtYzWg1dkJ+qSJTwE7Oap
U6IHsZPuh8d6VML3qOKJZSrYj0iuINNJZHCgDfFFZAmOcCf0t91YWE8AuET3AMNwE6R9sEDDUjzL
efZa4w936h0rPolHGyGu1G6suKdQhuCk61n6gCBQX4RB2uwdpbB2jjr5m2BqcMGXsphFqtW8p5Co
Gsk426p+p+AN3t9FgUnSxGjymdX7TsUydmhXjeTf9z5FrwSIy92gSuE6d7lRvQQDXtNauh9jW95T
F0iAOrQvWtuytB/VEY8Wwo7Yi+SwxsQp/lz2Co7XRbT+MjpdZoQWiddNaFBI7TxcP18YdGFP2RaY
l10/jXjc2VF1Lz6LWEn2CL9c8JJisJDr54L4HwGgSrn3Erfby531QNwFuF+qF5Q9h96drLXmLszT
OzwbPaKscukcbf2SZCZjomsgE5a1mnaQnMYjYsKDsLvBGIFP+kb0OdOAGtTtDQtQ+3pdMQBlbXoX
WYtdLwUtoFpXPXXS4jLiUPjlV6l1yg1ZS0yuUtmuZyqRbnBPoQFHXgpwjEkMwFm4/l3nOIMLdEmx
765NVjX6sQx1eVFkMVxDs9aPRs//BKvhECfGJuxmfJi67VAYEF1s7xBpg3cQZyYlvdX0Ueu2Y6ov
DD+geudjzrX9d8Nijl0k/kHL9AfXqqt1rTfF0paHbia+0Q2AkeF6KtpFrqBl+zEsvvAf338xJeRS
SejHq0iVih1xvRzkU1cXuyqr0R+I01/bkZZR+S96g3wV9pK5DQGI7gxKGBfAHTySt6Ztz7QyaJfN
CFFfbH4so2MjX2r6ojS68tCIOcY0B+Owb3OuOcUp7TjNGzSzPCDpULd9PR4THTXDEoC+thgDBB5B
QQT/2glnqVrwtnZo7bhPZHG7ATXg3opWorEU0KNgEuIxqOOLpJHB3n18Eai3sm7KzoPePX2BxMD1
W0RtNdi0gpoO9lSIJSnvhGxPUp3i+i+MpSeiRBJb+tr0VtHAPRx4JkDDab3VhNBGyAxT/DgtrCQL
4zV/MM6G0gV3rtaexVKvAOSoghYmZ42drdhaIBLQQ0l/LpE4EayiO5Sj8TNExhLcwnNSUHHm4HlR
q0N7K8KsGiSYmemwABPhXcPgjTZNsvLLRmkggeeKC6kLhrqClp9IclBmHkK9an3d80bfm2LQK4zh
Ju7x76TM8y0b+u6rd44xvPnaKNKL2Rnpo8m2fd5ISX4MJc9k3QIOoM1Zgit2PwIb1K1PdlJOZf/w
PxJ/kbj8oAPZI6xAyYGyj9hE7GNMRyjoVBJ/pabXlKutU5nm+AT78inDmlWWtu3wdLmmZ8PCtY+J
MuxE7lZkZLPqC7Kh7CymD3X0wsKmvaZnUywN2IvJxjXzmxC7b1L2NSIOprMn8+s4fqlay5o3WZLs
gxh3IInt1jUO5sMzwjP7v5kRTDNKBzGHuEaTh9KtBYX9eo3pWf77Gf4YLwq1jy9B6iL2IV5806qK
/SSZSXAzaoWz5yeOlLpGHrALnSeFNM+afBwVR2XvPNXZ+DXGr/aUENO400vtImaNlLYsfTMaVqJJ
Bce2IAxwtkejusXMrJt5PRfDzrifI3Pwt2Ja0exxwLMftSruN3nJntsxQFQSx6b+paBwBWzAnSVL
mNn2pjn3+q5beu3Yn1nIBrdBVZ9ES8wwE+MNdG68t02yE/jRWqtWCbBnmuY3o1ec2fxMlxKz3cCA
ilhCMRbNIke6gAgG7bJ4tukxum4e8KTtAGHxqECy06WrJsFCNJtYH04pUKyP+TZFniwVUkIF0yvA
+k7diL/nY4rPlsiv1aXJHvwpB1mDvCbLH8eGsNRo1B0vO3Tn5mgEJ7Ik+jIMKu+AL5y7jgjObzHw
pRJEUmxwC2F9aysu1ixdLVO42STzmOroBz8EVV4levysxdarYUvta6N7W4nyNX+WSodgUOrJ2gA+
q+k772Mr3dmDXr94cViAKsENXGMPvhkoTdyy6HXmIqYuA0mgTr14SFg3bs2KcLeIqbeGhgyefkOv
2i1/gYP9BZufH/M9vX7IB0tB0QsIEzg/ADyb2vgSp9KC3DCOjdhknsSonVTUuJYUT3b4eJ2LqpMP
fO7OGH+WxU3QGk+YGjh7MZfNW8QPoFpSslyjN6pK/Y7aGKooprkqrOFZz0ZVOJOfXRIk+HuHz4mu
D0+t/sljm/6Yk83Bl0qNKTUgbVVyr55j295vv8+qqep5jGyn3o9uj6/z9GDi7uG8RRy19ZRQmlIy
GizX7kvaxvVTpJjNje9Y431pRPZCr2DDkMcPNwocGBCd5D1zaMHLkFQ5uFmc6hBR6o+mpXwdZTl/
G0DbIY0k2UClH6hq3Xu3s/GL5+nNygEavYXjlAGNfo6BkVL6MPaLKlKsZ2gcB6NqnHMEm2VfBwif
RX/KMhisfFAf0xxbt94kbtRMDwAu4c9VS+52UqGUD24crw2SBc956MCIpORwLR6vOARknWw9dh71
VxQ+zCruO0/jdBZblfcEf3SC+kvSozgLp77/h/PEs3UO9SEYtBfk+rxq/f/5KTu72qqy229EytVG
f7qNwfoiISxwquKgEvvpq1ULfAzRmBfdALUtTyIjq4G62sK9+j6b9TZBKr+oVmJYHH48IsmxoG+0
AOCqQkpXUVPi9tN6Qewtg3w4ItfTD6ILAqC11n7MEH1xIl9niPm/XEPMSL/P+LhGMXafk6CmHoJE
qMh0mlILWs+q69VHX00BVJzV2kF0Ba7fUb7vrD4yoxAzpNUgT17chdLsMFp9/Mg6S2ELYRSgoJYZ
1dGYDiIRPfV7JbxIR2FVAs94GrDqa5+YZsHB20il8YBsUTqYdgBxMGallmjEs0Xfx8GozZZ7eM5q
l7kfh4+5ZVs9Bn6urD+6PqbFPg56Y6hEZKFkKV63eZvdigCuOLMNPdrWfXL4pb+fpolBkNYHMb9C
LuMUkg3C4/slfkwQ0z/6/3xp8WgtKPO952g3GcY+qDvj4dUdevwoCsxVJ8HCqyYb35t1116bYtGV
jTLFvRA560qy9k5TIBSxw3tx8PXcXHZFJd189IW2gjUGjKz1R9/08AC64jEvs+ieSht93x3GUcag
7nvWvpMZhmfATvh7/0e6/Uf/R6pfrA9Ff1eph46Ci20XktzgSwVtiwPQBvdWxwt8cEdlL/pFlzgA
Gm5uMDQglTvNlfPYAMOm5PY6Ntovok+LtHKvec6yAVd8IfNdsKm++ESXLyjiv7C1jQ5iqKLcDicR
W1+JZtSG2Tq2RpdiCx6IUNQ4VG39KFrhMDgHtWuxFYznihcFX9wEc3k/i8x91+CAFDcSFra54n/J
a/OOUnf/YQAxsA5lDYiR6tlP0yN1LcLQO+77lT+pvhVDldatbbzh34cIqLZQQkxnsuFK6yjW3sJp
FmsaVJCi78dc8fBOSlvEY729Yp1sLaukQzeUkhWqIB9Z+NigijC0rlkLz2AxongkkrzmWTRii+Ij
qvStz607Gmudmhf8cTDtIXLtVCt+qNKZMgJcXkH8gfsQ46XbeH12K6EuBlsaHlq3imdNAwRDMUf9
Nsar/HowrEDeRIZEiOxP/XWCXXaAvFAPK1tZYgpW7oMchDZliYG/6dtk20pNuTclvZ0TKXbrDQaw
bPuCd7h93gseh29/PUHo67/0uvTTkAkztkNy3N9l0nsochM2BZmyXOHr47XhQwtwAZoy93VMNDcA
itx5zIuae3mV7thp77zcTN49b7ie/Oj568nfzHELSrBwi+3S9ALNMrlgHrHAlhcM+NQKbOJobMQq
zH2t5BLasbIqZD2di6avGd0tzkSEppR+q/uNdeNLfbykItrdZ0HpwjZIu3VhFfptqYNnjMBoX7jn
YpveSfWLEZB3VZQJStLdhc1Qf4009bEjEPskNQbVno5X37uVDoofMz9VliTkGahfYrl4byFNvcQA
kBG9jtUphze1T3XJwdCTAS+gyhVDgk9N6BZro2IH6aRm8oyqGo84JkQg0ufYWEJb9aHe+nIZLKmY
xnFMlWSqWziDv/GXs8wu8K4O1b+f50+PDafRf57n9flRb01nU1NtttUSYgFD0bn3UkNxYgV86K0y
uSFFzbtmw/Wp89Y+t0GsL4sy0bZkUaPbcsR0yk+y/ilU06OYy5Jl19Ty8AzPJ8FaK3cwtFBjyqCt
w2BV7QWrxohvvpfsyR60l6ZTjDk2WgHObYy6meRtZNWCCjuN9l1uAAUZT7HOZxvSeQANb7Tvc9ls
98rEga2dHDuHvnxshzJd4xUuUdXeo9iRv0QgQQDQgXbgjwm2beaUF3xe7iUnql5ko69uutK1Dh3O
g0e5gHziTAOeM7xHxIvv8bqRwTL0Hf4J04V4ItObTAB6+0vY4xbsE52/zxBZz7Fy+XaWdVJ270WO
jDscZ7+M/k/nhdOVyZVx5S4yFplEotS1/PYMTfCl1epuL1pILpyVZLQGTi8MEoZpz2Z6U9luQBku
PSOm3pBFM1YjUzOswvggFdgcTa00mthuMRQbPI0KI4w/4wI2rgzDjfntaofP/5ut81qOlMu67RMR
gd3ALZBeKW9KuiGkUhVm4z08/RlQ3V3f36dvFMKkSpVKtllrzjH/fVrNl+VgmkZ2yEi8/c/p7e7/
c1oX5LLjBar2jI/T/YJZ5EaHqKqYcr53hor/hXCbe9JSKUojEQ/Bh8G/UawUU+D6isKRv7ohkiyO
qV7zIdT3hmFTuUNqcv1zbvu2KZy1z6rvtfXqdjRPDq+o0uKH5aTuvnIiMDsra0dXR7AC23FnsoD5
8+0/LiUg5gIq0DMUOPXf1/++fvtOa3qyVavuZ1YY4zXZuq40InBgQ0jaj2u7drsC+j+dGUg5/nv5
H6/Zvt2+/L0MVpSISgExpidCRlgBhCUwMr0K8iGySK9a/xawKtcms67d/tcFRmPbg/vwrwt6DcVs
e4WbMMM2MtZv9Xih4BDGcDSJsmh7kPR4kxcinMlcU+f0CWABeVZVc8kR0VW3vVLCoy3bY5rkAMOk
pj03cz/dRgnpyetR0TTTszws8FaetxOTFA+Eypq32ymKFgC9G1UwF3G3o8TQd4pZgQDGC2Jdaicw
RhABLSu6msL5jHpTfeymn0NplA9NLTGKD2lBKa6rMOJxbftCoxcvmhzzS7XekoZtf62i4W67uJ3S
laIL6jaf9tsPMbC1U0JMblJKlMSIvGXwJG+xX9PtH5fyra/V5Vg7sR1sVxvqkwGIrP60XVWj4l2a
rbibjGR5NbW9CUz79K+3sQGBFKykoxPMEsLAVjEGZYX8vk+m/N51oo8pL9JzMoU2apT/3Bdtx9uN
Thu+40dJz9trt5clRRsde2vXgVfDRSzxJKZL8mqE7TmCQPHp9gphNeEy3kzUIx6QtlHiWi8IBSEG
M6B+P8A3uUmaAQPjeoGS7U0stYnZm9ZeB217r45d++n8kFjbPyUFK0JWqIYMuCD+FBxVQjO7NBWf
PYpSJ/6ScDt2IzRO4iG19NFS+e+mbZN82VoEj1x3R3be4XyG6oGCrrDyo5ELs/5qsqU5JOTGugSr
P29ftNEMqEkZD+VaHEzxz3i0HUi5WO/o3KQOoqwRh+2qheLzoEpJRM96tXV755LhS6NZxuEcqdUD
4VZ7I6M7PtmTCgpoMe+UQg60+BwQgvAMbW87WWKwMqToLtsR4S/mXYbw+yrWql+G3pBWT98dnBAb
yd9bnK5oaR6S6zLmOCwJUc1/1qJ7suWgI1822gMlUePYAWF8+nsHTtInFq//3x1Zg9DRagsqNvkR
3w9toTGvwNHCxNkh7aKu2TdFuS+WFniDRogGmEh6HptSKkYnfxxUQFxNqCIP+nvMoNA8yClvHyDq
JOCYw6sk1GG31Yxsg+k76bW3jB3Nsah0/harnhPcHDhmW3tzWpVl83r/dj4klWM7//d+kmE/k7w0
GTgaUT1Lh0xgueoiY4YIWKTjAEQL9WQnNeJkMlQ2imjLN83hMVb7mGfZli+RqXvbaeJD5yuzf4sU
Q2NbwpLWE5STdy5Col1MKxceLe29yDQftz32dlFOEVrI/3Nx26JLNIm7MMEcQeLDsFQ3WaZZj7Yx
QGilwG9IkuTZCNR/zlPa/Mf5Yaiag91pn7nVVreztnHkRPrRLuy1VynRHJmfvdNrL3Bm833Ebvyi
Fq3gcSs1f4VWPZsumb7bOhkO7El1k2Q3rstjbSExowf+dttZRF/xp30cIPM3GAYftdXxm6OO247+
GAk5iorYeUxjhK5YMKMTfwOE+ota/QQO4fVtFf7Cuf1u0DR9W2LdDYamFVcGoPms5S7BECLOH2W+
F/B2r51Ztk8MVLewBqv3Ilaavasu0AjXw0pjomuU6JVVsHuRKJ/9cVU3oDw3valQ8gsSlj0oR+th
McvvTQOVhtTg6Dxl16yWFjGP/Z/zxG+QY7Oed9Wh+/fmP7fmjHaFfYa3oSEt5K2EXzJ3ZfKtIiT1
IXHnD2gU7SMTVXKcirl5REureXnevg8ic5/zmr/2Erbv+aLOu7I344shsurerE0o++VsHQh2bfw/
E62dmRX7XjXkg7sKobaZ1Vi9nOQR3+PDI2LGtaBUTG5W+hZpJMLUpofZgZYyVYjHHrKs6u4LI3rV
XWBRmqG0jzV012tErsV2tH1RaRztVpFesB0uc5Wc/5gAcKiQSo+E39DK8I1BV6L3EcbNUqUrGAK1
mdtp+puZDPca4Lnv9dY6OvzZas0R6oS90lm/qnCJrrwRyU1fPuNkpOFoutF1O/33CyBJCo5bR4io
g+FsiSYMCmQb+22bVET1eK6gxTFns00ysqF/tCpW7useattblVb1obk1aVbrDa6WeVRj24tK/ZK9
pQH+zskwxbOwbW7Q15FbsX1ryyQ9sotnd5oE2+IiLzt3V+gGlL1WTG8zKM/tfDwt/zpvhu30pnJe
6VDQqgR4n8WaamRa4zvqM7as69GA1v8MRYCd5vYn+s9Vc70apq5y2q5uN+eKc6xnUztZm8ANQR+i
rFXXpkwNdS9leSlWRdvf89thyAfnrPwZJ+KxXIBCywWyK9KY0GmYwDVHHAVaU5rYQx/oY1a8VXP6
lRem8bu+Wdpq+s3C5VtmrfO6vZb9olrW4aOG5sBLMtX4Qqm+s1fFv9GAy5xH9WNk9c92pY0e49Zk
26cBr4ZqTrKgWcYohA04GWVK/2Sw+FQv6udkCcBeFrG7S7Wg36zzb7A/ucdMjw1sJMVNrw1+x6no
YNIX1qkBj0NdqVd3IYiiJ4jgltdUmKxQvdW3dLBfBwSwD3bSlXddPYIjX4cAluNl4Da9ebZmXX9r
3a/tdC866+iqDXqsDJOnbrSWvKK91OsvE1eR/6f3qBVKtFMTTfPxTmbqoXVlvNPYwf3rup6YRF+M
CKoZlDvfjfr8tNlXwWG7e8KR3GA7rDD73Uz4CrzN/sqiW31MmQ23i9uXUK3v6MHEeP/L4Tlt84hM
rJC9TlwGNp0P/aTMJprpTqtk4GRgpmJSKAMJLy1rXXGzTYxdkc13EiT832ky6cV0l+I9+jOzWuow
bXf8OYzWqxlXtyn1f/yMrC4wdBHetd/Kcs7UT55jRuNhq9d1uEjoKwmYtfsOdAduXKeDKF0/aquA
eVm/JKuoeTvMTdmfnK58JPDtn+f/3DHILxPTx+Hvwy9IIG9B3QNUk0jFg22A2IaKv/d0ZPOOLOUL
xwfaIAl6YViBqxH74R+NEV07dRcXBVECWvi8/Uasp5CDR5mSnhLO/f0Ft6t/flXF+ZFGXesP2kJo
31Yt2ypiDam/tJ7s/Lgd1gTS3PEIx3eCZuLfylpB5Ae9Q147VsQFbWWmbFEKOJ15MV37HjVNqzfo
b2NwoRC4lP6iwekrE1O5JWGwQ8pMJN/2nbt+Z6ttx7z273P/674samHnJernf927/SR3ff1//czt
p//XT1rl7bsWHWHdtBn8wtJ6KU33uHX5xVzLXcW2mYBx7R/nLSEllMI43vdW3LMQxYy0mY90Ie3G
246LQUL63c5SV7ovTfMpiiwKq2vDwmYpTYOpOipV86/2xbKg0Rlgcf3XHdtCaHvR3zu0/CO34d8Q
8KG0/cVdn5MoWd/XP+/u9uConZr6FmrKf73lzRqeNWXWcROV6GQsQ5CjrDBNbE3/CE3w4U9z+5vR
DIRTGZ/0Totvp8m8nVctOwuj6aStKGKEF8ZbjZfRr7CHn7dD3c3OTqWQtza4tZ9O7bSXWgK1YSal
0EkWGRS2GV23L9uF7btYhZRt1QY6BHZW2z4pxBO+jxulRpbJuW79sn1nwlQyND29wiMGnaiqDslT
hD2ZRklDvQKehP+pJLM068+TE82HMu7ThwTdo++UzvieT9E9siPzN4QmX0Vd9NONsWJHy+BRIzQu
2TRSTqG0fBxp+PpJKymnrOdE8cW/mAJI4YCHBNBwbYh9rTvc39jgN6sZEfh6cf0yiw6SIDnPl7rR
0ZOlybURjnUaCLL1rCqLnywyzvACWG8pDpqbvJ7ip793DIZAONlHqIGrfPlzNUW+NZDXSwgCMQVI
xt7rDFnnlK/TVVGjAaRGv52fdHiwzUQwkAJ7FFi0fGzQAL9nbGf/vLxaD7s+/u+Xb+f/vjzUkn+8
XAVdusvWf91KC8s3pLLsezyU16a1qNfH3ZPR6SRJVC3qz/X89t12zspXBEMGl3a70LkxizfyXz+a
QSfsII+Vi8Jy+4IRF+KyIGowtjnczv398r/OVW5NTXPbiVokM4wjcOeldfQjzuNDIrvhgmW2Cn3G
veESjrgAXkTnHue5vja9sa/x9H2MgsBTmCLDLejc8GyvkYWkzPcvZQystFCs7/XWKiIXzA7jG6Cu
BSkKjmtdUtL0COwbh+AfJwHJkzK6XW+bmltdd86P5BJTENbKt6QQqYfBt7s1zaR6i7Jbm5TA18LS
0ntVSd+2swvO0ZPZhYRbrq/J7TrazYCsjkZsxMcwtLOgdgB4xyVUvZR/4IeVPrOiLd8GWbY3aiFz
Eg84zcMJtsTITlGYPdHzQ4I+si318TYRuNQad/hP6OTPTf4zrgGmq6X80FGH7yZ9hmnfjMklR2/I
QnecOvpgfKt18pdeGBAv1qOqUgbiYu2svSnX4+3kdpjN3T3TfTA6+oF5MkEW0/lqGysHsxe5N5js
sBEfHw3rIVmaVwva3C6qihemsO7qKNqbxVL1Ytrk2ZkFPHGMgFqP57KOx9fYGnTf1IicJubROZKQ
SPaBpdf7FARDhwNlRxxy4ZRsP2EElLlMDomTPEiNMDDVShgryGa2WusB7cpdomOEXFgQ287iEHVL
ZqJFQt0MPunSFSNWUhndZuTo7NWJDq90j31pIJEDxu4Nw8rGFGh4MgojUeR+6JBlVA0xCrqIpsNn
13YLi78sSQD6gzEgqX4XEpPsxYhgIYa6OfxxYiId4I+F2T+7ycCmpcRJMFW7AWkGEbUYrBHquSDp
o/FpKsObbJD49kqF1dcEKhz7ErHOCqIKRxGX2uZ/CatGP+sNnfbMgEUANg/dQnzjktcoFUHU4dTI
Aw2iYzRMWO6l6RV588MOJU31tPlRxwnoQhXErS7VewDZxYsYjB9IKkqf3tnJCtNfjrJG9OnPIWFM
O2dWqyCXFhWpEAMPKhlPVT6zTm199hqkQMtaDaIcrGiIPRZRCX0Db7IQMWW1oVyiNg3QHrWeEoM1
aTv7oaWaYepWv8u79rnkOQ+mzqju5qJ4GArrXoU1F5ow4Mhmw6CaeBXwdPh0+cyaUeaMf528KSRK
nJJQ3Ir4JdSE9AV1Ql+n3CJkLHk31Adcwqfa5T1TddbPIsOlrJo4Sxctf9VbknKxEMIMiVpir5KS
fWV4ctn3NXMjuDOD82P8ch3i52jZ9V69CqeWIXRBEBaPYWPeGOMza/ffyaTcaaBS3dx+nif7To5s
ymzayPUEzJOFEHgGApNqBVJR9VTEA2KcqPzQcuVZ1UhGGXZxNCanybTZpVMoaR1h+FPBpNm18UdK
FuApceDfaG5xHOOpJqpX6H5Cs6s3iJUT8x7cC1iKGACpFGl7ZwukLIsRWnQsw73bq0sAIda3C6Lj
zdQd2RyWpzgbjjidbwGh3vCm3nfmjGYgOUYIzL1hSSs/1UCa2fpwpW3wRCv+Bf4/TjzH/TZMB2dZ
UwAa6H53fATesjjvfGMCSp2SAII0otzr1NsQhxnJjoLH5JfR9A1urtuh7wSRFQo6Ome9GvK9blKi
tlsdDKmKjTpf3iiE5SAC048IKD6QnussiM8aRG5QLeSEIAxMjayr3YbfihsFtQoIVlOpHqSR/KUa
Ki7ywgoGauApaTOHTsh7u3Qosrf48QhfGQyl81T4jrQki2+HYIZyql+FZj7XULm9FsEmzH3ewNag
wMKeKmJTye80ExcQ12QcEZ/uzAQ1dWCiL51p3ZBID0enVI+uHDFrUm50gFg9j3hjqJxdHKMbDmEp
Bj/BLUCEVL7TiB6i6x77MGnX0J/pKkvj9zjHh1D97IXxCA614Kf0xGQM/S+brOTIdL4HndDjGMZu
BeLcq1P9S18yYIEoA8cpbNDM8x9wB/BX2CzRG9iQs9sLBjUcqzPaJ5rbD3qPL1EslMEqUgiFPvE8
53inmnmmyYCD24pq8uegXrsVjwJYZI/8xbluLqOVro4QqFzL/Ix/8h3GfOc1UXWfJinG57A82bb5
ybzhD8RH2XYze6zi+51WW/jPhmOXND+i2bABvStPqFcfYT5PoJQ7qXq5MV0XYRVU0wZsb+F7WFZP
ejnaXlk0X6Ihk9XJks+825WLXvrl0BWUTtRfZv/D8LO57k+uQ3ndocxrZsBaBAV9PISRhkO05rNs
ObCAq659IrWd5NUUaSh4Rv6DOC3BatinprJ+iawbPGaZhLCbGXKJE7MVqAEVG/VjPsGzazI9XdHD
eySw4I4newziioCSWHwnaLcP4btYZpXkRMhuthRnF08gNNBolzgDWWKNRUKriZTPZl3aNnw81ISE
ImS4o5ppPtoZwgyN5cOIMFCrAjezcNqgSDoCiWUK0qls/RCtnY7gKJhA+XvlVC4ETpmvJotB1+jJ
Nm5z4DbdtItn+SUU2PA1VAXPkg8NE8XBip3ej2b1zl4Inv2ZqPYnBcOfPdv+HVvb0bD6oMgBpoUy
lgSgN6Tcivbe1saYXh5yvmq5IEJi/5o4U8D0UfrT9Bo3s3u2KZz7DvVWAqDkoYklsYDIB3x8wWSY
sIRln6CEIRnZi8TF3N+P9RqBmUVvAz/rAfvJnQJWIhgI9yahc7goamsFjPSdZ+UaCc1go6IeTn0f
NQwsNmGCJhbCc9yAmYZGf6giazqaZAZg2aMoiOGaDdDq44H8OiraXarlrOzG/WIQP2NPhrVmpFzG
dHCCCYuTsshHiWwh/KWMPAJLuOwIth6BLZkPXXquIxKhcL+OZBX2t9QmoK4L63mJGVd6BJ0qY6cK
OM+fG7BTyaKzZsF/283qTdslmOmzfWkv+6JBPr7m0ewpg92Iko+fMIcXK21/xPW5qTpjp7MXGwyr
87KGbSD/R6IXlg9hGkEx9Uw3NMDsCCcc0oTbGK+PPxvshxusmoQaZN9lkkT7CadhALTXm0fWAiDg
3rErv2LRjY7Mu6Cj0PWN6Q8++QkKV0zEREkWIZrXTF1aX1n4h1FE3Mr4cwlT1m+L6lJxLyiYRRFj
P/1sIsOXfowPzBkyIAbpt2jYrDg0+ayWDHC8+gSX21HQTept4+JGpBlq7tmJpJ7LJFsn2ngtB7v2
gOM/6CXrKXV8kQbkXLvNHlU0nkshtSsg2YexMGxiOpSbqKut+7Y5prMJBhJRqNkVrxSU102hZEEx
oAtsMLgaeucNtlX7ppxcAJgGeaS6vKrKayKSm5q30IsiolJNvLGeGNTnYVDcfavGRIqZxtGoDr0a
NYdaxF81ol8PvK48mDAfHHmHASg8ZMCiQWwdHIgBQa70/JQyO03HDCHD+iljQc76zGw8diq3AI5X
8Gj9QcuM6MPsqNUlGHDea7JPA7vXfxZlddRE8ZE6SHLsAX2QaTBSEVxhJ+G9SMtfWfZQsSTey1Rg
q7PmW1I76l2vDQ+QuFsI5EC0qzgJKZathlP2FcHkqnsUC/iLQeIFzoDGZ5hGrywXePxFNO/DrAgU
K7waIOTxJ9PPt+X0ZCDmD5Y5vJiO8su0yBPWO5oBOZUu0T810j0rmfG7KJzknH9AKXiRMfx3tiDI
QvTpPjS7+6GdhkCZ5MnQERzZIxkplWDNO9/PsRSBGRJt1TUY4zRWoCyRQvcpG8i07UeShiZkzIyo
qEGY8BweYrp4a1AfJMe2esNDCBTEWFExo7Mv1GOiNYBEhT+qpCemTh/vx4xxvZ66p652JPx65WUs
kayWi4jWNQLS4VFDMKF/Wa417eGaj0zej+Ey72DRs021+S8tdX8kEPOnGwEJiruJjkKs3hMclPrZ
Ylf3S6wWgVXKQzpr5u04wrivLLkzx7kPRsJXfAQy5EZ2LvlsVvmeuc1uVE3zR226p3ru7f0CIzHI
w/I7ls6n0vUfWpJ9xVn80rBcuFt5qyTQoWRLhxtHgxJR2g4sRovKBFP0MOsv/cxIhBXt1qjq0Isk
RkabMvkBMrzuZeNYwD0Q6T18QdAO9KOM/s41Bb6ohORLk/Z3nOky6ER35yyY5oESUAoFfEHaBxuk
OLD6VO6UTNP202i+5tZtDgYrnd4tGT6kjqoHRFYQdkvurxG+ZZBvd3VuP5B4Ee4Xnc9hqbHey6eQ
pwkZH8bZmqTX3HgARIm4AJQkFCq9IB+XHi0rzexTGFbqqQhwdyLt8p2LIYIHBIWMvYC/KKg0YV2N
ArgMnV9S3Fkfu+okZwihox6A6dbOZDFenYw0ktjqKtwX6JaIRKCmPaeF10Xjj2iwXDRRCoIZ90ML
6eJicYKnZVOOjYloyqjpOARsS4F+FWXNhDrw4rbpJSrIrK91XJ6dEeEuIWuz0i3PTrXDHLLkj6y5
unRnkA3WcYzKmzFqvliLkNfVTPMezCG98sztz0aqgaskTtrKoN70Bk2ITtyO+ipeIq+vjlmThcST
BwRcEWI3QKIVT7XU93GS41SFqrQH8rYcu9xOUQ3JJ9vGl2JYM10BncRfAjMP8C7IR5hJjzVa8tqr
hvlzqc/WUKr4hgt/WkMMBr1+xuSMBFT9snTBo1TS+nHh1ML1+giB47Lhy8NA1SPkgjmqlKRtfw5j
eJe4bfFDGuoxXPkXqWizYNUt6gpG5nZsjnmWw5BM31rIRB4bhHhXmCZFoqQN0FDuXRejg822YaDQ
6ofJ53gzFm64A09Lpms9+Fgqhc8TQdLfrHqaYuAAjbAvOfKltGqNPF6e44ja6E7Jd/Ni82kQtn5b
5elTQdImkBxAaIugQlmN3tgaqV+6WM5m/dKGkXmanER6C+vvfiBstzS0yO8kHhsl1iDO2Z8LZAmy
BSvnqaIHQqeHYIVIgSYzuLBEhcAjdqct9YeuEcQp5l/0XbEXwPY8JAWb0RYy/Knsf9Vh+FPBMfUc
mtFrV/O/cabymBjTD1GGJYZxKiUOSVheorchm9ocWk8xIYjqbH/KleoI3uOZGJ0KvtIzpaLcsyAX
PY0DbwumTfLjj8zfSqA4O4rytE1mxlOdP6Et23u9b8u96Tq/0QtjbrSLVxSVxHinyUPi5ssOev9d
YRiESYOh8xOZHdKOZNzKZgy32W27A51FWk6EnXS+rWb6mjG/Gw2zONRmco8QYFgT5/0mnJdAQwwY
ZIp6rEh4o95L85ZHrqjQsjsmG5i0Rw2RKPpFT2dGSosKly5POiDpOKasaxJKRCyY5pMsZHq0sjME
FCmZaIogrEzXnjM3GnaVqd6apPQ9dqZ5rKZ28RlPpiB3ZwYSvf+otfiuBtztaWoMJ1AzPrO8SW/C
OOVvKGh/jm3PLiZlte2U5lnXx5eKptz6d2BbAAGcZyu8XTIGSPJwEEV29jNT36OlRc7ODle+048C
uC8QgUY/o4FUvQn/a0DGb9ZZP01Ub76jZsa5tFRS5rrkJon5NEbFnaWZ93kup6DRCpWGg/nNeD0H
07IKZov0grtewb+pkSVn/tD0Rj2KYf40c37TcTHFPs8F4ww5P6JZln1aig+c9ftGtvklj1gAteNX
k2DBnwneNoyov53E9Kg9qJNgEcg2QCdmU5bIfavBIfwZTobnNMbTqKxDAhnEhK+ZnScMo/XtDnhQ
4rB2z8APplaseFFIAQo5aB44db4OjFdiNsMdqwra5iqJ2OI2LJmBiZNZg33p3sbDjdXX015kOk8c
AOW0/9ITuzjExN6eAFmDlMPQU5BHV2b0IpTortQGNyjSHF+kCxbbJP4uHpn/sSPc0zlxj0VT/RwS
1xsTKNUFsJGzEuriRiEFj0SkyGfWybyUoO7AiuJ7addfo5NhyW5FRA4WITrxS20Nhp+48rI4KqqM
zj7ryZT6IiyQuw4r1hlUHVUiW6rtgUCrDs6EMTAtIJ82JRUT90yE9ePUx1iIBgcWpl6m3uza7gml
z6lYcFAjHbkJa7Jj10VCjalr4U2Z5vycG+N81HvO10P6KJWRrKZ6+gR9mJyLsdVQTOQ30RQVDJUu
CvOp8WqSBT1iYonXmlQ6Im1L2iyjH77a5DC1OXfOlCo1IT12AHagIAogK6OysuLJYLellPYaRpsE
qVuUgdYhMtXpXDs4WA+uZduIJcO3vqUyQH7VFLRsPLwKCImzbjuzyELGOLP5jdP8btrl/bmjfBPI
IiEVo6xzelENUoKlLgPqq6+2Ku0AgVJ7jPP+WxLmyCIEx+s0KgebbfbOSBj97SXuvTZksl6SRPMV
vAraFGsn7PVE5pqxj1VhZ5mcId+IAii6R6/MKGKkkS7YrSN2Y/VZ74S1Y+urXnxtGW0/nTGzhbSP
ya/EnWfwbBlsqsER2WcQ//NxnlSUT+DXIzVR9jZP+tgdFHa/ZPW50MVT68lY/QM1WhqfzzvFXVHd
J4SlBartJnsxk3Uix/iI7Gut92bupem/nWWuz/gIroVhgU40XvWi/bRNuS8zljxmtNSsVKiR1jXu
xpKZJLbhC6jk15pmVPvhQAs4S5zWV8M+C5TU9d26J9xdp9adxPH7ZBvj2XGW41JTisqROLTpGKQD
Ix8y68zZ14k5kV9AdGGVoqdnPtR24LUGA2xmdtO0KXl1El75pLG2V7MpIFK49lL3KUpDovVgXDql
KwM861TDeFiQRYtD0mIXrZIURzCfl9yd9rnZPFeVQbKLXb/iyqqBB6kU+hvSsRIK4Y5XTDlSKkBX
fmMylWVJCbz9y+4mYueSesJkiWFQzN/qSJwsNevfY0HlNQ4vTL1tsDhdCp2VogBMO6+aq8J3M/e9
IJnRq9WkJCW0eokcF6iNjeCo7FmCxRayNb0/q40y+5iebjFwv9HKpmkw2gGKPuFnWPgG4EBBN1tM
z1n+TmK84g5PVq7+qiVR7oMk7WBIpmOVNS5FT7mLFMW3RfmuiwEfjUh9hoJkP3Yl6Z5pibhMYBXv
bHYIqMwUMJYZG19BL3U13f9My4xfzV3bQq1+F2MIdjP7YzLVD8VcSIuYl3t9aN6SSbCQr613kTYv
Dp9roInSayeYqBhqYUglv4sUQyh6akC8BupIfez2Ca0bFKLOHex8bZ/iWqI0cS6dZthH3VIGtajP
mcmoRCjjpUmJfYxL3kn2Y550cx7lcUfd+AYO3pXgTjungziOt2XT7kOXYrVomxcRlZXfL4xRo5Mw
xiHnDzqDbcTi6tcFlRHaSgZOROVK1X8mFMCCphiJHxzjs6r0T21rRv4yWjmx1dEjJuzv4WyUkevD
RIPxYvhGCTPVzeH8hI7nEC5MBQt4MrMIf1DME3p1arrxrOQM6MKMUw+t/+/CqPalMaYHEgzuQpNm
Fr6RU2TrJ1GicUL46CddzqfOJpxnODvxAU3dm6rlxLyNj6o1U1pL+uJgRrdzV5Hi14HRDBP1UFlq
kKQoQPOoMNBRW4cM5yzLBN4AYWhf7Ia1oyp1XJbGY5UVH8nSkp7lhl8UnvSdqOXR7WP2BCOhWsTE
4tRTisBQq2uE7HDRGJ/rZtfwZydOIzR58JjvjRKFsdJRSNfaH4XZINRRh2BBm2BMzbdWRzXb2uaC
hnnxQpYiA5Jd3y67xTdCB5SR4IPlGNeptK/IKqsjO9G9yh/YL5DlUiNSnrs5p2tEqNHg5judKKVY
Lu+64WqIkz7oJPh2e4siEK18qjxDll3rBbVvYXn2Ue1RuLbIwnScY9S7vwq8E36/1jnVic5JS9J2
7JLY66bVvdpfzUXLjlNd/6rKYG7QwHRIjrL+PXQ0+xR3o0+0RsGD7iRsP6LfCMUHb5ludNmWh9po
xp0+ANKbyuYwOc/wdRwKpeJHriOIIhwtYLsOQHf6rlSqyMVSnfScRvDIExESGH1pDfFchQx5xfKr
lWyv0XoQ7xo592GUn6vO1R71wYnW98JPe2kEo/ArKJKe3jLbD2Sd51BEPPrVO8XdoaVXzx3rEgdp
g1Kx6oY59dM0HWILVIc30dyb86qIlHyQSjJ5CYM8hrRqNKtvd/YoylOfl6WvIFnnYc4RnPBvK+Ga
SNXVhLWQjUCpgHnRUn6TBGg1OUl+OsWvhEXoInp5XhzcMGXLErYxyF8NRySx6QJBCrNOTbsvEKlZ
4ifpftF2fLKd3oVBH92iKOWxZTilGlj6Q20rO1OydHBs5UuL2RHC4CUnmszsiZKXLI4FBbidhIbq
YKlErwvVgC5qYA02BZd2OAqDOkiRPFkUGdg+zV432jJQGyDdGR1mP1+jmdWcLlNVUXhS0s88nslg
n6eGMA2bRzw2fWqnc4Dy+GQvWI8A6sGKzb+b0lx/CRs27EINk6hzEjxLMmkqqLLrFl0LhyNYot7D
Ef5MgwfHYPKz3xcmpDzmhHK8qNP6sWVhluROwKhMXhgNuSZqv7PJsYIqq7xonKjTpuLK/BYHNnpW
og6kL1zjRo+KYieTirpSeWcOqya+Y3bMRtVvKSOoTaMCLLBihKjuuZXduYOzn1dEaIXRciZwK93m
JJ/dzEuuLVd1BppQpla2GwznpnfsXehkJ5xnvgDGcmn7ekYvUMEGqREF2lbyYunJ7Gta0e8tGT8R
PHBhv7bw9+Gt/H88nddy4lq3hZ9IVcrhFjAY52zjGxUCo5yznv58k/73uehyN41BWlprxjHHaOL5
SArFYLw9wNMIO1jSDq/FgosvLPW1Ujja/tRthzHf+PBr+/TSEqe4o20Cm5HPxRU9Yg0ds3N2RaWW
styE/BAPLh+il4jIcJUWDDB6UxZk/vin5cRbjW5+lJBdJbAAb5JxfsHp8cyTBNlCW1cRPVLWvq08
Dk751YkICpyQEA1AKoD9usxa+KQjcIbMGD3idt3503M8lh8VSCd0xK2hG26yVlvukR96zLzX0PT+
mngStGf6a6feYzKhI03CXatoM1mxg9KKcoR8dFwXKU28tiUqNMFEapMNOSvtDXMJ32pEzOJaf16g
N8kRFdbydzXy5xXZwZd8huX0n4OKajEQMrfJfgHJ7lCOCmBZtbCX7gZI6yMsShBZqekXLe072ivu
OtH9kWKje/KWfpvp7fs0xLvSJ7g3zYVBlhFnSnrHVkSd15dhFi3+BeRES5+njtBi0tBezON5WduN
SwJFOW+VQ3MVmmGzBurEaSnJRPMK7WAtuRMn0Hlo2RgHtO4YVDBhtzbmkgntbJ8rxRNPU1131JhA
0tFWGYforBnmTkXQwyVLd41DH9cPTZp8LypHvnfq59FCsI8g6ww1LK0sjRlneyxfO4Tf1m5UKZuW
zan6Mjmret4WWNlvv2h3TPxB+Zp9w0KK6euJRiuGeFSNqFE1lVVMU6jsc3NvF9GTgc7og68MpOjJ
6ANA8299iytnLKzYeL5V3sx90q5dG2l1k1KQR3eP9OnJHMJpPVkF9dn8HuYorys0ZjlxD3ahbbWG
fnwyAl0aqjjaGIaBSSeQuVlGpis1oLPo21zKr8LIP3OdUlCcAiILzceYbET1iShdDf8cWdFD58Gu
bQQTlKDrWDfhqY450nNW39BHQL7QAQPWf+fmknKcNBPMEBe/wAIVywgH8OwjMXO0imn/b1svmqhC
Ttu+RMpAofsPnALIOEd42cNBiM3oZ9AJ3UMzJk+LxdDH9XjG2o/vqEym0IxoimgfWdj0wdceGLgR
UYB2Y3rLQwLD1RrcHcrDy1uWf/jDZL7BErNhwMFdQ95O/K1Fb73lwuZPhpi1VHMS4M+dVe/rhonK
Mh8eNWnrXy/Zjh1j1TjFXiOlayqyLw1dk3UfweCE4BuJKxsxX5pfG9KuSUQTOre7caCDqYjrOqgv
StNSbtLO2BVet6fc+0Lv/2+I7K8onKFuyj5dtdpTCv9z1PJ5rA1G0JwUnp+yNjaNyDtb75rjpPee
3T434RP5YoM2PQjkxX5ULAaDgTR2dA0pfXjUJeTwUp8zmxTVM3okkIggEFwFHSgkCzTgAMAcJl2r
uany/Bw11Q74avrrlKN4leIZhV7oAmzkZGIjR9qMKltEocnDFtrDuG2YD9nYsA6tPRXXwywG0W0a
GtQfBQ3JcHCOFjO5Njhgp4/YuaP9VIdCQ9sNz3438nSmqF6HXvVN7YhqJD3i1jPu0Ff7UmComKFT
JjIyHxvSJzQvJmJmV320J3VYO3FUbZboDepg6lfeXK3ihFSGVrE1kPb1xXMFNiYTpEQbaqgu6dG6
QFYKxdMLgpErd6YqFdX4pdgwj7kwkYIxJfTQzzNswF5ZpmtzBvurWNl2djp9pS/Ub4zqQ1G6xyJE
nADY0qtnUXiHFbRdmbbz1RfxU1vpG4Db+rZDZm9Tr8JkANZPKYaIAOYZg+w0C/cdjDy9S317SrN3
ADFrWGZh/57Gh6Eo7Y02du+DpcL0jAx3vsTPSUpnN3GpHCptCzgBlZohRp4creqdvTBSrRvVp65R
YYC8bPC6pzkHw5C4OODIbc6jGmI7dR1Ewnxboo6+ttUs3ub+Q73kclB7YklvCQzT+oiHB3WOkSWy
vP52rJL3uA+3MYVdVFj782DWLwPj3ytE0TZCETei/4HqGGj1qGjXi6pzRiYEpCp1IZlxtQfF7F9U
F9VASusfDtM7fMxHlxzt2FvWtTklGCHtSEf1LqtxokOiA2Ho1BrXT3cxNO7tonpGahQQjVrd1SSc
9B7bG1lXLAaEs6Ox9fLyMnXAmopm+e10b22lzQcZ/72S+8fSjG7q6MXTUx96awiwO81hFAg+rILJ
nmQqnj0EnCASXE+oE2/CznuR2BTad3cV3sAtZkw2cp26clwSOHOm/GcC+ThMNKrGhjZmD/FYU9dc
iUt1vFbtN61t7spurLZXvu15AVg1Tj1BEoX+yrEIl32V6Vh9Xhdl/uaGabULHROfPy2UmkWw1zAe
PR0qbA0ensH0U+o1hMJ5y3OBYlrfmHYPbNVOjsPSlTQtKCfncwNPq7oEQL8/sYpwCHVZRXPaPC2o
fK2c0grGFtVAl6otxNSBlfaXevTwEPrwDp3dfOsAkVxXvWauNC8YporJpTR3P9rocRCuKje/H6ca
Ix9S1u2T7NUduXX4foN2pLU3+s2LlCWjvrxNimrnzv5XEUe/WpmeSaWNGagew0ot7XV9F1JR72AV
hSQjW8NaZzKmizutJgob0+R9W1mOJBzM2vdOEn068bPnm0CyzIhezswUW/rUmdXeKIGsev5nwuzF
SrMhizThee3h4kZ7EL6lWF0bNrzlEDHbG5AYiB0n8UfjweKZUfAAafQet/4fZuJCB+Ijnowbkwr+
XBe3uoFWODA7zbmlWDJVMfwz0EgWTnlfUUllqtVcmUQs665NYJCFXi/xMqgW8+RjWnQ6QMWvqmAp
ZbPNPMDEoV/dt3m9s4vh0Ydu14ph/Zr1B0Zonx2z+/QAKyBlWTPJvGpbdEEobS81DTqzo23TUEyr
T5MLW3+kg6Sj9YAC47uPZgWwSACPkXR+ZugnEAKIGB+OcRnp2QYJBHNQ+1cx+OEXpNNxCjKm6LrP
CIwalF/0rFHrWolPcQf3UMR6A/0hTsWjXT0mkGcbFFrDzryzqVx46BuhCQ7Szvb7F8rZ9MW7J1v9
Dr2MVjH1Ewvp7QEt6boNyw3wipStUsH5QqcbK7/WMwx3ASnz1FtYCebc17MeBxDsMdvolJtWUagY
9JlBukZYX8067AjlBQqFvZ/Fb2mFeehiF6YD8st5GDcABVEKYDxuY7v5XVsy+OjejQ1qzH1o0jft
KrqtIBaauRxvQsEIUhTeeYN+0zaltd/2CiZIUyDO9eEpUxULdb+SIehiebVop4GISp1b4rSdo80P
Jkl3tjx4hhnvU8/Yh3NLEuhFxobeKsihutu3GewB5Ew0WiiEuNRLgHZC/hYCDO28XW86X9ZC2oQg
zApEODi3Tvmuoz67G7oQJXbTM27Svpxu+rHHpjCh0xmu/mzUNIddqgn50Nx06Wg+oIxU6AVsngnb
1kVuAsKMBYx0s6saZheywb+vzKF9sgGw+XqC8FsEOrdVNmOaqzC1KA+J2mgoYOA+kHgOOZMJm8FO
cnrBA3ArBgkcOCWUApZlBlOZfI6ZOAZesVITyswLqprIcYwELZCKg/cpGXZzh4OT06t3uNc1p/+r
S10a5GmEkoFa3LV9fxOPiHZT/88++jxmz1CyQ/HbY/LG/wJGTBnD+4wNZM20EVpFv56BtXQHhqaw
xEpLxMLADDWG9awtz00Jlgg+v5U+YljS8bV2wGbmYfIyljQcXbpSpk3oyw6OQpIFlK0EHE7F1e26
dxfAwFrjKDC6i55oV1/QZuXoV8qrZ6pU//pS4R75pDF5BFFooNWXFqAB44uaYWPsND7CuuY6kbmj
i0KKXaYMa0JvbnZQl6jGLnE89GNo4oIejW5MgKFFsYnTpd1khv9YDaSPuLxmQTNbdX86g/a+Y8Gr
KZW10QFIMdmcgdC4yzztxp5DwKSlu1lscjRaJY1lwDGD1i4zvuptz9jiCkmHize7+aoaqrsshuB3
7OqtWcFPT2CprxUNMjnf3DPywAT3QKrSWUb3Ct/YM0JwH5AABah82Vsi0LVTg+TKB4UaTIvVVot5
XY+RwB3qV0Ux7zvpBNBtEFnxEiiUGm0pCP+B3oFJrEKjA/nf0vY+dNv4QOrhGSAUWQ0FG8OczuCC
SKPs28Jx6cmp55KWrvy0bONFoG59Cxn+hGYJQ7fuSBvdno/IkQdTAjPMGFH7ULdqR+Pcdd7K2g4K
Mw4UvwgYNiZ9nV+MKftRquHiWt5hiOd7Fd9szUYwE2xk9Xyem29ldL7txr5vFWxlN591vzqknXb2
3BR6pg7b4xxaUzk5zfA7VIgkdO2WExdU0XDJyuG3brt1OsUvqu7suxIoSJ4FUOYG8hPmu3MMr/xs
f8W6dmzK+Vw5RdDWzYcSXUi27Lp/jar4PDZZkEo0qIIQGy8GYsWRxk8zf8jwLCCtMXPLuTGSAJbm
ywzY1zfpSoqcQRK4S3j2KdiVEsl3Ubiq05RKaJetl1J5smL/JL/sLCgge0ztpFDwj/BK4wGiaDgm
nBQCufGs13mAZB3gMuODwVhpq58BH67UUf1sl+k4d93F6NvHZXaA2eZ/8u/FV39iULuzGchHJEr6
bZbPfqYjkN4fk6b6M1N6aAocx8Z4hjL8CBPAYyahW5EH8loMlWifFE+R5p2gzwjqeRTyqiBMJbl2
X4ol/daAaBfTkWjq3FNac2OdLqfO9Kdzkp9Lzyzq6G3VQtnLR2hFuFUN+06rzMCZ+2MH50pRu3dJ
vlzfm9jeSY8coJsl0U56q7fatzM/w2V/kLcYxnJs6RESnbyVFlcST0ek6wLbBrloHbTSO8Vd9yv3
y6FdIxT5XHQhzLf5/b/lY8EnYzmju3ppELxx06NW0bOr9LMHTXbfL9Ayj5fYoamGHi4H4hjzQGm1
XWbFhirBxLcu5z6JzjC/hhStGMYNq2e9zwKaI8D17QEJNbRb+RKmXe+j3NvJw5O90Gft92Ic/nue
8sCXxfkqaRvDIL/Kkum1zehDsxlkU8gTkF9Vuxywybhfyv7ZQgXv+vsskdL0xzRp7uoWHyFsFCyA
LAJZZ2AthyQy3zX+6mVJQIUmeJgy8yRr2PvsQEdOd75v8uqwpGZQpBzmcMw/a+0C5e8JmNUBkCUY
sXDntfOtkpSHdtSCpu0+J+sHWNi74zM43a0MZq907Vme7RKysFxAi2qOF8g3MIdLm3+eLqpCvRM/
bzYb4r9uYGQcMcSRzkVmEr4aFGvRjSKJqzPk0+RX5c/oI1Yusllcq+af5GdqjG/FCP48SRE95Srl
9sIWnrUIDTs1Oo/RfCYsXTGa8+krqMiGxnVl5OKoSD5aEGwtKXpB4Lc83TsB7wogRrqYunlYlOnc
mO9zWX/G0YpVQQWuU79jfbpAyR/oOt+vpAHA6908AZ9cojst9jfImCDtmQXTkN1DFrAxFPYyzM2D
ZsOKpgUh50O+Hu2VIPwYTePXikGnLvWjH/07VBSg7nXH+2p0WlZhF57LsfuVO2sVTTqXO6X7tyJ6
219yRVvP0PANEZeVo4WeVtZjDyXydbXRprjIQiEhU07przzE60HhwHh9fl2ypvVOJg95LAvmfngi
vXWY9YT4J4G43GVqhDOOUOTKNPNXQLjntAnP8oAdNnOJfgzj4c/V2DMiBjN9qT5E43hplzxIWgZW
/L7cNiWdrHnGOJSBOyunPns24+JDXEClGLiQ+FBvxXIb5njRqUms8ixDcwzctcdXMZhEIIC7cfK/
wV7NM5wv2NGWeSV6jRsxYUaLenPeHr1lLwZOrjBJqqckpDjMoopJklvvpjQYij3aHkeVh2uPnNsw
I9aO380MWpDOxDqFnG+2erWc1X48O9lNbtdf6TyT83I/mmYFSmbfIONz33TThfnWgNIxTrJIMGG3
s59/qyw6w07k/HNHQS26N5vobOJEKTkFJhgqGRqRChQWsTH7o6y+ptS/RXlW0xg1FusgG6SZ/dNw
p2ugjvlXzNaZ1O7kkyg5sMZS/rX65SwWUsyD/EzUJJC/TzeF8Wpr48fVu4hxG1r3cPU3qvZSZ/5X
hf0Rp0B9NNa6XyaUjrK/5Hvot2y12Nv5ITPxAxx0w3S8/qqsjFyaz4QQgNFXbHFQqlkApuStdT6h
fz6BKDygYvhU9qTwehjAk4ohbu5kiyWFeh7y6VLk+8VUj97kM5vA6U7hlesLaxvvrCT991KTKIRk
xV9bDXwU/SN5n5xmX2zVbDQvCWi5SIuvPsLWaGe5v2LLki/LqX9kj1Y8PlnauVa/SKK8RwgSz5Hu
0EvnuaD2dxuaUMSxBOLdHBZS7KjcogPXc3EcKWjULuiPpDMO1ztHgYy5DJwKm8RHknZ+DxFczdlp
C4+OOfAzacvnoF1NkJwxWStKvc8OkIXaH49y8xA2XsqQSlicP5XLdE5j7iyrJ+KIfqXrysti+6fr
i3JooV4C37F2feDH7B55SbYcCcSTqiVcAtCo69JcTXhW/GjRth77iwHLg6zfUH9Xifaukytphf+K
YPyZFjxiwv6pGmtamqt5mo+xXIMcBfmOlCLKkGibuuq2crH/fa/u/6ku+4ZfVVV1Jx/je5q2ShL1
MVqwzTwdt84gs03umaB5sfnOq4GWD7/elN68dj0JPavgRbiX1lkuRvdpCPcEflpWKx14BFQ8VP2o
eNkbwymrpgm/xEaosXgz5yVi1E+CCNmtdRqeXedTVZu3/06rfEo2wSNp9IxMQ2YEukKehbxdHfrb
Yk52paedHZM93h3ErupgjzKzvok0+5FPD6yCDdJHAXR6X2mpncVwSXQIUEoj8c0Ghwsxb6JRu6ec
8aVFe7FaPrI6bfstZi9rkpPi/n+gJaZKDqeRpXcWvW+xyL7+70l0MXl1AkKvv7hVwfGDK21UnFMO
mVDeJxDBxHuxHXJ2en1+isEHyLapfaI2Lf2zqXeGPKT/XqLp2dTGk6zj9a41/cuvXvssYTrIfpDt
n/FJxZh++8qrEpoBMe7VkVO5ZbYbZh9FP2jZcpZtnaqEd7ly25b6NlURMHXuqVyecrHP0TS9Fe30
NfwhcwOVDkjTAUxB/EHvaCWrNZnFQRmqe9NHmZgQaWG4pUnCB2up/qgA/hjpXoJWOXSIv5E52Fif
3Lo+34x2XjcTTjnNWdXiT7seqRQDwlz4ZhA1QaLj1CeLjNK7X8u3adFC41U7t4p6pqBfZPl7QxQR
4qnLxoEP3dgNCaZ/ASGH6bS7nald72I+L54LDqd5dKTTq0V3ue4dJhFtNYGgD1YR2H6zWcz5MXXa
X3FeTDYHfk9HNEMHq7MDdF2POc5WO86Jt+0YmJBdoyf1QVIFsH6oo3l3DbnJ9Tt7Lf4q7A+0qY6y
b/7dp6Xc5ZAeyQuwFZzH4WdSus+RXpyugvOSREFWS2GREiJJhp8ZLUpeZKGMSuLOIXvSQQuL8VcK
EQUd9xLEqvB/iqkfsXGGFT/Pqg1Qxzx1DKskwaAuR7gTz/ry0+sgmKEDuQaDfYxznRMkcJX9SKCu
swGuLuZ/7kV2c2v4h67Yiac0Kmh7CWX5xEaXBAUnIM6gR93GMLs35gVOEgdKzOZr32Nb/VxNjpiH
uW/fNC2+mgoyrMuEKWn06gTfBMZKfOsypOdplbd42Ab5QVWhecXL4g2SBjMi58amPTijjS3G0cA/
h+m8i0B0+qFzcKj1rRi4v29AZsShcZMAvk2aHt62etWS5kk1G8HMs8Pz1lOySiDtIBnvIa8qauVU
kkDS5T+DaT+6ifXrVTcGgR9qGPsEFKIYQs+0EN12/vyw/FNy5eQZn3FbbLQSDix/PtadQUgZE4Jh
eqvuUYFj0yu0o9syi/mvAU5Nl3S5WbhULauDeAJIpB3lisaMIrxwBrIje6RS0aOghTQwTc//LdAv
ALL4673qV6FuxHsQ/LgDpwf4AFOCZkOgsB5juZVwR75UrleukcmEjZHb8PuAUUl2EMcF19+XtZ1D
/2+gFxpa3+GYfpTujfxWZqeBwS1QPbuuFZMsu8Gv9plnP3euQ6s3vr4ekU2PY08jDaUlzmVLpu5m
//4vezaU8Mhwwnm5zcfyeF0SnL08dpjToduBoTBk5ynlA6OvgY/St1y5y+rIT6MfgBJRQkZ3UO6W
8Z9APM91P4X4VcPvnyXIyyOfSifOatSzZ9QQVo7BnBHLa6cFdPzTRd7UNpSEB+ddXGZT49Cm5pCR
BLGLZG9eo7h8eoDkHhQ35kKssEEK1dGg8/vk7brbfQ8xBTmDYdEcEEn65z7a6axG7FBruAcBuJW/
z8Bb+yq6lQM+m9M2niFb6fjYq3l0SUdyZwtcci//ltM+kmm67nguaH8Zqr9Ne/QTSHDZoIEEOwgI
fFf5TkIw8Qd56b51deCkzIaaEyP93K3cRmH5px7IpD87W+9pUqA1qA2uoL+oM3Qfif6TdfeNx5rx
YKPq1jGHbzkHcibkp6a3v3IFbPqcIzEuX/JUZP9dH8HSjMfQVUgJnZ0JT8RcweItz0Z2kuwb8IU/
Btq/+H3DF0O2jDA40j1n7ke8kfgz28uDGTya3AoeXOIBQOV7f2kZBCBjwXrIT6MxbjLEzyROlyxK
rcjrKTxkCn07yw7a5F+Yn/r+nu7fTQe6NuyNew9PN7rj0WgjstqR9gNuwkj/quoG0fl71VE2Eg/J
frnuf9ZmidM9g2w72XWyTk5FCYs/8h4ogx5pU6yhdY2ZWCC6qJOAJvOzkkECWwu3avYo3lOCQonr
y2xCSAQIt9ofJfcWDyuFk2ENivoo9nFu/R2Y7p2YVgm4h2SP5uZBrG6p1KfU1wLm1m7UQUXYiMDZ
tu9y5t+R7SDc+FcHkQ9sW6haQRzBUbRqVZWh/H+BVWIvTyMjWBIEK0hBWOz2sspg20McjpNwTYT0
YzX3n1Xf3antsIt68nV8qBgDMWxuar6IYo05JF9O8eP0dVCSv9F+waa0PyG4aDxzqBRYr5m8eEaM
PIaRbzl2OGX0DIKaepqCru6MtE2bjg95gcq9D5Ips8hyK9Q9qHqgiyqQ/OFXPsWZEDQBKDzhSDXX
O7iYkthsPzU9EFsIJPqoaCmg0O5JrI+tOt9J+iyXxWTTwae6aOqshB++j573JsZeDJHVTk9zDGAD
Y6aoTHJY/p0YN4gG/sAgvcEWT/0dczmGF3GPred/ecPXEGGn2M89wJNB1X7C8rMHQhgm6UvWYjz4
DQnkzTxfLZr3LkHx1SwtuD0FIKxWOG+SbHq+zWJSJ4XRlrDq/ZqmS/KuwKLh0WKWMI2AI+h4jbEA
jJOk+xCfngfkxPwZXXsQcUSFEile05kiGbfQ0DHrpAXyaOe0DTSVPgzQ1BKYzGj9GYVxwyD1XnGn
L2p0fUOJz61/U9W+cRZjL/bkP7sCUf6rosGuy4kTe1NrNuup3auMsMlu1+cQ2CfLz+lEkPzO0+tf
CcXlJx8t3wAWZjs09mYBRy91qU5FRzPHg+dURV2cKR+beAYK25SgKYM4I36CvanbJsM1sDkO3t/V
WAD1eYjbSOY1r5n21bIoxhGOjMMyxb91vZLtJY56dNyAoI92ffkoHgYK2cOgD2eGZYIC0VvLPMjT
r1L3geFEmo7zGUZNhgaXe2rPfy0eGtmSX9toT9nGcu3qzrKjXa+43dbFf1akjlhEeVtM8aecd0uj
HZdM/VannTjaBQmpq9HT1GaXM5cupkKyMMlmxcGVsQO5SQn6otlJKiZ+Rk4YTKPvY4Z29f9MkBzI
pFLOfn8jXkke6HUthmRBlid71Gf7JKGbPB/Pwp6Wv1KJBaNymjM2SXvWWsBLWXTWJcgN/XoPwnKX
D1Kp7S9JSNU8elEEkyDxqwTUY67vFN3dSdmbjtMpm4oATOxJC23mUvJHunA7fZn3Hb7WY6MrznTu
kl3vm3TCjIv8M8Wp+k71OlPFc9jewGzf4by49g5oA59rwGtFqL7IV0hRXgr4qfrQz/WXxMnMMgeL
5Z4Af5IOdY9yZRIjMyAcQMEXDcWhpHxP8fMFIFrg4YJsXBCkfpu0VtAHJwU12l+Lx6PWYL2rmbnb
FMfb38o3LuVwkW5DHnlSz5d8ARLNP5V907NPmD15MdLT2N2rg3Iy40P317jem1ynVPsMrf3SQAfy
QbEzXXpio4hhV+Y/NRwkVOw/i3I7YhukYugYybduPscRN8Q/h2i+9koUPz+Yxn689RT9JO+VD/YI
UG3qoVJG7GqGcv3bzHS2cmfSlChJaeQaLC/e+zGKhby+ODhf9jGdplfPxu/NF5eWitzJHNkoUxCy
svEyBCQ0Ob/R92RF93mVbfVyOEcLK88a2Wr3ZLkz6HS6tPqP3VM7QCiYx17y2KWy6fjVT+U+5Oz5
SpthV+7ujdm7aX3C60I5yYKb4/RQKN4mxXjKr6gTel1AAcT7wwLCLJSylh0T4krkmlRCUbhnmHD2
P67/7qqDP7/NlDzgQnwvQQS37P1poWRJVJ+zowbAADBJvcrr8iuJlBM8AO+MWEFbOK2AxuH+GZoF
T3yU9hND+5rnnuXBmGkdeKN7SqrjFE2fspKq4zxAqraRBZdbSD33o57+0vzfO5vFOLcqAJMEfC9B
P4jABz2vbuQ5jTx5uVP5ZLXIn0ZgmX1L1qcCW04DGsLk7jxXxaQqo9rPRTmtC5dijEuZMvcobbMR
/re4HWOJNtMjrsWqcSmq2e6hJ76VnSVPEOwmrrC7N1XvIN2sZgK2UQQQhwVLS92hp4AzqJtmqB6g
vDjqVRZQkicM3GuGcZA0EhjyEQ/zPsY5FWTMgISg12RTS9XjDAqd+WBmwM6+FgGSSP6kxiX1Q4aR
r+UKwBcbeK8YxYrJ0SWJ/C8mtWWmb6D93fin/2JVCNr2DBvt5Ktld5quGhjwGCXMpCyYzpkj3rOj
Q3/5ctrPISGfWAYYbEftXBZbRg5/pWQur7sj48QFkSbdNan8xNN4ZPZlVbYDKp6ZlCzodXDsiuou
Znxj6G86goFyGI/yduqiB/O2dVQ4zeqDmJE4Tp4gWqAdTt+g5+RgGaN73YwvTArj5YffZJz2hqLc
iCkcCNqAXsVHyrYadzNxl9K9WezopQKJ81+07vuk1nn90IJtYypQivw0wC8JwuyrHrdEMeT1eo6X
B+DpP7LhMgLshoZ6M2h3YkvkNWVQsUbupnHIOIkwxgq+Km28lfMkFhjm3bPq6Wskl55TzuKcE8aW
TNtH865iQ8sulY3t+MPDHCkbzdO+ppQIeT6Lvas65xBTjqiI6Zwfk7aUvGrFLCd852X5OnyK1RCz
mXM1kKArfOHVHPntG7NPK9nu8m+Ht0zh/J0OL7JDl7Y8jrfyzUrHxpdNLHZF1YrfLAUWPdwac4YW
dXY19FJHkU4rM1gMaLnvymgEpq8dW7/9bZgkGcvhTVbEnI03DzZ+OWr4YlV9s4rpS75FPilh/cT4
u1X+5DPEwNju//5HrkjeoRkMQc73um//yMEf02SrG/m93MP1rVHyaMwwQbIrxBXOtn6GXMpS1V9Z
qGu9ZtB/RoDB2AbL9j/xCHWPX28A9kRpsrvajPBBU9svqTs1eCjZp10L7tE6z254FheMKu/5KAdO
jkNo6OdwXRsLU77pLSiPk3Q6YHbow9/kptD8X+lhX7segC7ffC8BmRXYs/Ul287O3ZWSRa8Rf1dL
0KEKAS4Fffk/ea2NSP0v1+5Iw4ysMnzKMS0sM4gr96fu7/7rKbvVcpmrKJjz4jWZIBKqD1pRfcm7
JSO92ohOvTFr5YB47NmiXuW56s4N0Ynm8MryDX50aj5bmMaLun6PbOib9DTwKUDSvAbcuQBlwmGN
0aa0osfenN4GANRVFa1K1YB9Un3w41fTo4dO9DJZ2jkKldfMCnoCXXECRchOqpUE9UumrYs3jvZF
IAZi/FMci+d+ZcRTSC4c6bXF8olnrYFsrZ/38r6U8Hv04WlgUoSB/we6YZteys1ELPL/s6bfg3oH
g0/eJh8qH+B46c9QbmspHVH/rom2SD/fvJo6+FJ8ejAijHCjUhm+N9syAEl1U/nefUiQ7k3R11K4
fypSGqNNaEmhOa2rb82+nWmo1B5EJXV9YILhFXEhbN1yjMhSkeY7NpN90/fJnfwKsFnKhM4hKULq
b90zlokwwzlMKgXNftvCSWCQI8NES9adfrgozsiFt5Lgy4u5WdH2gM0GK1/ZzYlJJHIwsihz/pSH
I9fgp+Xt3CJEK29KSX+7qX2zLRRPuV95E8nZwZnQ9jbSd42uoiyPrFnEEICDoYbf+Tui+kgW0izI
AHruXVe6z3ZSA0jhMy2z/QDqwaQd1ZiGh7PEyVuryVmbkSSfLnL30xS/OjGDT1yhXKm1sGA9Q9dJ
BL4euwtt1kkd2r2VowY7FH92V51KwmJXDx9CFbA89y2+WJi2YTjs9moFz1imHqWOnFl0v2g9Dkwd
qSF8RBRcxML/O4TuDwb9ap3lwPYUaAABMPcNHQGiRxh+6rkPJkNV8nfxRXK2HZcBfhXxNIZFYv8K
LhlT5znP6SpUxHZ8U+iOH9Ki9ztqD0N8izO4k55RCPqKKCgP5KTqzSPcOLDf/brGQyXwL5oCcnyl
4SBuY7RYQmVGT8iBVuIamS/Pccmsa9j9ilszPHoMHhI6UfN4LTFdy600uGpwdeh8vElKpbKu0uas
aFk2R8lKJXloi/lR0ZqN5GdS2pVmKK36R5tBaTdb18iTKRQwurEMKq8DppBAq9bdSnFF5q/bTHmV
Xk3OMFbr6+//SsQyfdE6vxVspjTypG8ohRvb1l+SkOoltWBpIUhhRH7WoBZDjVSTFoP8n1yspC+S
+2n+zRCNv9Ks04E3SJPXNr8AgH9eu5fydPWfNG7/JDoRLnPXgKkhOQgKxYB+wi2N9bVoRFFFejnS
mS60GcKT9m6p+C6ZqW/ca9fo2geG+D4pLerBFGEotUh/GKNDTyOsPtNwV1yvvioIZAiF5B2yuaSr
LGSbxEOQxG2uEBlItNBZqhi3kLKNmuWBlOs6ndGxfLqdrAFAt/sinyANGVmLFI5KW6MszCOos/xP
Hs+itvsm7XdSHr+urTR8vAFA91B+XHM8npvpL5/d+Cv3Ka1EDYxGKQRTEbMpGTGT4f1dC352na/H
2XiRHPKaNC6T+zKll2uRoa/7dyk0JNAxOZX3LB8unyjJ/5SFW7vp9l1MJ5QCvrSPokR9T/MSfpDu
1qyirZSt5InJinnCWYgUDU92X9uAD032KWtWz8qrDtRWHuf/cXVey40DS7b9IkTAm1d6UpQo714Q
arUE71FwX39Xss+5MzEPbSSRFAmUycrcuXZajHvqqEeTqqlUWseu+KN1ZKuEv5DgLQbQWmm3WaG9
LQOZPau7u95yROwPKqWR9L9xqwi7WB724awdZbNcmKJunr5546NMbvkWjf1/ct37kFOuhDkyeyMN
zxbCYClYZT6DPl4+sUSGcf5XdkW/II20vCldf4kp3IPvA02pf12n33WhiPXTErivEhrQIU5BkNUq
l1z3m6kljwm9zxJiqmm5nzqaMZW2hRN5c63ySHQYgnTN6s9EPoXUBRtPijE0k7sf8ust498Obo/q
hNYHukf/i5jzoPvtIQp7Wmz7XynwxxOq3ORLKi2yalRu/w42WvZt0zE23hyeJUsoI09mlqQXa20G
CdED2iGmIQVZRF+hPryIjCMMMN5pn+TutAmKL+aLPIvSLqey6kH+bzfJviing/zsqh1DSxB78Jx5
LyJbkt+G/wGyYNrLwu/rHZOJOzX3UTy9tXm8t0v/WEFyMwSD8CIvKknKKvUeghnACIuMvDX5vkyc
dvhC9/pk7Sd3/pZqvEwu+YFocSSrsfyqIFvhQv0oc6wyqNHzXrCF+Jbf2yhzG9cBrSwIjEUgJ68r
D5Azi4iqcnG7GvJ/yyaC30GP3uSdJ3Nw10PUWsi9y8WXe2Sg/trK75YXcaqcHo6QB6G8kU1OksNj
XWFu3dIKGFDobrht5R9JQXmMkGu5A3RMvmCiwjlNMpAdY7cO1V1d5xvfStGWmH9zSnMh61qeneMw
/yg5etFCdqBmAf/XRGKY/qVv7m+A+hiFd0GVb6IWkCnnb6wtm8TxaDP0GU/dt2SuYotGpZVdTEei
AcS0yGjkMF74D3ZDmwj5Q0mzXz9Aa3bbRum4LBMrM6CAF1Em8ax9EceHVuF3+pWgNYyY0JMsnSyl
/fjvX8jXD7Sn/iu+e8OT3BL5uQwL+TeDArp41V3syi0g6T13VBE9UoWDuOOIddpJ9DQyrETtJ8u3
ADa7RrvI/5WBvIWoif6gd/vS9s2BpoqrRlCWG1n7ZQkJFuvcI+qRHbeFnaf59aNdet9SFZXvSc1E
qqOuZl0MJthSDpCZm2thvy6tW4jpO9lzZQ24noZbvfowUAbyXBkvaeL+qHzYLf50FOGVDAPfyWgu
VgcZt0vuPAA7A7HBJ2ZRNxAgDlyhuo+OsFR26cBFlU0vWPZ5URzjrPoI7W9u9ovsA5XsMzKJaFeK
N5BON0tpr9My2MvGJkdw+YUyWWQOdDTGKS4b3W9yhaXiIf/KQ4Iw2LZUQmR6i2BPFABUSUQssJMs
sFRbkpFEXemuxeStIhEho1cKZoYkKpPlvbWt22R8oLebgjq7Aj+SEpDkMm3l3rUR5AoJkglZpXAx
GMRI1s+g3MdEc7/lTcpSgN0B48RZL9pw6xa4EE7ag1xJ+ZSh6/+4jv6h+9cbKA+v0pC6iQMV5z9P
1+1HC+qz7EFuPSLuvC2HEbJT+dPE0aOb+5e5qSFNSpFrvAYNHmSVZcRUjLqJTE3ZdiKnR0VHIFL/
ohAD//OYIlWQiyrvU4b7KMPR3zua+yI3bpgveaA9O1m2occJ05X6jXVX1lzOLDSVTw/U1FYkLK+l
uOsiJ1ul3zFd5/XAuQe53J+rcINkJ3iIfes5J9m6JWfriyCnUhOS2X/iDdiemyaezyISo9/jS+RJ
8ZR9dS09qGjCGBtKYYhSW2vNpYxCxCHCUxur+r58ktXJ9CTUcC6Sf5Azpmx8Od2oQZ8+Kbv4IzvO
ZHovZnvN/0gmRYJfZOyrLJ2er8kanjIapSzT8KW40xXnHTu4M25xDAe88FePjNf/LJByFYy4/V2D
PfuWmEyurqyQ1LjwFQ9PYWP+7SGkIMOfP2y0c9xvl/Yxy4RHQn1ORuk1zCN/HicAC6gaSIlKRizL
NQ2s4Uqu6HVdklJHF/WrcI6vtSlRNl1VUFnIkSRaHiWXLjFN4BMbe0u0G8PyRqoJNI99jwmhdl2U
T4n1K6uazKPOH98691Eu7PXmyZBcrFhELFI0Wyq6+FV5Dc7knf93c8Oe48XuMRxBTKBrJ5mFEqVc
FzgKevLQ2gqOVD8p6B0dx3sWkfd1+2MFEm2wPuyNXv+Kc2aO1v8aQfw4B5izctvkpCHSd7OjJ7Wt
tpL8kvtiLjEFlX/hThy4x8qxd/KS8qfoLOSzJEcAVjA45ap2vn3rm9XmOvs8+mwLWuw4Q8hdko95
HV+sVXSKwmX6iaxul2bj9any9JEJqzfew0xTiYw9mSCF9JQaBdYaLPhMKS19Cmrv+RowJs1KXlFy
hEnqHwFkXUs2MiOvVXEHuwWAuRCHuTVyn0AP/JGSadNV956T0xcYHEdXI8qnDkIMFbBTymO0Ifte
DlKq6V37YyBjb2AYn5Kt4pRK5CAdM/pv2zbUKWLnT+KjnVLTw8iFNq12pyJEpchDp6G806DOJbL3
w5DkUo5/Q7ZQ/IU5W1WYDIrXSwUezf47sL26LD0ji5n4qdBOd2kmb112D1rVvWVN+rf1w4/ra7mM
eFpHYHMutJcQRrEP+1V9VzrY9pTzkwNGUx/qP4Fa0PRx1tLNbWU5NzRRfi2i/w3jtxofJAqZPXGi
fLAIJ2Wt13bJVmqXUkOXj38tTAbqvRu3skbLlxJVPA+DfpWfLPHAGrmsuNFfLfl3Wa3zJX/NTaB/
/3b7hnZdCBM3Iou51sjsiExb7zzJC0o4IBI8SjVPIac4mXayAMl0lG0X6Do5puJZCqDyuAqEXGGj
pSCVKRuJKMitvtpqiX+SM4M8T06MqF4PWd3gJMydl6UvGcePAP8BH0Ulx1Cp/AVg4TD+hC1R/chk
lNjKz3dN3n67U0obPKwz7oOsGIoeARmgouXrs4NtYqNXw/j6z2Ii8YRoYB2IrmnR3f5XZiSfpoit
hz52ryXLpIS95C1Y9kzXZdZp27Ua0rtpTn/+u6Wnkf8x8X3DNjDKah+tscDsmvNZvPxKqCHv0suf
IlU/ye5CYulAEm4v00Mehu3cD8J79hx5oKwdfo7FQGAizCcLILFEl982bHUiwpL1pp79TTey/qua
nmnKtgm+38QtZpJvQN+jkGaZ5rF+FF+XL/lN8kbM0TlkaANsNwA48fRvUSXoiqqPgrLoWDW3EzLd
fnyrjPmX1PgH15sT+KecCiXsCxJILyq99AEpULlPYdxdOgtKqKzDJl0XjHI9RHnfKijYfBLOGFM2
cN64BkVtMhwhHO6kwigrhdwsPMlewQ/Lm6H57BoH2b7x1wE5pKLHEjGGCDbaqr+zW8zsAvbCUOzy
3OlehqP8uUqdZJDLAPY0mCyRtukbvLiIQOQBV8lvqUSVBIWehJyofWmjeqvoFRtMkqIMrv+mHdpw
wZYj3cotl7h18NRR9dPuWpX+1KLiXerdshuJ5jE6V5b5fn1bdj5/9XV649J2njsKwS1XCPjp35UB
V4xaoWz0UqctJQNObjmfs3pbM1lWFFqgUcK4P6eKhxr2wmnQytC5LzdapHlHM9TugR6bmz4KgWNW
GpTGobHXtdn8OLFT3rsGDPxUPxZ1Fd5hG0UPgIZjhVf6W+XBkQLXCMsV6Y1dfenIeh68Nt+Vadtu
PR8nZDto043K9GKfjDbOEua870Y0bVE5pkctbDWg1Go1LWX0AE6ekTbex6jNyM74oIN3thXVpwpp
vIlEdta18Tm2jB+nNrRjbefwDJGvbau4Ptl4kR2nMBPqsAXcqCv83YQKZTJvUO69t+rO5AOsYB5h
v4KdxTYdwmNRoEY0xzp+MMZulXpw1zEdplEMdGns0KYW5oMNG5w3rQHHZH12L3Y42TdGPaHiUs4l
zTWBhwe73Oofi3BwdlaByFFvt05am8AiUmfNgQ9Q68rTSqTv/aNRmO3G8AKYgfSF0IOPIa1mVq/5
0FqrJeo/0pzu6dFbDrEaDU6p9IVw8A9hAF26ybp0LRkeF0udXSUhEgSHfINZ5HQ7I06pjHwzdM3f
HApWXs+Q3HSuNQaMG6Bd+oqm0wHR9LCxOuA1xViMq7aeBzChPhV0Lz1ZM8Va167KravF7nrGpBZD
GtaVnv5Qd4xeLCPY9BZ0+TJ/gfACyqy0LkU+HLNktlcBPtBwoP1HI7BGHtd+Kze/o5XQgDRPo+Vo
mGuH8E0f5j+WP51xqwKQF1vp1mxfNIraSZbcKK+e1kiOzkD9XwwohCvljzwZRr/muIexSf6WbYy7
lSqegN7mkvkvN17j7bPMbwnj6IOC02SwGsx8vsJ+0SO6PJdOg15Nb7vS32CFEMZNQb8ZE12tgGnv
uqR6DaX5xQIH0jT4VDAVrABKVOir/LyE9GFqOusDzrdiWBLTIUsmuaNOHgBVToeMZueF/txl0B4q
GrFHnVxPriHfT6NjZjFoctgF8Uxjo2Efu8WcTkBjWaVz2rlNutCAEXzFQ2/c0bZNUmaOoqNiBkTB
sBnsL8yU3V1PU6B0u58I1rbTn0gtZ599bJXYCm1Y3SIEM6eD3jqAxKr67HvItkNn1nehYjEtwhSO
jrNgOlF2J8/I852WQf4LWZFXKTzLrZD3vZAdSnMM6OJ6tdIs931e8otRTfYpi5otoBvaQpoaUxQA
48ZgbuLBHVdTZD1jRQyymVNyEtK0GWPCMaYTgCoqVSXFT9KShzHx9N2g0y0R1dG6TRFnGmD1l6Z0
triTgZPokNa344BPcHsYiqI66EZRrpwymejnfdRd29gnvDM6S0g+8i6GHsSdqc/zfiLUWoyRTqkK
dLMaVLoPjWFeAR75s/ya7fwOlhb3CM/GIQV69ARJI+/HHQ3bDDXYzKaI1axx3NUWw8Ur0/0YicNh
hhIp0c3XkXZIaTTVaVs+tQuf2rM6b0W5/ZLNdre2czx1Maho6JedQ8qKX9pS0V04P1VBiXRlabSd
jsW39VA1M+4/MWYvxQQWoUlpTWzHu8JDrh9OEJKCFi1jYtAGIGYDel0WAD4NY1NOtbMbkVbGfY7U
3MKPBrXmrjQ+bBLlp9AZtkMOH2AGMrpZnOjZUMuM7N0s1nYyU8r3Fn8dOOYNCpHq6IcdzbfJuKsG
A8sigBPGCC3WGrAy8OlAYzhkUaue0o3uBOItO6Urt5kgbmILYdfBsLL8JtjUnkGuOfMq1Oj0nDip
KuD9/gYh7VEKO6cif7VyJzrkmUJsMANeGKL5FBfeZozbCJ2Y/1DTeW61kCdVCtFxzsme18rmJifB
2h1L3Dnv2DKNletRXczpY1sZ7VMc6HejJPJjqDsoeRf6i1N6XpRuUtMoN9C7x03nGq9uQ394xr5P
RiCMa48JjhGFWdqfQaNDinTay1iUr8aIegAnGC3Pxi1IlydXG3xw0zEgZ7f5BX0Mvb8OPvE5tDa9
dudRMmcLjl4oQQbrLOyRPeIajQnQHIBfRxx/a5TfjubtqKtpvfOgtYw/z2OoaQCTwN04tLibv1WI
M7JyQXF1nBBCx9gv7PhJalLhHQqMGyAEVchJiPHnm/quRgv07HouC7w/HZAiYq2ZQm9PXRSAtg0u
Lyia42Bou1bZL2QBW0bt1AOFOzXp9GTcpl21zQkqCQWCdA/o9jvueIcjNAu7JJQNLG8bOMatyjWK
XSTwtkn+4Lr9wbcwZ/XmezM/9V2S7PjYNPKZ6kO5DnZ0pf7Zhf02nWtkYpT23Cn6Ax6o3rblaxEp
81QXuXlStpWtG0enoJZNp1r5LDcDxDIHT3cN8MDEpANTW5E3AJ4S5NbOd/z6VPrWwZqWcU+r8UNl
0E05aSCAXJCGbJYW4FfdWfB0AsHOYX01xpE6EvoHK3NqcKVOVHO6vg7g7WyFkTO0Rqt7wyPlvbRB
Mtq0PjfK+DD0aNksBeBe3QCrTqOUnqv3aqSQQN1swBI1qZA50EzZJZStu6DleFpamB09T26l7cas
vQFGQaMQTmxOYuz7sH8eYRyu4zx/zFUO9FP+ii2zOcHgoVUva34am3AU6sLF6ehEMYvz0KX2sWqW
7hToTXfq2uyC0yKkTA5AKgUIrzJq+wMdU5V2msq0BsLbHh3UCisQ4xSUTYRaJhT8bb5qOCMUofWQ
Z8va9jlPLE1j7T23OZge7fyGDqCiwCYb8U7Rbq+ZjtZlKIQxy5VHfKo345a7TGZZrmJWxNVOs/Sn
cRnSLeE0O+E0UtW3lEFJvaSp17WqnvNbWLFeZaB0gopY0chYHurqBHa7Og2VQxqJ4CqfMc7Ixsla
mbG3Nk34jlOJF2BVZpjQFDfeqCCeESJai/p2LMYbDhRnG9VS3bIXjhl84Mpj6IT2a+7TXkBaehdb
+CYF2h0CGSS7027pws24GM+Fj7lUiYVbhTJARslQexy7alKlrdNlW70uKCgMC3xSY9VP5oZ1goAj
rlY1nbHznA3bjG6WtW6DVRp+I6GK4V8S7+h2vbMsIJOA0YtcNTQ4XOfSS8Qe9O3Cf1jpM+TEuMvB
CHfUaSN7XtmEsetYwzylktzi6G8svz+nA9irUruxrBxu79RB1Usz+mHCc2vN3+my0MSgqneX8MTr
/J2WWkI7Yx+KI9PaeF2ynfGcYAF0zgiBDYCy6aeWQ0UZDC6y1v0YLiM7sHSukf2ZGNwhFQR3rTPZ
W68lfScoRntehxqBSY4NVK1cnALwpyziU5FizKi/tjlt7quZaXcyhwI2ylQNQA1N8qPr63d1+VF9
fZSjuN9eOjL6rv/N08wDhiMP+PeE63MTo6Fvsn4YXaR5GnmvPCZcN2NH7neJmAF9G3tGmY2HJWi9
tStoF8sMno1xuo3wH2D+cw0mTDm7su0IzokNMmWvAQ2M66bHIiNQ3bqDTByzNcxlOm91vb9VaURO
a0IaU+e9wlOSRGPa7XsyoaasrIGLyRLBPWodZ9ymY/k7JN5DahbhTRTHewzvoFf64U82B/dL8Lfv
6XgMM93bR8uMwhRYw9TbF3ZxbVWW57gLnmsfvVSLoilZ6kPPZo8VW3zoIyrv5ObzrbkAL6m8E1tB
Z5S7YUCpUo69g29U8p7rqbeaI3Pb1827v20CKD5OOgbElUQ6uWndRLn/0eFCtqJPtTv5ZbC2tdDb
t/5LRDZk3VNnXA3YRB6UhqtOTIONPVIDBsGPXfXiHeaBfpMSfwzaad4cnHU5EXscJFu42xPJImls
3RiL7ZwXjcWrnI1ziUAfhedy4zZ7NQf1jWc4zVbW8jky4jW2Y/q6UAYr/EYDebmuGqqFdEKpdThT
TY5sUEr5fefjU6HA/eR4+llG/ui1Rg6Nqv3xa+0ywq+iW+iQjB0JZLDFgxM9dtpz1mFMN2jWxhIZ
mKlVJk4fy5nE09nxg83YlMCp+xYWeVPguDz466K2X3UTNFdRtneuoT+CRcfZq2DjX+z6ROvPWzGP
L03Rv4djAT20SE4Z/s0sMcjxwxkNhD21F7MhtF/ktA0F0YKYv/xoZjqvsCYpq18jmTZenNpbvQ1h
4Odr3a3SjTGMZwOk9iqsyKSCArufapdgrcF6LUOJiyJlneuqXc/p8lJ7MddCFyhaJoeLOg62jdvu
3SnpT2YWXTzOfyitNI5pdTSvnSr8k+jLMcBPahPo+arSgjurn/ot5bhvbexjPJHBsC+mc9SGZEPL
BwryGotOJJYbLVf+eloSkoVk5naRdiiJnA594/9iSlLn4YKtqkaYipC2Zjy0bvPe6SpY+6OxSW3j
Jkirp7HzEYjkYMjN7ra2sBKcpuG+G+2HoFwuNeyvVehhv4GQhjzGtjNsLEI68BTkWBBNO0fUBodW
b2o4TAiR/H2RTxecs0/N3D+1pvPuBtm5H0CgwVth629uSsfiN/rGwwBX1DRSqu/D7ZzT1YmFodYX
N67u3CIIhHLYNu0mSv17spsrvO6Ge8tSHxG5u3VN1rIKHYIA2M1kLMyt0rj2YY4sNEvc8gxUf9Af
Egy7zJTbTe2mC9vvMsUSCWibuTIKsgBD3d0s+qeH32+SV+e2yu9a07d3YxB1K3bJw5s5IxBNrEwx
USGnucExrudk6/bDsMEpxyT/GINOygZ+ueurexx1MPX6q6bRPFUa/qqdV70Xrrs2fNCP3fyklTpF
cuZ60mIl1GLIobKILYnE82pJ1T26/a1dAd2kI/be1/wjQNNi243qxnCRMw7tjZ7R8FPm4T3OugMf
O9hpibvNSHOvDM/QNlWEL4hnNsZmseq30ukeOqtFjIDtR1nMJeWHeqPnxHIN43vHi+xoAMJaIiZW
9X4NI33q7PauSd1f034LegJ8jhj3AMsOQek3W58OfFjZZ1tzgp1qMY3MIuOZ1fWyzC6AM7JlEoIN
TnpJHDRzFFo4T7bZCq4/yMRh/VYfQptURl+DpA93bdLdEFK5KURwgC0N5XZEJFgSbpDDtKuU4NAs
WKwaXCZWfQxgayIYcFkSTZuPZPSPkwOmMrZpCorObW9xmkjmHXpR9HoatMHWMx6u9ytMK+IuislF
vTflUFgGzXujsReZ3QW3qEObs3n0fbuBB7ROHCBnBo5aKz1byG5Z+aUrw08PN/Wlzl87F3lKVh0N
mn72nHa60//8pZEH+19fXn9QO/quSgfnoMaxLHd92iucHjEJWM+jKYn3+t/3EnLkN0ubJ+Q35b/Y
MIVsg5IjijvobNMctKfrX3457C0g/gfNDR4aPZ0PNnefpDZJ8Mau0FGcOm+uPtJAv7h68dzYA7o+
3z2lCbAtgyaTe5pHY9aT+ZSVPh1rPRZdmh0HmPGmwO69sNhmMB0Dy6Idt3qLEqCBI6aKRCABECkq
WbBsyF17ao+r6GGxtBx4KgF1ZX5qMe8DzOk3wzY6ta6+1boKxx8PHuYQl0ewoPkpfKRXrORMQvgE
AC5Z4wRwn/a9/mTZd6ha8HUYK7i3Y/2RWjpOo3O0x6svO1Zp7GO5sgIWPO1nNQHipxFx7O2Ok20O
sM/bznAdR8yo1t1Q5qgRzQc96J/LorrgIkTXQxMd9Kns10Oj6fuwV4B+7eR2sdNyCy2ZghMzdpWi
w1tcIz8CW/8hbjj6LfwTs1baJiLNsmp6RXzv/IRm0W3pWYX7lcBW08MHoHjtJp7qC7EZzduRmW7A
vTgr/AI9CY0uaVgkmzSsbsX7Q/wEPL+6rytYadBHTS988E3twWDJRf9wr6JmX02usZqK+ZXKXotB
VnQb9Jwy57AtV5VvfCP4+Gyd98IgJkT8yxtU51GlNHxz/E/Lvd67W60tURsE4556RbGGuast8MQb
y/leHKph/hz9WpZzm2v4GtF/tjWQ3hMMTE9a9AOB9KX0z91InskMSIm5ZXkMpu4GaHR+yJwtWFbs
YRSXbUzJmWgjrYo26PWk3Ormi+9UN0UDhdxpyELVzqLt5cULp7+LO1jOkl3GEi04d37/NDdUMjrI
hkPkP11t0uKkv9EoU697OBJVH5frOkTAIF5EeU9sEXTW0+RUuwDO1NGSWL+JtO0cRrtsbO+dtD+l
RrGjNqthCUESECoacx+DTW0aPlybWmTSGT8tQuvV9fqOrUb/movJkeX2m4FVD3cK7714qqPoZAX6
cvBcvyUNOZ51rd07anyfqdnsrD56iJQerieNPOkEGHPl1HV2dkwo30lm3BHWtycsM/C8zWpcZfp+
OeS0JW9rXnnbgmxcDSocd+ZSTWc2/gccQaq9avIzBO1405fAi/wGK3g9dJ4jsvRrXefkohWsQxpC
ZyIXcNFeUGLaHixkfl1sXxCiO/D+ix+SzfkGi0xzsf27OSb2T+OCjNzc4j9k4HAXanCP8WDFy0qZ
2AXbiksepl9lNTtbNMy4mlIjrKB7NxErE35E2a4Llmk1O4N/67Otsm6PyADky8bMarXnZEMmZL69
PuL6/czLOczXBf6UPFjfTGKtjVM4hpgAunUm2qabtGThINE4t978NTTYe5qlad9e/4Kq6Pz7X9GJ
+yJ2Xqvr9/CpnOk7au/+z2OLhVBx8Dt660pXmzfXH7dJ39zMVg4y0Vcd8jleflTBp135X7iNMlZS
0OkTtpK3pvzv+iUC4e7s4u94/er6fagXPjbaJCForgHnygQhrb746e7f1/jKnas4co6z4Zi3c0Bv
zRJx3pwH81aZESngxGsMUoQ+Ltn/801wPEBNssLcXr95fXJCxcQjjjtR5nNxlxAEkpFpp1FeOSrC
dt4Q/7tHvcwRQcpDrs9l4oy7MMYZolB2cJuRGl3rqe1vvErxCVOdA0wlPxkYtKe27Y7XH1hLEt72
DsINc2rvr9+6Pj8I7G8tLqPD9avr95sQNxj8X4zN9Ul1Ndo7rCOxvP//L2ub4xHQQnbXLEBbWcbj
M4RfvBxGVd0MYszS2zMYYn6YIBoHUdyPj6zgzbEtFWfwJA83nJKLsxbOh0xjmcPcrFmr0XnG53mf
tDmnPp3SQJVWj5BXCLlr0MZOW5d06qHCRfexs1PYEsA2HvSubXdRSPsUYFENzPOCBD2pgCkPUC+z
uDs00EdWIWqUtW/kHwtWqKPd4ctB8gqfp3WtUf1fcpyDzPhBAsksJ0oZsuDDDb17P2VhoZ7SJuqG
1PmxwQwJ8H23i6YlwGZk2HQ+XWlNGTJJkjP17lGYzpNfkNEISD2UBOw4e9wq2ZMzjOoXU6eAw0mG
OfWoUxkBUhJt8Z7AubY+jT5ZGC/07upI7YIwuZiac5epYTc2C5yfPLo1XWx3NOupD7HMyhrLW6ND
eQ8xj6IrhMbkLiQ54TZAvzVaVnE+p8RzLCKiehUtly7LeFbrwzvo+jezgGllANFJ6NiyFUr9zH8b
EuxNDa8+FirfW1N5COKHOc+PatTyg++EB9fVo3XtzPSsUAruHevOK/uD6vt3K/bvvMYfseLuThgp
6izTrIMU2188xLB52p6L3HqLGo84n9vJ4QvtAe83mu4pAxIa97Rul8gLqTtQAb5kEzCfJecchdCf
3HdxAIJfDuRtumvxaDJuAxhLNqegLffbtnC+6YAQWtNwocjyonk1xGjvFchDt4XXg6Cl4rDe9axl
TjTDXG8uvduck/rLyqHiTfgyjMnG93p18FLtFoemdlM00X1pfqUhDjVYzMcYznts3BOUUfH9DTog
UBOJ3VVo4rWZGPOrNjYvsDJzfGGoEDVKG2gb1Tc033MQrstvjxEZW1KALQYXxHPy4xcODpKEUpi0
4SFYDT/xbNKFywbYVtxo+gQ5Nejwm21/y2Z9qmJOSMFAHs6iS2dT0wTPG0GQFIBNTUiNImxEw9b/
9WpHW0WNtHKWNuqMZW8106Yqk+aoQJc11EHbkW0zdiSZHfSkn+fduKh9SWHn7Gpkggbndbap0dsa
gIqhO/da/OCr5Gh6tMPSjTTNgug19VfMay5mn2+qcYaiUhwpfcE1eKs8K0O/11yiqNhRHr0ZAJCs
fPJSu0DhA1r01Ao7jsQYprxNRUNNGi/R7Nko20c81yRR9OrndbLj9IuOtdM4dvpYRGRLSYYu3uiz
8dK3zhOGrrvWGk5hWVAKAJKb4ovWtOaZCkqwYc5R19eQx+PimS+nAtot7tkEDHV78JuG/hcf5422
v/fSmq4kdNQspvuuHl+nJuxoPZnejaTd+NxE9ATzzssGKuHT2vMDkBw27D/Vf+YwfyHGxnceTuOg
JLXbsLZuI7DinlH8On1zHl275mwLJRaqZjJkam1YdKUbLsnxzq+xPgtpuydBhRGdY2ZU27PsbNoN
OJbKc1YG+b2bygZd3yzena/3l2I038J+2IPSbY4AfCgLVJ90zEAWr41nsLjlYXwekezSbQBCVNwf
bGuBs+2WrxmRtu6TvJ/SCpoNW3ClzrTF5mRuiD0d5cOczR86MripOx+1nHUknmN66IQwX1XN09Li
pURZjoYqfIedbmGDdjz6/V9Halg+lMITBuCUEUkKN02/C8TNr2/uUj3aZPj+wd0GMd7Y/qPrB88p
lV0qus0Fej4uYJel6e7YD8nfQKvcZ7771ExQeeoFL4Im+qvH6X3fUmkIDMqGPvZZMnr1gvRYgSNZ
Qrk+7cgAQ2x/CQoXJYDXvJCWQO9JHgUiOP/uKEZgNhCTOsmHeZNo87tPHw159HuMROnfwSBxBaaR
gAzrhjT0N1kP99J5ZFAhlcBtJU3t1eLouH7DOieTSkIlsN8So8eApovJn+FDPBrDh9P2zQbDSVwK
vaRtV55B2rMk8w2eaX61cbmO6fTq+FXK4C+HWiceNRSLFhDQWJ01+yEe0o1jJLvAC24rypIrL2pe
iAqPnkUp1noVIdIcYU7sup6/xUmPWmt7b+rVZ+AysJV7j0T7tbGav/NCh5m25IcOnoaL4nVvGY+d
QipQfPppwcDvp2/yeLcq2lZe+kmAd6NG7zhG6dZ1RjbsPPLWoLCfPIRBS54+OV6W09BMNS6bb8Ye
7GNjdzREFiyW2XiBkfSZ57d6nT1Pxh+3rZCIDMUxcmqMdAwAHM1OeeTnkcle8sjeu/AftrwCsA97
3tV18u4bJV3vEfRiGnYDjjdO9EWx9OB4Mx/BxNSpT9Wb6ttzleaIJPGo9L3yxkBh4UbaRxyYr7hT
fjgpw0MT7DnW7yvI2G/BNHSoELgbU6x/153+rji3ILqGZZKtCugl+GSccxzEC3OiXjWf0VacMHOm
if+pzAYcW3r1SpIXgFTyapOjWRep+ZQ66UeDVgOLTnrUqbC3af5gt/pjZdKREBOy1B1sHbDEFbbJ
6fIZ1pQ5eWNHBWV49MxvLaTOllDriW2CIqd9wh1o3vrFZ92yY3ag4Su2FmyqiKD27lzvcq/AQaVv
D7qj3gFhUziy5s/R7TlZlfljaLY9mWvysmxh6wH1Bsdiiuk6w4pU0tFUd0vjbdPsJiP1Zxgk6Awg
62WDeWczU1zHQ2rXJ6a2dqdhC9nZWf8/os5rN24kSsNPVAAzi7fd7NxqhZZkWTeE7ZFYLOYcnn4/
ahdYDGB4xh5bgaw6548Azual6N/mybwFglvab/jKel1P1TM/MdL83Nvm+5h6r1kd4fBzL4wnu3QZ
HqGUylscXxPQQAmlGbn3RgQe95x4jCf9yoT8YMU1EB5B2duxcp5m3l2rAKWnPoPG0W+KTLuwNfBM
ETE+NuoxNYSmt3YOxZD9msg+3BSesZ+i9uqjEkdlxlw5shW3vfdmubxa+Qx9uwRrrXHuvscFkWRl
BjGNyecTHPrUEABup0VzspfybQHumqqyOo4VseZOc3aUwWHvvmut09C0htvgEaCEh4LBClVTNZNF
kKguJOnmvVrY01s1f3T0sKmhPC9cF1ObcDzGu2HM9B54+oL7ut1kUyDWAnaMUah5wVzkqHsEV70d
sk0S/UU1ZqkeMXVFVJJhNujE8SebltkyI7GTJqUT+D/Kkg8tSQheqEZYrRn2tAoNSv/d5/8Axwiw
ipA30rTzBZn0SkLss9F7IBmJqw9ojucQ4CN9WEz86obUnxU25ciBieNtmuMXx1rOdlX+SYXHGwa3
XBU4IKzgOTfkVz5Nkr0TMQOBUcyuo36DdvlWzALrjdPRWSLZ5gXDdWC/5gSJRG15SuSIQAK1dmPw
sIv4kCfdHrzgmebjZVMsuN6cId12sf5vmWoYxflr7H711hAaPHg4Bxb/5LUnrd0nw7GKkGzYcgf9
Rm6aS0JHhGRlu3QMNWUaPOoWBIF/wtioj7ZxozIsC6t5ra8qcn9nu1+TaX8o2/sV1d5VN92lL7rP
wamQyOKycgcms7781C5fVjt28QGiHXFsKnCcIgVYWIVLnqK3Y55fPIut38jMN9L7d0OhH5Vfoh7L
cHgzBU9zcfeXHJHFSjDLie3HGK6ZPQoiHrdtZ/ecEmx3hT+woucjHuAvyi3fXdc5xiWNVBJRIJ6P
J6ON1iqMFe11nZPjZjBwGTGMdv7SduY1mYntGyP/cWnmx7ruq6szid8GNzU9kzelecyWIeMuQo7J
A/hbt/aDUXvUi9D1MfXDV9QH71KonW7UKZqL/xJ75t0mRLfnasfkv/E5LHbG2uUl6u7Qy5QBO3gA
l7zMhLtoKhMYXCYy8A0IH0r0qohXmTCSW+Q/wC79Q3nL7ASrWf8HwLgt/O465dmTKaY32xo+uVlp
Cz4mlgVcu+BPRSzhK/SThszOAXHRa4pmBOwkSjffynKEo4iJBDaso9/mn42XklWWAjNCN/iC7Psy
nfZDQemb6O4Mqs9ZvbwHcX0L5ugo04kAlG6fzUnHIThc0PntEBReRTXaKPSYpAwr/4Wr6tOO6kOU
psZGm8sudfn00T8CljfUpsKlG5UD7rHibM3JDDgWyqQ5k8qEzCF9ybTJ5xu/IS/UAG90lRHg+mT2
ilUDy1CUdSfPBB10vAngkd6QQMtdZWL1cIEdPf9OKeCGwgcyXNuTMWT/CU3kc2MF/DWQGuNCyX0O
nEf15xu1XwjF+I5I28c8lu26tcW8QZFEm9A5Eeo1QolAIOVF+fbdGfOjW0UDydfLLe5sxomGKiAR
OdRKwssl2SwuA/Np5Ht7+rWaJQrz2WL5tac7HREusJRzmG3rYCcjlc1k2tphMTgEoQD1jhy9P1/E
RPikjCN9445MlMYy4pjPxmodXxUH/kzbPcxG2+DXLBqhV0IJfsYF6xIccq7n93tGNRAbeqgD23yk
Cmxv6/WJVYm74W1ikIWFZ5R6cA15BzfgdSrGD7sv/7lFB6fq2Y9k6XBkLwsUVUX2GT09soMSXs3O
Tf9ue0CVeTqgiKD8EwYgIogx//SHz4ACL/LUINgo/0L+ETmPXf8ERnCIg35PfcOLRwQjx5YBzEgY
JQsja4oeb4YYnmo0NCGFnMcRfM7u5aur2pTe3l+5dHZJYGd7fLjlRgq2rARQ0ME6v2mD6lS5/T2Z
HHtnzf9Yhtj3JCUyJXIAJphCIXdEoSrCwWw4K/Nba5KVrSRFzZNJQHSLCrKBPo/0Sz1Du/fTY1lk
u3Ee/tGnxlzPXM7iQ7erg7eHvPh5St4GkNJDa8lbnMZQRiMNhLN5RFWJvbp6FhaA5mzKr0IRpN9i
vdk48TlOljsSGYtwm4oBkyywKn5LZvFXTWS8DfZXmtHnGKEgmeiGpIvD3RTcGUCVYPTKdjYyBmUV
+nMqne7gE89A1inzCX0/3YAaSMyXRDj+oegmBeKyfCzL8FXPKFgKzhhNCFO5ao+jKf3gztvHTfSq
FBhwXvcE6A7+v8Ad7vQM7Vs4/Tp+6QuR79fnxCl4RtI5ot8Uh0e/QBqLNvoTL9bTwqqYqfrJIJtu
Q4DYFwF8IUXx3GNRv4mG8uQs+oMqIRoP0UUQE4tAEv3f0JecJtkSov/jaq5VHfpj8NwWznfupXfF
kbcZ5rd6jYO0s/PSqtNCx65XFuBEPoljXbXrqKhZf5GwO9pNlXlcXxBX4cOwhinD9v7Nu09YLkt0
nciH3yU92Cdcl6fKcN2N002/BdEXafTV+7O36QauFGc8dHg4WYMRLFRm/AnNjjSxzDFcU9sRkNRm
KTjttCJAxmmOQlp0hfIfOL545te7qo+SV49MOaY699ZlHgFf+dFYSIMuyLCbYmc31N1bNoZRZ39Z
690QS6jqKJmf1rNzEMu9jvh4IoE+s6pZbamFO7Hxf3qyPJpziYJ9orc16s4kXXG/sa1u/AEFzlCv
rlS48vJvPstH1zsbIqFtvjYjRBs84WZf/SLGyKjUcpgHYMJ5YLbqW4Js4lT+caojnPLbkFrtPmNr
D7DHWAUxdhWxIdSwg5pNFqWmihjoNG/3fjaeW2r8OA6mQ5u1rzIeQ1xJ/6hyxTf62sidO0fmyfDz
b6+Av03rP1mQ6gcfT6paU1AXVvpLUoh7z7HIsc/Y1Wfyz5xu45Y4+2i894jUc508CYlwuOwoCVdD
u1PRtTIEQmtAy0MVzZCLpYmIQr8S+nTUVqo4EXFhZwPdUVmBgtyMh19DLthmq/7sxVgbu/6vMdZ/
64AulCQtvx1/som/D83RrLYQbacADUdcV4fSy6t9BTm91Zk7HGXh0MSGtMJXVAmgsiS/oL8U67bS
VRdT10eZTQ/S808BkrLOlQXOCn2j/2cP+Qe9NuPELe1541XZtTP0tVzm20w3JQ9M9+ETwpkWNnFD
DpZu6smcih5CW+nHWX8yikYbl+6F9UEZdfBt+xHedefDN/1tXetnjxx2YyglJH5hwfbuHJWv/UA1
t4aminaUUX6YdjPg2MmOg7slx9fO760NMYLZiWAutHEWrUF5g2SlmdDxa5f5uLm3xXNqZFx9nFig
uLyfVJuaaIazgZJeBggocQcd9EBByYj+zjDgJsr+XNRusXU5wkamwnhC+UsVHmH0rLGhNsqDl4+h
j9bG0iPNZr3/kZnBc4+TFwv3c7XamoOYuOyMV1KI4FGAcO1mkeidflmUR/1iHSVhHHRn7kd8Ea4f
bY2S5kAj5puETNih2otw4b4uSa2U+ku2H14WYWUSU0yvl/8MrLYPhH8vPMykdTFSATXrK/kIU6g9
ViKyJ1eNr6v30PcHMfv+ySjXJPcdKXDdA4HVu1w2sGC19TSlJfah2fkoiWEOGYpvVmahimHc0y7Z
F27Z/ef2eDSnupUbCtBJCh/r6XFBNY/S+L+uDGYk6IRxuOzDy9qvSc/1eLLd9liVjFNxtkT7Fonr
CP4GoNVa2wk8xrKi09gYTGRO9o6cfVLmzgTip72dv9Y8j8v4WLbAezYDSZf3Rx7Ov0732vTNh6Oz
O7IKZGf42sIpGbrb2uXiSi/a9i6nyw/LObBJoX2kFujSomPd1/mABIV6QVnSmGvWB1Kt1pFCotZ6
G5LVkWyHrh8jMstPLX7KDbKoV0L9yLZttimitSb71csmCRvbNnet5JtnTcE7bKBkL+U7NqYdFo1C
vTDfUVcsDIeHlxenrxqi/2n7WPr80XMElw5+uw4OoxjSNxuf5W7ANBazhPXY6BWYv53NpylOmD/T
DH2bMzwDbe+QHgWUf6HeM4Y8DiH5Qh/lQQgtobZ9Aspml/lBxfiTVsIIXm2HrOcXmaTH2lAdC+gY
bUUPYhGb6dZKpLtVff9KhokMqQTPdoFZxVcls5DIr5c8i94WdBxbev6CvSumx144xjXmblSrdj/Q
xjWTrn8NOAh4y5Zfrm7N9zmlzoHihP2MZfJor0P85PD+AgR52Dtafxw3uV0yI04CrMgUh1mZr8GY
7EaB6gkMVIeW60FD6YR2XAl84LtAHMEkvnAl4+mkaWsFBvqA+LxBv+qIU1XEcXcUomT9SafnCRVH
Vg2EHznmnYoKPusJIEYVBuXbRR1jTjEt7jAslJIhbdcCB4S0L6YsqPHbYkWh4XB+D8MnDBRujhj/
jIFm2S5AzESj4fBbd6ObW27ETOPLrm9841wl1je6zf7UugEon2QnmxIsFUJvUwcDXlwGvOQ8EGaH
t6ScizOL1FVmkb9xqVLeo0XcuRUd2rPO5ZZ8EzOkVfqQ2Vl76nzruthtsU/pp3ZldECJSrUUFq14
9P5Uo19th6Y/KWDDTWOA71SO64e6NTLQJCOcg6g6GLQNEzDfbefC+oj5QvOB0CiOOv2OlWdrDbTD
JBrPU5OMhALhFolcUg5WWX/ueX9Bi/bR0vymPGe72DSSISICHkpfROwPRzNYc3+5tdcXTgQ+CCZf
MFVY7NImAFtAOKzWhFswbgYsLUO5Qfe556y/SB9yx+zndTmpL3KM7l1ZU4Mgg6/c6O90cRW7wCda
3okfMhNvnEswbpMc+wWUH39HyMOzgLk0H5yIOcMoWlYOwz3+Br760WIeWSMu0qabeEhdeZrQaW6V
HyDflFxUKe19tiRwD+oFySvSgSypeL87e591c3PsJDa+uhVHWxKKQXrnJiNNdVOl5pZUFb7RHUMY
BW9vLbrY2Z7+jDMnTv0XyMHF7URVs23C0BEFYlfNxano0EOc7m3HDrTZm4hDrRsATelk/sFPpt80
Jcd8jwdS7jwDLCgR6D/SYRXt2Xwg2OyA6BhA+Q7qfZouXCY8Ex1tpKnSHtB1TkO5w848WhgYM2ve
EfMfPxfGhxXJ77K1aONdPPYLA2HtNDvOA1lZ19lEsWB000uEZy6dSvcoTFAFZ0aa4XvWeCRA/IPA
f3OP5QaToJdvlupqdygrVbIYYUR/PVoPdSOPwN0skSCk3viib5OxGpLdmFz8K/WQUbP+kuQkHGd1
esBJ2lL8Y+4s3yk2yofrHwiHFwGC0wmjWoiWPcSdfSGe6tnvQTulObHj+e+k289bI88SJjm+pYOw
yJR77LPAZ7eb4p27FNPGrJY7qqFNakNqRGX0rJwFZVmJtJ2kfGxBPRJdirBsNv/WCKVBonjR1ods
RonEGBqaEISHyNcvSDtCxPuh54tsQ/THq++OwbYtRrSL5vKE3JPC34TtnzaqJ7uyXu3BfHHgDkkD
/MKqSF2aGk9O1V0WZcNdc8eccxrox15lT+BVv+tGwvJNOXnEDpsBAarpWuzYHXBjIt2ai4tjJO/K
1AiqvO6cFOq7JkcIwBde2lOEp/fm15TM/xmy3+oOuLcvFvoNGfXsoSYcuaDre4go3pUldoUIR9w5
KMer7cbjgRDhVyP/cPALlE5qby2FPCntyFZUE7JX1HUJWiv1VoiGkmmC4hh1M0mcQUt1hRW9+6Mb
MHFTqYjKd/Y+lTAm3Pv6ox2j7hIL8d84F1fc9iWkuXWkJn0MPaKaQzfyifvPGWNACENwciaERdHs
7OJJZg7eCn+ethb9ltkxN2bv5AKRt5Sc77BS2VuJ+MkPHFTUFdn0iyLWbZnEdioZ8OmLphK3GBAb
8z7kE3o3zwALcAeqHyf7hTBKhMFk6JxpjIF2MSKiZgrygv36NCnyGWCGc4Pvrz0Y5g61Cl7KaGR8
K4KJhk8PWXR2oDe6nE3WJDVenTrt95aDY6g1Dby2y1kYZn6EPgEYxcMC4lmelhEYp1QRxSIFuK8M
SPaJNAbNZnAwe/j5wVufVZmp975nIAscke4HOYlz2pl3Lyd6fHSOIs6m8wRWufNuRjtWYQc/s12w
WiZV4DNbEjwr6OesJG+ynYU2N4PRDv0DJlLnYHNYC9T9ugKd6DD7D09MCi/t3DNOJEQlKLgJsC/g
3aplXjINERLUxMOaKQxfGPpplu7pCEgGogtBk9rewU+ga/pxF4ET35keHMpcoeXQGkwjYG9rQx+X
/0inNJA1z//Ght0v6FEKtMJ4XxIbvZrNZ2rhrd14eNGYSLdBNfIdhJu3DABdsqCgj76zCU8ejasD
KywVOIjSN3UpSxC7qluLw2m+1cVAITDohrkkxyXp+ePihZmrxdnYqlacDc//04DrmeQQXJ3COkWq
qB+8hJNdqhZfFIBdWGkUUBaukL5Ko510ueeNSB9V2Ves1cbRsIznyI1QNMTCxXy8MGS0qz3n54cc
Cw2UucSo4S3jE2TVyDaKg8ddf/j5LT8/K62pPFMAgziTh3v9taDy/u93oQBjBgVL3hW4J5JRMbVt
6ynIjjoibd5IFhnKFuWk0+WvwqeqDVHPANPkEUuXmue6+jXngxOqxp/CShovsoDQtBsykulHRX09
/SuEE1zK+crJx0rhEuTcdl2YuyhqCGoE4avdeuNPmJYQQCJaWpiu8XC4fKZ0elVJ/FC1PvW9WXPx
1jqGtlhCYM/6rHX8JGU2XiaYgrJgoJK+c0TEQ7CdcVJY+N7MPAsA7vwgdAuqs7vI/nJwX0rHS7Ze
i+nSHSUGgWHACjK9dXMNg2qslne0Si7WpRMn33ash4lGHgHm57nYt/z2GqRPper4M0R7yhosAmz3
NjVz5pdA6LEjMhk3bz5/Ka8Zr5acP7wqUKdG9JCgE4NsYqGI0Ea9erpqjG49VlV3TTZMngbDn+8F
XiunsA3oekm4laGGsOo7cCoo1y5evkDeB54QOe/TKnoiKHa/eO5L71HOQGLk85IMbFWj07Cwir9u
NMYHw1EdDiTN3UCLbNBrE+UQ0J0N/swu5O+HjhN80ojM8QI/TERXYXl1UAUE00MgHEa0UT2KXv0h
s684o2XOzz8/k50lIVb9Kjlod7x4rhPg31vtRv/7U8PD5Mk2irp7fVJ/fsXE4P9/v8lqbCRWLikU
P4/uz1P78xv//1+TMX6uCWrY/zy7//+EB9iVso3rP0pccP/7YNfroz73NCasFkLjIHtx+PlvuNOu
Zrx8ixz1Ys4IwTrMD7lNFS/z6JtV89i6pVnTF67bsE4GinfTgnaJ8pjqBTaEVNVsIZOYCvaQk4j7
5C7SHlSkeKWQLEpgGl13B+PQ4kNXfyoBKs4nXDB2lM3WqqgkGEaxS2iFLsXknkdjVltPTzvlr3XE
2fJdVaIHw4J4WBbk6Fm/bYrHuJ/nWxzgS3M5CUJllOTMguPNxa+5Q1DXEY2jhVZIhm72KD95XG0q
2lNGs66QL6nufvvjPTMz9qCFpL/CUhtqjyFflU2hXE0ntRv7dyWt/rjq6aSEO6Seht7MuaZWEk/c
bJzzlbTpGwW77/IqpM6ZATWerT1pQm9BH9U47BCFTs3em/KC/uMXU8gvXiWL54pgEnxhF6/HT1RH
9kth+jlNQn0ZyjE4WnTlEGTOKC+YIj0XEhAFARMXGMU4Yt0fKGOHb8qZwuACthDlu9iOoudPC34W
FXNFyq9JlaKBZrUfF8iVYgF1lq29H+0OcgG97bYWKtpIUsU2ky/2BIAbh2beF0mSPgZzwJZGnVNU
VGhmstesK/7MWZ8/j+kRDIqUCTTHF28wvvK6HpgO8bb4nsapCKYw8Edc25z/y5pzpBftTnZzAYpu
EoBXSXNf5RAZWGySYz0VNoymcWr7cdj5jveQFi0QTySZ9IogLAcIOWcwGBmG4ThSWIFVCRHYPEMK
lG5z9On9GNuEiyBKH3j5vzEnoYiO9K9p6ZZNrX/LhaMWCNYL2Ib6AP+DLOcMawSX31CwL+Hr5Mxp
dIU3wEh2cEFnoEZ7Mxjlcx/YSMeMmR4rjijCvL4ishnsBtF4PMhbElfG1mkOpum9efJfb7SPVsqY
Qo2d3HQtmd49rlLHnk9ZQVN70hHIAYjdEkspDqaPfWcCRfJ8fNI9BaH7/D717W9p5OWBB5PMX4g+
uAEk94igkOYk/d1P7Hdtdm7otc3fKGV7yAMeXcOX1Q2kmT7wP9Ke1KYzku4Ye4zRY30r5zHdWQA1
R0v94ehbs+kxOPEFQNQFixFTLJ1eqDCIjz7JheY29iOMAyNjj213V67SR4yzam2uDAkLkMfUy5yw
NZHzNeD1pLN15TnNZHH++dcFaTQfe7/62iBihGedSYezzl42W+fBc8gsCxoabAjfT+d83lUOvcQi
dQ+ZmWQYjEbUMC0f3cgsdnYYiY44dEhd6B6nYVKHaS4RUqHIwJjLzszvm4RzxHCGqK1b+GBSRGqJ
Fxw70luM79IGbbYsvTfzFC4f57M+DGXyMHV+gHAvYa6J3Q+H0I19U5GoGAQCy57J5y4H0DvC5YZt
WTEScApiliU94udvcBqfZH4YGjFP3Tn1sLCxbPbBsfFJn6kq1P5ZI0IH/yxBFcFawuPzUAyxeCyx
Ks2dHE/K0NM+aP1kX/A6HJQNUFC9um4MzIxz1Uh1TB1duS0aDBld4jL7N6M8mbnx2efDY9Iu42sm
xO90Tj6toIu4CMk3yazq0WU4YRKEBheqvDWN926l/guXGuwHzFGY+SazKWMnOzHDNaYHFfZz/op2
8aRREb/FMcKMeEoOIIG/nDorj7XLOe4FCl/a4PubgvwFqEJMVU7SbXWNb1C1RPiMGOTGmT1fffd4
MVD6sWrqejX7JcwzZEixDiUPGkcKSe3zJ64pCBYzwEHRNLjNy0cCX866lsfB87y1+coOJfW6qcSA
O/918/5GqEV1cWs+Xdfv70GZ0MfdjK+BKllQnKHaR4VnH/BUsn+Rl8NRNtrXliAZgCGizGK/JVVx
Kp4V2uHYrx4N3e7zRVS0JcTfecF9T6jtgRHiblsu2oGABBrFCC2C9pvStYCMx+SeDst5svtppxcN
bKMsVBxBQxE1jiuxyL1XteStT+l51gwmduMSCYmXC2L1FRJE81EEfyySRDiEmvc61sh0XahoOgS9
1q1xOxEqImRvXlLBVpmlQ4xHNZwztG3E6uBW8nVydO3ht9nikxH2BOed5SR/OK8yTYs10vc1aI2L
WUUdSX8vhdUsyEqG53xwzU0mDHQFc4dph0G/SwmPnVlbXBL+uAbNfRN5T8qpwddJpfMW/YW5D+la
gpVBDjvHHp+tSvyxdRxa+K/nVt0UQcrG3BLlYLJ2OE7/hvXVWzzIphJJYjp8L0XwkYzdLdbtqaYk
PSiaS710N1/zYvUYJXAJEd6AtB0ejv2DOL5nTNzN1vHTeWO75bdlHfugPUdWetMuUTwLpEDYx4TU
z+VDHnVWOC9h4A0qTFbFJmE8lMItB2lXDKkloi63t+7FvDxHpLjo/M8CYVnYXrO3I/S6EWnS+jEN
oiEEm7umMbiCqnDSSxy729Lyd1y5RDX0TpjK+e9ilY9TEl0KZWW7fvCpWzFuRjS3x1zMj2hTCTpT
1UaMw9XHDM0UDx1HNoZGOBRLlimqND2QxckitiLBmOgE7jMbp+hNvhxz/WHnA4CUSq/1mL0DkK7+
ZO9diyretX1D0RJzaulg3Jpb3K+6f84MSdglvvBC84VU7vheZPiSZJa+4ea65omYdlE//yO+6rdp
WddRw20Kbb7EUNQhDXkfbk1Ui0WUz9QaeyXclpheYWzMgQqPNLX2E3HyHGvgGCl2SbgHkhrMY0p5
1TbKb0Xn5UQYxg+Af+8J00VCdSZ5aP2jUe7k7Kzyr2xrNembAnnbAptci2J1VA5NWJb9ew5ojiPe
3uCpvqVtvAtwlNpN9YEcGuqCg3sHQrkfUk+dRtOEb86OVglZgQS+96DhohR6cPCaG76GL8bKGsP0
mMF0AhUXronnhCyw3ubvdnt7gOfSj8jrm4h5yeI3bmOm/IoypMKx/rkNbvaSw3foO3LN48jedKSR
/giggCqd5DZpdIvIl4iDapHQqWY0bzMMsDDVYzP02IiQI+4WEtoJQzT3Wq8enKaId/FU5/gITLXD
Qo9jj6OEuc7EokslAWhUmm9SWq5B+tuwbA3n5EGua4OdcCmZ45C8cHwY5pOtGvuS1Em/LyRFPYZt
+pzkiwGHD5VXKBPvc5GQS91y5UgwG9wtu3hERSFQs2fyJMsexaWbMZ+b1o37EQlDhIpAAHyBwvA6
JTRqTaVA2ZO8TwZKUdHg8GFa3ow+x2eAm9Bq68eqfDSKKdlFTo62TweosICczfY4B4rPoTCfYgMl
pj9EEAo+TL7DBByQOd31s9x6E84PIi95NJZy28/iqwIK2lV08tW18qmhgBnPORxCUiA/TH+699o5
lmsaRt1yDFux9T3m2fcYN+VfgsWTzVyKWynKCTLlPLdab4Psk0wHBnYYg02Hk7XPd9C6IOxoK9mO
tolnGJeqXapdr4cQshhhpnPvgtg+92y1eoxAkSJn6+aZt80gwxITfdxMDB+69k07EXRkjD8nh79L
fPPRtfjKFnMStpZ/nXwbgD4b0eTO7GdkCTDIJ7KE8gXpgVpmW26Uv6tF9mFny2moAINxbrBg/SgI
lfq1kE1wmDxxtQJLn5LuWzued0Eqbp5UKZ+jKtJ72eGyUWO+l5N5wjQT7RazSkM0AMT4zmWIHAEh
gMhIf7TvdZDRL1yme9uI/9rKutflxDiHJvvu5kRBmY1AffuTJlQHKcR1ihzZziFieB26Mm1u06Qf
Erah0vYnSvscuv1MkgHgeuYluXqm4LEKJIonOZP0Y7rv5WwQ6pY4Yps2uF6jRIAV9bcoHvQ+n2xE
9I1EonrE7ckWyV+4zQe73gYNAu/orV4DrVsh3ilMzDcgyu9FtEo3ULFk0IQEbwwrrbkvsgAlCYw0
KqaGtU8r2Lw29JhKw5Lrn7k04SNc/yoCgY4zLxrFiVfTrrgfrCY6dqn77eavkyWgCEhSbMAsgfcx
5bPxBXH5CiDy4RdkWMXrpkXc3zZ1P6zYoIGQAbxW1S4lm2Jrsa9trMy0t6Rf/rY71Ia0LexNvtHt
4CGmSPq/BM+RM9mGWpOlNEU1qkOWIKPpnpY8OeWtc09E9cuUykErpJCua5AgKvoc7A8W6XVL7ew1
64xH+wsWB4QbLLFdOCMiOeuYw7yAyJ0r6GVZ/C5SvtgBuTxGc9VkICx+/tswaO5tB4RQbG2MHuqX
gZL5LJJDQ2opASwBmT15dXLtb7uH889KCKfS9nhPlxpLZTWFRCIcxxzJh+NFDsgn9oAyMJ4cPAio
iPOnvpEqHDr70hT6RXnzMwlRLyVezY0r2o88YSeYEIp2znlOrHhvGtamt0nmSggV8taSis65r9OS
nmgBjQscerHQ3U4GiKiryDy3xaGtzXrb5PWlo16X6tGPloMi8l0c7AnxT42/6xVJ9oldQoYBKfZJ
9qvpuc+E5TAhDyzSPhHb3DvUq/zJ1A/ElQYIFPJPih3+q4PhAQEb/u0ucI9R/c4jH5aLUV7Y0CTb
Y0wSCjJoQVtMpN6qDPhsdQgyzvd3KnMf1o+HFm42Xjmc2e1IrS8KAm2RNCcdgwfP7Gc8ii9EhSFi
ce8gLPe3Qgh7bKbIJx4KFJAZGTxgPKZ1EGyn6V6iqjz06YjdJS0/MkRzTsV0ODOGY4719L6v5VoK
QHWJytvQmfG+mIN+tqvqEyGIbKo/s4/xcSBFRFXX0kEMnNpYoFJeqw49uRkd5kRVe1O41qYekzis
SAIIAvs8JuYTFBvZgAsQO0Z5jKWyKZH8kx0xMUp1LSC6O3mgyj6oXK73k+lBNWGZrd3ly6FC59hh
ohv86YCT/suxxLtSFtPVEDGTWAOREE7+S4331Bpx9jUqR3nT7Ewqc7bk5335LhRqTfQ/8vb3yerJ
HRmbv4VyLkOd/9N42hDd7M1mwitZb6kOpGeGj7fR/q81jAu3hcXxmi8WeWXBgOB1QYvLDgczX4eN
+5IN5DEEDQVkGTUrADH1iinB2hKNuB30mJ2ANbnPIxSlDZQapJ3aRynYGYGwzxQsoaKrot9p1GIH
L2YWaWwn2M2BEjQ2B54lnjnENFPzSTeJCb8e/yoBobeEOD6YiMx2asbUgR4CCm1CYTqLcW909YvU
sIsDETtwe0m1QYL/X6Bj3MtNfCVZ7LuR8S2lVAoTOoKmhcCyvRqgGJrJDV27hRIU5YJBKg+Twv2H
QK7dz66k2fgg6gUXttNVeyO+/jzC0zC8VXZ/1YJjvhp8oDdw5R7yZsxRqq12p4pxCwNNPT21+J2k
YNuqx+JcBOqtKcx/vR0h+C2x7PUIknFS/g9X57UbNxNm2yciQLIYb9U5qZXTTUHBYjEWc3r6WdR/
cAaYG8GyBbvdTbK+sPfatEp+ZayFiZrMwB/NJra8p048Frg4yWITa7gjX3GkFr2nw1P9K/fxfE09
/7BIacPdBE1O6xVsgNJNrtv0Vk2s/aPC1yuPHNa4QscX8uhpsizDg4kDzczjYpXJB2MmE502GXUv
Tm9Ukr+MX5pVbg1Y53KwHiXaEiKPEdQxEjEGl+YsRGXdztNlxhSxz8b3PnfuZinkKhqk2rqdf2Ll
iwTX8x7nkW5roJag+dZ75gibvqXdddidImGDUjx+OAMiE2XA5HOre8NP/Q2XkrOBoTSvm0wPN22i
b4dsfBuKxc+FjswQ5YaRaLWxIAKvVUB3bZfi1qZJ6ky/uI7CqCH5rIf+d9DefWVPT6YQh1j6zy64
+9wxYeIFx9Q2ThGmnq3bOuImTVdBGsaUqvaqHiCOAgdFltWJaCv68TtoAryAv+ZoP40ifqI+578r
omM3p591y8OhMtqnsG8PUcewLfS/5gCK7FDoL5cs6DwIZyp43tOmtl9yi8+2SVkhN9gm94gVsRsz
+5JMPvsaQplpNOu8g/xORVzZB8vmZPNmqke3HN1tY7h8UlgcvcD9zIbe3JUAKhEdEBfk32GQOFvg
mjfxQDsUIxAZ8tQCmqAvvJHueaoMpjj0kTsnxwuIynSQOPPKCTargUXz6Kr4xxfiJ1PmvGMOY68T
H1jNaDx0lgeoW1diFdloMX2Jq88nId1II/PgmTgksqz7Cm0kilLzihhFM+6ev+0RtzMHCJQ4V27t
cVIYQzHOGaO5T3p83Liq8zXNEK8nNK6FTEzKujl9aLw8fTLIvPSnAXDGYRhM78Q0g5tu1VNjn6Uu
P4Kpaw+xW0x3FkoqqcJsk6nw24s++kqwNblx8dkesgFdcTOAMLN8ZzV7w2/obZuiRHpq5EfkXkza
JpGvmHJgPJMzaTShfJJzQALIeCesPHkUmv5IVpja5zzjowGRwXDALDZBDzxGpeTLlszxMww0dMev
kYrQpPhNenAzh1XiqHLKWhoWxEzWxg0ZY0bN/Bth/mijicC0FWcYWhzXpUpuWLrUkqY/SD7BM6iD
lTGUwF6eAijyPexW2j7BA4XR41UE/cnq0ba4yYvcPumiJLOC4fIcVLc1JEvpUaY3L0D2ObIU3Fjb
pbpmFQTZy8cZKt7nOJdIumBmmJrBUmMHJ9bl5r4wm5Ns8uISSpQ2kzbddWEwshvSrjwSQrqCEI1y
R1DQgixZVTl+Wj/PmBz2r94YPIVuBcmKmDdsRPGXKQdcS30BBYCrKqhzxEqNiHZjiSYzjI7D6GtC
U/QurarFzCd+EQHSBrLshLQcQVdajOLR8BbkKC7I5kaUX1Y0q34DWneRgFgZT4lqO9JSnlUirP28
qt0iOae2+RIgrLvxyzzmFLHbtVck+z7183UrCtiDrfs6/bmOIo0PnwXn7KDMwW4JmpnGiim7ufH8
kEliU+3HHLuM9ilMJxyfZoYE3x82aJFd7ObJE7Zt2uYab1JVHEAlPJQhLI+oAZAGcO7VEgN1vWS4
zj4ekUwetDe/FXMyVFwj5h8ZssXJaORESNwgd8NNLNWh60tvDcMazV+VnQJYpfsGtQ8ybZVDjLTP
TadyAK9NDDhX7NjqUEuOHb3/S67hk0C0PxYFU6W0g7OIS5tp3IItmGW2GlUS3JiZfBfGwOdZBu9R
iM+izWuFL1/ODDDMD6VtZx30xSWu/RNoO495PCMVauf2KUUw+OimmyF2mGXWbFNDTeOM2PDXNlBs
cmBTuie5i3Fdxu8TEWyJ2d/rXpztaj6hlHjvM0GSWu6CouZkQlXMg6lB2Zniawek9jB307CTzcFJ
FEqj/n3yUak4gRw2Lksr1+AtSquSvNPZ7zZRNN27ThWsBkwADID3Vd3iMHH7F3T13zOAcToG/Li+
wQSPpR9FQSy2bSeCI6k0GevW+BxEDb4KjpsitlK0buGRJai3K8gTk1FibpIgZVmQQhxqqJZP6Vi8
AfnZWMizDggwjn7t+vd9/zT2BLfnaXiH6B6YdguzL5yaXRF3xZX14KXR9ZuUTER0k+abvJ2fghKz
11y70w3DIbbr4+gdnIkyAhHyPkZ8s1r2xUir3S4J4JmOED8itHqE/176BvOAUHpFEHN6Arvw5Yd6
OvaOPa1sA10y5RspJ4Vy11MX2CyLqn1Tx+pcJ9Mp8ozxmHigJIXBtsZ1zb3dYUYptQH/PEQZFoXJ
KddTQ9AEVyLyTmsVOhXulAINg5nt2MI8tMP8xqU17q3EOka1XexESxORO4l1aQUrCYWS+Sb1We/D
ofluK5SxpqBwKIoHC9HSEWtftkeoCVzMXhaVEZhBRmoisile4p5R2zQ3sDvAZ6S+/dLAbe0cWApw
2Ro2jFQeFYK6oh8x48HyouMW8brPYH+5zqJQQ4oXM4OBuLNEAAQm9siKNfQUL1ynbhXUrHxLVNA+
IadiMhRLmtw5OcPXkODyTxnesdV07rO62aucv9FpLoFDbhPry4SLAeFJ7yOV8JnA7lt0wRsE7Ftq
n/JUVrh+Qpm+5c7IZSwICoYEEW9j+krGKOMxjxjVD4ibeDK/B+38Xrpes8vb4NcA4AT32dHbxPJP
Kue4Zn+2hvEGCzvHk+l+lTHGmCAEJ1tU6jw4Jkm/TCXAY0DF7VicoTr1mds5c74dU14rcC7/tsig
qY1JfV8zg8aAYDN27+elk1CoD9Dz3qsBan/YeqSBaueU1Yx/0WHTaXYQjzFDkcsR58fKT8SJ8B/h
JqAx2vRbJJO62h4T6DZnzFNRT62biYd2Qyr5LixKjHYl7yUKMe9UDuEyBiPvBwoTBMXUYRQ57Uqv
QPMKuZyHIbK8pCGVJooPTdSq78SjEu/c205GDhCX8DRHJipiv1h4d1DHJYmBoT2pm6TF08aqA+cY
9TPTPtvb/oQtUmmMeXDxEXKaKScTm06dVJ9tGKSknyM899Fzim7HtoEhRyu+RbkFqz4zxUjfI8v+
mHpTUT5VrGkVjoAi2Btzf58mENkb336fzG7eVJJnOh7WrUshiDeBqUU6Ou8hnjeyEaKXqqtAGlvd
A6UrsJNkgS4NBAFJ7q+hTylfUvuJT9vjbQhPHLArZ5YVbHUO1QnnWmdriEsxOG0Mres2JMQg8dAF
+CFVt9fAAug4BWy8zJsmFU9acXG7vQ2NqQenNwFYqxyQm2DxvmBb3U2G9zs5uXFs/DSBcsNryshz
pwVU7tm1gg9Px/u66uVGuYm9MhggT1wja1erZTJU5du+bL7iyVyLpfnNBlqLxlVPVROSseiiY6Je
2SKAapmWGhabUGs9GkpsY4y/yJoM+Arst0uwHecp6L4M0ErYIL2134PSaaJuL0eejjHyxaZhlRsW
xm/XlhcFI3+HtvYaaTGuuzGEtVjkdwHwNdiJ5E3RLIfjZK+jtCIOmRQJtjRVuLMwlcV1m9DJqp8Z
KU03mcM1jYNVlaTVlnnGVyADvYptety6ZSIlskQgNdymHW5onF3dMYVZQ3HUsoqq+i+f6KhT7Yi7
KfCGFeCoDWYSThmD24+O4Yu03mNtQdDAbWICxe6gUKoMl3hn7uxoKraJ7Z2gkF21BHiYhx1cOrgJ
QdDu7MG1V7kEFQFPFcxb1/AuJtlTOXt6w3P4vtXGdZHbehGnpDMwKBy96B9z2LyFtWG5z0NRU4qy
zCqGUB1dJqDEYbNNxP9rIYFoJ2YEA6Z9p7qLmTzvC575sxv8WGgCwbj5O3KgEOOFQNpziXqYRTBm
Dh/Apk9CRGQOJ+2SIszmFzzejMw/DV8n5cZn/g8DRucg4UZaJ7HwD8mEBMqJwSZ4+cUEJ7zHbXDX
Sc885XbwjGgWE4czcB8yAHOSY6rFGSsl3TF5f1WvEfNHrPFD/9zm5XmwHG/dg3/EmIbT1isLuAZM
cbSfT7wJ1q0bssPENT9KOpOEuO/K7Y8VSsYwWVrKqDNvyzli8qyHzxjswIub0uzkNgRpRXDIiEV1
HaCiNQeNN9Vtxg387cWuRZHPzb6q8f0z9vCWURSkN2jcPAQXcWWN5kVRoLPjNa8LgfXErDS8qSSC
gISTbheG42asg7dhTMcN7fx9VFFIhrJ+GN36k3YZ6pPtU9+Xt4EBgEc1+ikIfT7QBLeNerQKjfLQ
MLchoAQ+XGbvBQkGTo+Ewyc/wLH4gPOuus4oudeNYsaO7POxMH3uSGf8hZlDBOFMyrCLywPx+6K+
QMSWlNuKXCyRsNJqBDSGtrtYcw+yB2iYFUdPoRVePCvw973y9+EwP/YgUJnaB3hpVfPToHxnGFRb
2xQWddqNHwktyCXxE0bH1HeHzi0PIJKuCKSHzVAG4MvhKlQxj7U5b84MK4YbFc7XqnSSdT07v+Go
n+RiXGYukC8Qnmtjul91P66sKXsduvTdd5V3o8655BMJjPi3syesOUsGvGNcamW8mMP8jBU23Y7j
UqBrBvKOQoYR2Q/2BAModssfYPcBG6Vu0xr1HVUJdNzFuNk0w7nz+ACQO776FU2u1R8ctkVMTrgY
X0fV7+0hdVdThmqezTOR8LyYPqipEFwClsnoMKP0WgFGN0rzgWlX7bGb9YfDmNnEVqpph3mdTQox
uEw/T2P5YVuq2RE/56yI/exvZIGRpBKiPPVMwyQf7wbg7ZcKfbHqWixM49DzYOdoV3WILgja+8YO
GhiPLL9Y235mvJNN6r7W1dZUDAicAGtpWwAw1yX2AJ1iXZzrkkajB86d35W98dsambmZSrPda0c9
t57XnRD9MMmVJ8N3N0Ycsgmd3AHbeHWPOZOEjBo7zq5dWI7D8l5Qz/tECwWRmx5m38Egj6/JsgmT
R0dCBigiUVx3B8n5cpNk0Jet1GWOFNVbvaQfZRMIiYRtdBTZNB3ZVVj9ljvBR1JrkoPhmFfVzzzE
6jTZLfPdoHHpRr7GDHH3jNn6Rt66vmh3DiMHWmdr3rdG84DYn8OrkygGJhJkAAuvZO1DlqNu9GwO
vrHpTlkTWaTVNj9DPl/dalJ0AW+pKvUltNH/G9ld6Ka3LDoIZ+VYQs36ZPUBs2bz1pFsEFLy4LcZ
2S9CnxtcX3Ni71I6mT4pkbCJclVQuBo+nmzReUdfNQ89sNVKAnjwuvI51f1rVot5aznofI3ypfQQ
monswxiBuTjla+szh57Hbg8Z0gwhzpUOgztdhujB9H5OWvRWhHkz5hjHdBOM1yabCacFNd5aPsRS
xQB8MYgmssU8GqunAIUInmhkRYwveJZ+MqqjOx/HltadM7AIgDwH7LOMc9dZv17YbQAu5oywyqfE
54JnK7xhIPYdePiDEGjnWr4ZC5IsbabDZPfksgzkoGBnRh8n+Y+HTuyscS+dkLZMVtGivVObYaxe
iwmiRZ71r2h2oJLJHbrSfcqPUNF28KCIKWIFipI/9Xy2aVnpbcKOE0AmXHOZlc68bJbBtif4MR1t
6wbJre9eoQqs22BnleG5jYGyGYF1/kB3rld2QBpNVKX4Z2au7GJRQODs4DlRf2jk6DHOkxVLSJSd
srtLi/A+GG1zbxXvUo6ExBuPHquqMmOKn6bllxDJSMuMdmAYrWTVNS71Rz98dsVILeNNDx3Ll7QM
MbKk4z/b7x5M9ES9ZeKmj+Pydhj4lC06npXvu79o0uAgMF0s0go2hhVdLK8vNkXi35HN4DIGMY9p
EMEVxC3EMFhwg0aFN60SfGiwKY9TrqkipXN0vHCXzSDJU2QDrON+YVq9N1KemcXSwaBkmWl4IGBi
GqQxmSUDtlaeieV6NVPH2Plm/WU76ZZMorUXPgbdqFd+XjwPi0nWdQvuNk/vRolvOG1+Mo+btCe9
DAzAa+E8jLE+GhQdN/ZsfZhx7BxqkRIxYTPPdTHnOtULJmEymSqy0oqwWPeEgzHqsG9i4+QKtBfM
VF6rBBR91RY8sL6aiCE4ZPSrmT70M8+PGIPqjaEn/Pc9mESFeCRW7yJpXzxdrTXR3GnBwe1T2d0k
I+lcccAgvr8a8cnPR5tSZ8r22ryAebmq0n0fp4aATLfGA6qf9Oh+4QP4NCxKugw7M8A5gPrN8qEm
XfQUWSFMo63S9BoAFz4zncXAu2osjXH+ZPekhjTYlpLJsq5RH+39AuF5neBTEQsppSywZbjYj9oo
elIaE9nk+IzOAeyxuX6yLcLR7JTIiARNxewVz/j+lrfnzeSGOwypz7BsXiwhFXPxVl50kP62fWtv
OkdG3NruVr8aCQIfI+7Y0EEc722Y1SU1R4DcqZjFj8soiKRNnBJW/h5BnTeU8dOJ4UieUY86l/k5
nuKNLOPb0GOxOfs34Kj9v88QHNqdctvh1L73Y+3ydGaWzkQR+VF6F0zZQ5OaDA2QydtVuhEtc54s
Jw3Lmm8zntGrSbUHq7eeGSMyfBLzuXT7nZLMGf2AZSSKGiuf1zZLmpsq6vU6sxg8RlwKusMQ73sX
t+opEMaabqW62oQRZg6aCN67xDk2Vbn1kHB3Ocsg9m2IjNuR1Yf5Nct/QH8oj8K2wiXwA7zgSRAc
tK3r8oBgcRUPDpAwb5/PGTMAVd0SCoHN3KrvhfIOy9Qh9uDoF5SYVdfdsirjQusoNlT+z2+dy9Qu
+RdFdwjoT0Wwcszq0qAK15FNAFjr74fu1hq822kWu9qgWAFZcEMoHOKZhkSRUt9qT19za8JJKoHk
9/JuTj0aGzSxCJRhZbviqJYZod/uex+Nnm0RPRIv0qSi4pP2LfvfpJB22j7G2nQz5vG7l81XyB+b
xkPqaoUltwnEy4ruhZ2Sd9O39BcuuxErpVYBDMHRKJDrta+xieSvFjgfMEzeCHSBWD2HhwyueOEA
ZVtuQmnMV8Mk+4oxiim7IxDiEN3YuO9Y1GWRfaVO6jnTBxfLVXiuJPfZvOgrYoa8ToVeARmRFdlH
2u0rbDjge91jHVI2MY3/Geqy3cyC/WXDGH+Teu2mNadrYCOsGxP6JDxIKymin94iX2EeVzFskRj9
kj2hb2IJeoXjsmoq8jL6sYPDe9cjCyX2xKLjAC/hxCar7vlXzEbOPmtK17nuCHBqi4/Ecckxt79U
LZ+lPFFHERkcgjokuUiYDOIAp8+5dWpS3gBHPYymz5lsoHCVpnieZH+w9G/P58HOhqeeMecfmd3s
u3IRRnuzs2VIz3I0insE1ykRLl17EY1NuoUHaitV4zf/Ert+8h1DFhFD0otj5RBO0ZXRntiuFYHV
w6YX/Ktp2axIEYn2Xcen42tayFKehkUKhQkThQIJ76RJ7SyGtAQWXqzFuGsyCbOTFMxbEN6bPSVa
FX2qjiKR/EBSHjzxi8h/75UR8jb+ASOExNMJgO1L3ADYKAs6Q9yAT3AxDE24ntyU0ZJl70AZWJkA
OluDnU8dF3eL8k6EPr4sLq1KnfRfflcVHmQcNltQBKyMU81KFz3fHrnP2ajJyRGB9YyTcdwmGGMn
SUBRVqq7cQytVdHN1O0k5K3kkH8NzKrWUc68jFjMtVUvqq4FYGzAmbhpLHTWZlm+4ecwjwG7FHMk
VKyjVN04nSouzP5nQdhK0+iP0hzsA/sXhUQLlACK8Il9hJcRuVt7x1yZzaW1m/ZIttfORxR7sSV8
g6IxFyPJ8qcZJMPVctHu+yYujo1RFcf/fvVOAa2OPd0HdBp+9+8Lr6Rlfi+8dWmUYN5euLDpxWYP
2l9mvOjCyN47cm7BDWvjwZB4I3sStS++TxTNXNYsN5irDqU3cQBwfi4234eB9dMqzZTxZjbNW2SI
6Be7DgPyOcLhmab3dgMOy2wEhmHKSCdr05eCpmydhHV3Z1Ztvov4bzF34gqHpCP57ybujsBEKAyx
xXqgZQgyV4mNrM0eT0HZ/r8vSZqOp7/fi/oTa8jg+PdniQ4eNWL23f/58b8/dLsiOKr6/L9/S8Cx
fsJOjV18Chs8ei0PPuQNBcvRE9U8TLL//8XqPBAzQbF3RCZOfR/Y/33xlm+bLM3QitLvMZF9zQci
sv5+/+9noyEKmLUH4ZvqSxsVVnc/1TgbDXEXGmxRZDkdAtgJu64AtggudOQjnYFbNQGNG0RDRV/E
0Z/DyZVkIFg2y/t5do9xlXnH1rS/QocrL0ahclQ0rAj94HQedc2ELMM7si7JLHbBTxHogpx+sRCQ
c1Yc/35l/ecoCNc+oKY98KnmqCzRHCf8Bce/b/O6zfaMZ4GM5c1xWH6iCnl2+zP5X4nfjJzJinWF
TjkuRnQrgcRnl7F6nLz7SeLpQEKm8CPZzWlofgm+l6e5bZd7iBAwwQsJ9aXSDey7IAbzDLsCOlHT
VJseQyt+pM44zqYyQLo2wjj+92XZ97d2bN5A05fHfMiM/75UUcOQIO8QnWJ0Yr7HZubvR9LlR8xF
sjWTxxsKFzI3LkgKoz+53gpYjdrl3XSYGbccXQLa9Sj0qRigMHbd2TB/S9Oqj3FusKTzEG9Zo39E
JcfZ26JNl1ZUnxues4fCKLYa2/8RlRvTBJbnevrEV9xvJ/UXtdKib5kt1jnhDasXxbaEmYExhpwk
SXaxzIDN8QEcdoznhNwDiaHHkzbvtHdinjaA4gf76fXV2vEssS6HFCulz8TUtOYnRmtoVN3mkzrX
vBBoFTYM3tWoPnhSBCvmSuEppkWKSnSrYzmBTREERpQghUikiFfp4CLFRo+8dhxvcYiQg9vYG8cE
yVFmwCWsqWZwUZs3Y0soeuMyhGO/f/J1FZ9M4pBXCl2OFax0rTkdKyihC30yQL6HnBQLeZc9kq1r
zAuB0xu3pdXRDhDOxyg3GFa8RII2/mkZFgdvAHpdot9yaiLWdPvMeOlMPQKyGzaNRIa6ViRZwpme
x42Wz3Hovie53OuieqvEqSKeY/RSaFXEbxQ0drTqxhZO2U2f/FOSFg4SY0GzCxsi/CiGat+W7nEs
sVWIAoPX6MhzDrQ9amL7nBsJ+6NQHsqmADiEp7J74jnXmwy6uuGuE/YPm8puTSW/Y4GsuFeLbgVJ
5Nm34M5jpeEVsnIoa3InIyrPmsVTFfhrqyjIwW4fwyj8BNqdbvwqvjIjifC0vOdxIMm3i1elAeay
HXZhmndLHtku5lNHhuDeu8jdlY6Oug1vlSBPFkEh1YJeh/0AD1hjqitbb12r7L4S7W3Qi1/FI455
Pcg6M2ZyBZWbSHdzj9yzhCUeaK9YRWH+MBW9u2v1tG3c+KHxloF0HmxiIS/JWNprOzhyUNx2VfNo
6LC/sRsQd7l9j8Hhxfbcx2AJnFuyAJgRUiDiHuxxLXOMoos0iAxRpJ3PERy/EoIwNrHNEHxlNJNQ
VJwyf/WW1HNE0j4jTlVgy5raHhKk/NUhCFnHZmFEVZQFb2VevYZG8gqUC0ki0b4UDa0lHiG+ctJl
3wmfI2sp8YYSnEHbQIFvQyu+GW3Y96MT3CcDf1nRImwSPXwh2MXGJl1OzbHEAC9cBm5oIZoovy/9
/puiW9yYr1YqkJATZxkNZrpLmUVIE8zElHDE9oTfONm3ZoeUpup3mFV4yHWzbQ35NGuovLmz6VjB
XrAXaChwh6wq9n7rvxKHxtYgorloJGXKxDAwGH66ZCboIWQ8KfXVggmJahufQyzv2fhUNCr42bXB
Et7DQ2MAVaKAswRJie6hipDb17m8lXZL3C36xp1w2BMELM8SGGO9AhMwJh47RYOtNEo6loxG3b+T
i8U1YK+8woExFjubfEiuiPdBmJqfZgtKpg3tbxUj+6oR2YELmVlwus5bSAQqIxrwrYQLb5xC/zii
MzYm+dilx5MJIFMOq6t4t80OEq53rDsN6jKn16zFA/ZtFJAZ/GiHei9tp20QYEEM5v4LXfoZ8fqw
hIniiAK+mOWRC4QQtEuDCrnKXRjEc/PdzeY3G4xoo9qQWQ/LPrbMVNkTzRzr0xUrcX7Rs7SwVaNW
Io/eahi23UhsYmk7iAXz6X3qvQeHKS3NSX7sExSTocwpgIYQIeKYoUOe22+tm+w4+PK2pi2XOFUP
Mm9B/MzhJuVvYwE2fxQjo+t8zgfGfsE9ikOYfkN5xRU6rLOw+LI5PfkYeENri7rHtTgpUvPFC2bc
ar71oqpmY7bRbRuWT71leNtUnwcRRruuhqKD8GoTew2tBcK2utvNWjPvLdlfMqSO45Hdon1wMMw4
UfPgTY9m1568LP1B3YfqJkfs2Q7P7AgORQI1Y7TusmqqV/GCyHRynwTJWexFrz99KBCeG20nsY/s
4VK0c3QHER/gn+0DHmJ0BA8f3xWBtZRxynGuImKVUAabMUqOVbHEYY9yn1rBuE1DlAH5wH4WIBoJ
YfBCIb5e5gYeV1uALPCGCgWN36wyG0ninMxHXyI0LGMgGyY2qEHFL4hMITdNMjmiwtibjX3fpFcA
UvUzBubxEegG2Jxg5mkNaUQPSiGUJzUUfJAw3WILPAL4a2teLBSp9HYQsKusui/iML+GJY2maGto
at2aCByy1acwYPlZ9Ide81D3y4gEcXzXuLbC69+X+oNlh79qcU5XobbOc68QVlfAb0RYmtdERKhd
A8U4C2e8lt2D/MRvfGozwmjc3OWtmyUzJT7MPDJXiXhE4sBWJqMWlK1/Lqgl5LLrJ9UEzX5SDCuL
3ASMHNSDloEbUwIxGIePKHbGc12WoCdrNjS8bbsc3za6DdQp6AbYfmVPQN3MM/hxNr7JsGfOCaDB
kSTW9+eBwh5Or00hJqZtTYhcwEtwtMkcoGBo6dhFd5epBjWn7Li5rGTTe1N39/f7fkRiTGm3jP3C
7g5PdrNWHiKmTGEpiQiM30rjCkA7vpuKQN0PyxeG0WdVkYlu115wuxQbxVTE90aEW5IDjFpq+bZc
vtCy12yfySUee0KV7SnU278/7axUrluyrWkM+Tlub6RBcmyYVnrRqS+z+3BG5uASROvFNE2M8Txm
YFPMLZox56bcRkGSeF7IjWodcmkfK9U/d5FP+Al+oTULjQeXe2JvT6Ox6G58tBzJOpgr5iQteQs8
X56lBgGJkwrWZh291ItevBs8QkrXLBSC21prpG+xOobPNeR3Kiznreyxm4f5kgziBmer/NdAh9pI
PEprNhHDs21Dq3WMp79vBjJZRvbEq7pMq31iWuNzDck0RHvy+Pdd1kZbf3TlTjmIDuvUH1HQOwod
i3ubhIG4qrksnkvH+OdWeX35+27uQpuMr1LthK0eHKfXz9wVPFFN5kG1SvSzLSYH5VU/7v7+1Byn
1WwO/to3dAyNO9DPXC39TiPMRP9Wls+mDOJDPHlikVjjgPQof1xknsfUgkAC4bt8zoNx4qpgHTIl
PqxCVIYvTZpUpz5qsIsMwYXtVHqlvQQzrtJbM61drBfW1g5Q36cuB+1I52QJnu0jNdC356FFO3VZ
oT8A9hyBrbIEyYv06haz3ExZyGDAGU5V60/nqu4EdJCAJJa5fgfZgkky9lbVQEpBQcTnvncnA51a
+2TozLjT3LCCn66kEbxkGoxSSnc1YCDY0+KBNSSk/qYlCouF/PSYC2JW5fAKtxy1YJBQd3Hto8nZ
TTgSWEkx34Mpg7dGfDfZ0G2wQNDWLYqFiJX+rox8QZYqwgoQsgh0o4wFAvKWygmrQxsF27aNN0gZ
bUbDMtrEirrVBzwwNf1dUbLOb0QgNzxISdW91ap4te3UYTQSPLLJpBAsBKeJBTUDRoHeIZW/pPNY
r4kJvFc+tk+T+MV8yZO0q+EnJbR5YKHX1wm3ZauWwhNyZkF/F/rYRjlTJXRDihaOLf0r5+lKrruz
IQLjBfwfwlvUkYV0qbfkIhC2cKM3Y/uWivbRKLm4K6hhZLypc+/fSqcCvMu+w+lH/BcnrfESSDqy
hV38nfL8ch3upnBgAT8J/K91o1k2CBesqWNseKpwjoTTo0Mb047DonGBq9Qjz6XTsW/zcfAhUjKA
VK7eqIE9gudfcLh/RqUBmy5k+2e53oM9eveWocGIeu7XEMBpU9JYJ/A3oCtYh0yrHslFa+2W05Bg
zHpnvIOFlfvBdb/ZEDOGzjs4bJG1CwYLkNiINxhQG59l7HyoAA5kqS10FNiarIguuYgLRQRE9ZhS
FOYOBAXatn2mqc4NyebID3uTpw06aMHua86sO3QArHzCmvUi7tAh9iFz4r2wdUm5lnr3Tb2QLPAn
16QXMrJieN9KfwPECfBqOYbYkLDJuqYBrgQxWsxQKCin34xaNhPBtQZgqgQNoi+BWUZOzy6z+q7K
hMvXaIkxcWiistTgekMaGNNh+8AjW7visR9TUTK9RJ90H6VZumY0/KVmL9zYiMapACC+6/yOQv4p
rcBwipDRU6mHOzcMbxBZ6c1UmTSYIb6QAhRVBzDHbK3vStpvMvKHnZHh9yJcmXXEMK/6PB9PRUz6
mMdZpHzScwkxeGgFqnYSOfW6j1tmTc5d6XS/Zii/mtT4ATWgpkU9qVhb51Z/SQfzLXGpn6bIIILX
vu0K2LpM1BWMNob2I1jgeBj2onaGjci+5znJVsyp1mEw/Kp5k8DEX2XqMvBxHHhBzMLyz7KJ/4ej
89puFumC6BOxVpPhVjlbsmU53LAcPgNNbjJPP5u5/cOMbYnmdJ2qXbsyUu9+5PV7j+87WMmLx79q
0WS0aWERn1T8obrgVfr2a1srfS3z8gn39WUIhl9WGWqnHIMtZfwdcwztB1oS4wK3W5Di1OevhDra
VE8iDl8hT6wno2X9678DIN0MdnusC04bz+ipfTVXvFysLccLfO+1Szpph3h8p2GvFlzyE7PQ3lti
FSGwEEzqQBnSwV24j0TSzc5WEP0aZ2Sc6fGFKA6Y6ZErbWNdgaIBkWBuFZPEEOBwzGVGtyTugETm
LdMSEJwrJ956E5sCxICVZZaUH2W8IEMGlAJbOBfYXeVmTGaZfQ1mbk0yuk9GSDTE5LMHCm8c/Wig
CiSIMbmzHI/h4a/GZrL54npvU0/yG5/+U2kBUTRwGCCmj8xhoLLWIF5wpUmx4anADo1a9jnpPXOt
9UTZ01tDn0jY4+BBkyGUgeeeHZtam5Ah+qLUlnaMbGV7EWZarQR8nHBLg1+sRgSaRD4VZAV2Hv+v
nJIAD4sCEW6ixRIZGEbONjUS3nAF7aoZwj81c8eswZiRInZvuKCex5yUchk5Em0ofRNh+R459lOS
jC9F3EDtDeTrOGb2Kincd4t3wlhPr7KeZi2mp0jAZdemYnFzhfsy9QVXmXj2h2NnbCcqYeykPCqj
eZBUJHlLh3AUK6oC8LLDnivKtUWiBJnSIpmPKYBJkkLLnFYQJ/xjs4L+7ThIhhOl6Lr4ZrWW12EB
Li3EjlcNOy/SwDLYdzcO/JXTe7DOQUmMsQ79MPP2aRdifWByz3TwOWBM8YFj/rFddozMBkvakXBF
mOIl6Lw7m4dL5o80iKX+HtmWH3dst7pmvGZd9C8VVbAmVTaxgG+0/pr61o0xFK0taRAj839GQ9+N
+YvH8zuW4ZM71GjRU0bSR6OqnjkN3fzTVJGz8cgXYvbXyQvCvmqm/CXB9MNRcgpy7cmwg6NMmw87
oc/S6biShdnn4KA0lZax6gALMzN2G97WWMtCC2ed5pwpPUHdKAlUT7I6jWExbOcA27q8uA5/mXRm
3Tij+Y+SnrmepufH1mjphs22hBqDg7P1gaU07QaGEKu+OTiSweQGcPXhxjxpKA0RYWLegy3QDL/N
f9Iu+ad0vg6h/kbIbJVRYQ5TgOnFRPJMPG9Ymn3xCTsAaXBQL9KK9lZ7jbFGsfHBK+TAHmlqfhu9
Du9jBhaVFcs98Uh0pD4ZdB3bKmKIR9tllthHTyXfHLwrR7BApjr+YChEIu5GB+jN58Rvhl3ZlC+1
aO9O1y4J0t8781mU00AJFeF7X89eaYw5hIb9rUXecWh4Q2g1IdKqpo/Vac8q4KLfp+4KguypaZB+
LHNf89resXI9dtSI8w43tq4DUKjHi9JVi4ahocRQwFPePHVcmrY9zL8g5+EcYvE0eXa9IthHe2D0
mVTNyaLkjDckCqluvDWtcfLyUKEgzTK/1XLQRDSg/BU5rw+/pGiisGxjpzLMdnOOoe5RWCG3cXii
YOomM4xhpTNoDQzfip35JfZD2K27pO+/fEqKuOdhKyhG8J5TBOZYA905ZNtMTiyE+0+95swtsEUY
Pog1QptGfR4tfgTurRpHWEVLyCWy6wwdKP5w22k4Opp/w071kuB7W/t+RHWpQzU3ZV2p9DDncRYW
4q/SrW5LCxY5tPjqm+qNlAoVWwOVd57/1aAu0twiyptf3RuHkoVBsitCUHftn8rm9m+Y4kSpas/j
apifITQtdjK8jfltd7kNA8tCUa8TROdGwcGrArnnFAKSErz7oYzXKuacGDXIXnYkWKEXJbhXL1mL
Cv+T4XwM1NujaKR8ZOAuipnKov0GsWB4LZLVGGi4Qev2MM53IxtHitcz/fBVudsGo13d6V+oh1Nt
o5pa72PZ/Zih2uMieIoNfSOS+DNF3/BaCK3SR5NNeqCBX3qDzSfo4Di5DFRTbPy0nN25tEC/esaj
sLuvbOTE1jLJDaD5pRaX/CuSeKLeIhGc8bs/6J1mjJX6G6LmL0Z43Ul/nQFX4VSp77HATGYWlHSo
CZS6CVKuGup0ZQkbsxvtI1MQrNPK3JJOw2erlVvW7+v/9yxpjjLHeSLM6QPcyjFsyBuPlfMFlXUd
Of7DC7u7w1PsKpHiaPoFZwOucAKoIznCRCGp3rP/npA1zwBXtl6O8FuDTaD2fEGeDy+6LU9+B1Ta
DuQad4VA8HYRr4k18KljlqPZrZSHMmzaQ+3e7DT2V1WufVKS1++QeuJhOo5VPQEdAUhthM2tTNxv
1PUn0/KG1TSp22iX5yBNXmwHmLyIqCMcH2IMVrornBU9mg835bYBudwPUWFxTMLPIdXpVN6nTinQ
CtE2gvnC+WRiRiFT/UmWjqx4Y36ZITYEzcMkJom7t1G7FCF3mwQV3bGNh5J1uaMAKsZhRWGXUxHD
RUtejxPOMQ+gRmwDLnZLxFTT7T/TVu3HjOnEC+oPq4mA1Zv/4sl4hZ7prO0M1kdkPdf+eCdbutVF
9wpcsT2zTqCmHOtbW0evhaJdQdPxPVQ3u6LYtUBtbH1vFRlXyjoeZT/s7Hh2fNa+v/KohBuyr8Ev
3zEyZWA6tCNWi98G9fzQkCvC885doUkFhumAPXlJ2M5jWS5bTAEQ/s4T8dRFbXDaOEGG00NlO2lR
8QOCD6khx3zbfbhJ9N1iY1h2dlpSt4d3awxPbkJtic5Os7cubYt47kgX5O1AY2lF+dgYgdIr3gE7
kq0jybGc/22OG376jCdOHhOJgcw21KxrMhuRIY3oqIm4SizMSr2SA9t3oxFtlZ7gf0woypbVvyEk
8G/2JV48KnMBBFJIsa8a7F38gQilPjdJxPgLZ7rkS5971UeZzt2ekkyCA/2Pu2F6SJL0zwf3QN7e
vRvsplrY6sT37I0BwZ8hgPRioW5TFB4qI9xBq1pSbnXWJNRJpRSbHdv5FOO0j5P8OZn6civd6FdM
WLfYzDGMlI+hjhwcc6m9slr/GFrwMikpeXGD4M6gzkgq9BLmALUL+W7SvYBu3SReYRdkhAynZkX3
88FW9SkUDDQQL/StaaKt8l6MqQYAIUjDm0r1JzOuQAa17ick0OjoZT0/oYd1sez/eVX5UznFCFI/
WkFGY4EGynLVtQnfdVmvYUh9iLBPtqrWMRfFE2ZDyeEgzZyL7JSvotJQBxEynrTQKwRZArum6RMg
Jt0+9IvVs+D/1Gp4bdKMGKZptmcbC3vWE/FtkNSJ5zn3WHxB7HL4v4zrvg3INHR4+lyoCEXBdqMd
aIToqJfy3Mm6pOjzgpQ17vRVmyikvbZ5wZF0863h2Oe7tiYe0WeNz/8k8q4MoWXCYgrEXqhScRgd
7d3vhYXPj8qvIPgwFJCUoRiQvsxXdL+5kxxksLTaeu95OI3Kw1CXLJBlOmyLwGhPnXnONHw2zeBF
m4i8u5oEf1zJSO+Zh3aouXHDH3Gdt47IM3mlkEpYPYvIPnNPps1ZrPRWEk8jlZF2PjH0xHqTRYg/
qzymrVf+mr39zN21erLwS7I1YKnr+CzkRk3undA/aCG5YV3Hmd1ICCfQ+Y35LhOudO0vyDCcxOrI
0q3YFXwyvZqeendwVs1wt+IWexAPijeJY28SORT9xSJVfwiG8aQZkwNayHohXYhq32q4SlFC7BAe
ypjjhbXdLSYI+ocfQkIE1qS4BMUIry2Ub07kbQvwLviWgSZ1NggSWTmrgYkH1Sj5dVxTbVm9l82E
lYIkZuSOR5V0JIVjCDPmZG6GFp3NcpuXyefrkUT9Q1O8tCOzY59HTzvH3Z/BtQnCv+Ejuv9ks5US
4TzYGXHL3av6rYvZXNkBYx53/ck1/Sdv9OkP8jNQR7L6AYCzHFzB/c1jS6cZBGrVeO4c3T3oTVLu
RQNopGiT9c6vVUBL7KzAg5xCMq9WImeXG9g/yOGQeH60wfRX2NSdhVWnrzCYkqfUJD8+/tRO23Gr
DdW6UtomGGVxQs/5MltB3rUGTxEoygb77si1lRO2p0a3Fy9FhSbgtO244AJJLxGbTy6M42Kgimwm
WsDaIcGKCnfPXZKZ2k354HmCKWU7JP1rx01G5NgiGvARqOIP4D3M/cqDi82Dzh+NZimN0qCgyN6k
ykK6Z2gYGolPUg3pf2BUvU6DfjTaZG8lIzYhHE7QxWx0WfzTHvbgvdbi95cOz+601mN2lOhtiomr
P4yeRWdzAnOzLNY54tlJhzy0miRpo47D7az68J4L+B1jZe3Rb/KtbjewoCIbgFJYYu336bbEVl/i
f1jSmIXbdl59YJyL23NhEREfu7+kjq8V6fVlN7pYZJLk3njMfnGyTyyiVYXbFJuKFKUgkLkWEKeQ
9ciZ0U+WV8eJspQBvcEOZhhY/aob5o+S2pHV3Cp0rVuJ4XkjPXIA9GdF4aeLvl2n8VeXsMgEOnHh
Ez0GWRLss4q9dsjys8f3sZKawtrYp6s8ZG2qOADFxPfMEDkwJlv98rYwhPOL9btaS2NjaFjFwmAz
pjwfIcwBjh6L9PRwjjAmwHAagQfRrlo0R9uZvuM+Mxn7VrqfvuA7h03VqI1MjFeH9AWaTvJjR8R9
+wqQqmny8DlQ3dbO/GmXzTu/tMepqmiQFN7NCozPyc9frf5nqsevWqbtoUyLr4GKvEGS44fbII3h
jKurXfMm+lCudxL9+BGbpAFxLRDoAtzJ9U38Zqx2l1jPodpq86zXtm9Jxm7An3fxwyMJ3RxkXLEs
W4D+skevJOL1knfyjZYw7BTelpXdq8ZPC4yeRuKJEYrfArO7pl/qSLsQRVlzo8LDpTyB+31RhGO0
o0B4WkjOB7fRP9j/DhwxwCUmLufLBOE0ao1wCWHsWY6DyVsHQ0CbVN9ugge5G9t3zYTXaXU2D37n
bpKmn3tHcJNwwNIeoaqdDoFpPQnnYGQ6/06eUsaa4SiwUSC3B/DmHZ6LvLBOQf9TapTOUoY3z/Rs
jC35jw7Kj4jK6IWDt5WHgaBYVljIld20rXqsuWhc7H6b5mOwQc4YGMCXpm18jX1NkTPy6RS2C+EZ
44pzqKHX56zb7lWPaf7z5tJYh2+5GUebeiYUiPx5KDKuDbEUy0p5qLjhb+rrvxWhoIU1ZLxga5s4
WqNwNQBbw6FFPkfN9ha2HHr54knjuazctwJoA7Newv5x4Ntk+LMkXNQsurLgPTQ40/i9klCNTOq9
t1DXDIkd91/AG7LjlkTOdRGOhPIM09kP9XiyCiCO1nmQpMx0bGULXSRiNzYVZ1kGrFkmDHWEV/mP
punYsCIVUYTz0XPmiy9NellK8hU3BoEDTDWMmkthJTc2etNaY9JZNual97WOTVxJsrEVP7vQ9/O1
KyHUl45+Jo9IR23RscEwnRMFgsXWLZ1LXPC1hexj7Eun42MRc11lxfJnYJ1fxkh7pWAw0/ww2OHX
Boihi796cLynmkT4IjKfx5TxKUTXnsi5bfKc0l5CPI1m3fn6YDM2yl+frQ0L+omxeu7OjB159Rk3
sEx+JUOyFZK0Q0XtTDesOKm7ZU+rILcPNhklTxRa3TmPzb076samd+oXPdQOXifWoIZWA8wNO312
SaRjOpLfpqTLSdrlc5iQuhnczFjm5FbKvuH7UdKPRGW6Of22tKuBfsIVknbRtvOL7TjmtCBW3Z+p
OCWdVAIL4BtrVwQoJd3cZsVhVvf2vlP9u5TlG8ixTyupPkJ3K0ditUWtv1hpYpFxbM6JhLYCAOAS
RQTQ6pH7VR30GxkZ9ip8GdPRWtvliFFOD6+6AiscJB8yqJi2Wt5SVPYw5vvYi4sJSB824u/BYytf
TeatVAYTa9LQDpGmt8Jn+K/Jaa0IDPAuZ4m/srG9EqZDjkON/7UHorsV617c+ukqCNJf6ZRfpbFN
HYPggeCl43rjNrBoi8qwnXALGSFH1P0zhl/FU5S2kIrw1gMvj7iCS1Yloi7iBSa4ZWOjlsOmZif8
1NYWCMfSZphQ+qVtnKvJP5PogkCKRixLQ/J0RpEwb+pbOAy0nfXtL1uT56Esb6A5wDHLF5031SYg
ZYsiDdTRTIzowKUbCxQZgRSnFe/tZTPiQjL7cQboeYcqyfmRupy8Lv43net7Q2FSMHuI+NFBeKcJ
K80ww7Ho9A4EzkrnT6k6udXr8nWqy31f46jy6UFhpswKvvYpYwhlQlvC6RBihvZkwCdnYVZPxrQO
PULSpjDpnHQynjW91Y6pJg+6F6ebHsvMMoFrsRb8u1ZakLz2KKP7QuYP5AW18/W97SAYsFen84FK
SzPSXptaILFaNtqXbr07VfWwQkuwn+PETdEHy5bE2ZDXyQJL3QebjWvEnUYxQ7LlEYrbXvm/v8Qg
absw83DaTLVRsl3FjDaORsst3gObVaZ/zazhFAMK1xBxIAg/+9frhkVazXgRpwEg9JpWj3TlWXTZ
KxCFOWnYdTRwUuso+JYJswoj8LRrHcGrojZv2egit9ZyYEkA3DkAwif4L6le2HXKiZZ6NOgLKwvP
Y2izvxv4nnVEWlLNjwlnZPOBgvmaJ+L/DRIXem1ubMiWdYu12DcqokBYSGyOtwwve2ryFvIz9T6A
PCjp8xzZdVL46cR+eR2gzqx1zwp4xjfDfDrXrdPAImr3vCNsqkSIqEOjwNjjYZ3s1L1sxzdXgPqM
BLnqhlMegYg+LCP7iLq7mjzYd+Ej9PsXKmp+4RDOIWpTX7ohL5RK/Jht8+bZGBYC3fgbMmL5dq8H
S/YfkBFrpks7RI10apiAVZgtOR5QCXmwXkrhYpFhlI4iylgjVCFuAixTAzZNRfCpqvqH8skDsJl9
nROKpk2w0F5qDiqYHKA6CN332Rsm7kXsdluLURNtSWAcRm9upm+4rK+S8q+GTTTfyD2YKPwiGlxK
3miFfssDkOjhFK/TcHhLQwn4KxLVIv2pQvVi9eOrXepnSUnM4lG7DY3XYF0s3Xgq3Pa5t0EJm92e
1cQu97LdVA8HJ8KyObq/fhI/ROu+FhnHZiiwh5o8CPIXiYhP22dhUOUN1xOuHzArk87lrQF4Eope
CB3p//+ALnVoa7p811LGkMneDCBBhzE9iQ6LqGZZeOxyF6MbevOI9Tg2YYCSrmZZxbvCnmhYKtKb
ibkutVjZhNZ72JG+qtPniggBy4Nlx4ah1eUJYZ6UlDuc4qS5BDTVqTLawSrea7J+8kNjbzTI+uQY
JvkmWTMYMXBOMz5DWWA4mOUSNvIJjWrgSKq3SIsfwTRca3czVf0+KcurN/Sbwi72USxX8Yy4MMOT
auE70jXHPUuL4s9hYijvMAziPCH9m3yC57j3TngFlE/MZBdE+jVxw5tst4zj2Fb65tl024MXeq9F
h+5Vku0witeoLeiOLWGC8Ug4I8EZV1Hz6CfbUYFim2S5tCtqD6KU06CmaaZ2evi4atimjbx0nYJs
PKFaiU/BVBuh/sACPbgQHeXA6Qu+iie1kD+F/c9MBU29iEBZp34tD95sZSYtXb/knNEPZV4wzkqC
cFlmRrvZz8sFlNSZhAoHW2HZ4hhpOsCVQ/rgG3BKXIJ5wb0qk1cBHjJKzWtE2ZOjZ59VCyYTGDqh
GWtfsdztx/S9tj/0PPthX0+3WzBex4QTV+dxnG3dWvADxAEcRoJqZ2YCHna9tf15aVDxpZbPJd9S
HvFxkRvFO2DLnTVmp6znVImt8QfZ+J5Q5KqN6gL3kW64EbsDqFJSe9ZKqDwj2gd4z8rdVeeGF2ph
oUDm5D1UxN9hHC7pVJrbFtPhIrFnf7B+7g1g/mP5z6VreBTWi5b4z11rPpMIQpVP29+KNPcIviMs
INDDbVlMubgBiXroc+t6iWhBKdYydmlMS7Zppos1C7uD8tU/ZWl/pOJ2XJ5Bh6cu8D1bO+UOt4tW
L8yFF7QXVESuOFT0YeAnCYNBQabdyk/693qurg5D6y9PCPR7I6a+/ogzEcv3TCzw+Me1NuSuMcBn
V2fc9mHaLGD5JeUIQzx6Yvs5Lgtvm+tcbWNFkwDqRqFlr1Xfrviy041bxPvWHw5h4hKHGIDD65RR
OsUMLRnZ7JYkT5ATYuYDO/oxav2ftEhGtjJ5YOncGKnPm1tBRRQk45pJ7Vn5n61CvTBIfGWZbHaO
YNcPo4pCleTdnOCG5xnm23J4x6XylGo7ZXBdKpP+yuX5S9P0mlv4iLrvniSSOXE1a4EqHi6CdNra
iclcZgG3A0RRWDiWmcv3c8+fEXHumGN0M1N/m/fuR9rbN6cVHyULqhUh5FCzLp1X/yUdxYcF9uDc
Hn/8xNyXfAlF+xdT38f5Nlzyz+qu11yhQ9Z7dlvcU394a0br243jZ2mLl5yWQQZxCjrc6kH19NE1
yaT7UOlCegQ6W1s73FRCKz9I1GkX/RW1ELZzPv1xvXs2Patfoqr7wtmyw6BnfSsBB3YQKpbzb03P
bLr1SsGWPDpayXRhkXMxsmrNte6AB3bGbv0qxbxAVqWnnp2bsI09eqnlwSUDEJGy7jJH6ianrWtl
p4FX1kgemw91PYjhh2siBljGej3n4Eghiy37yb9OHjyAAgCTBeCkmJ782rxL3fmMgyThMBp/SeHU
i0HhSjNIQHC5OdT9BNgdBIys+V4NJSxiyvtydFlM2S9OJPDmkdwb2m3Ytzea2ztIrsUW6eXu8WFO
Rv7co9CTlqYu0ML/L7t8hZ23wYbjMAy6PpyYmGtm2A8rSjGTtdNm34R61lXabbnhUojqLnitrFnC
+bwpsuxpKL5wnsadU2380pPr2OK5d7zwoRvpU1JoxJJsQqcTTBIyWrSpT08hW2I2bXfgizzE8I2c
VL1RKffXUvPKRYkGcn1auw2XeImfbFE3zElfuCXh7catgWUjooTKfKW/Y/ZYcadymnkICg6GSV02
stiQHUpbJ32dcmCBr15M2bQQHQUxMdU8zMPcK5iTENKif7kunKWtytsIP2hVKr7RHp89htqVwdt9
lYMxhMtqrJ2ouMd1eJaTf+66PfVkb1nXbo2iu/bhcAyrbIdXTVGctZX41NI2+OJ+VepWtAwGiiC8
8FPTYjYJMAwrghOLiAqtsRFraBJ7S+sottPYiEIFJsTMo17iGaEubhtrNCwYo74e2CFNsusBNTYk
lWTSojNU2xZ3n3Kyk+65+rLPqDbwuUQTFYYdjpbYVP+cQp4tpZ/NBIFx6vXjwPnUuuY6acB3YfrT
2h2WbUz0tBanCWumooJq3jifWuJhRoBUW5TRMa8bgJo6boS6fesVn2Ylc0wuZ0DOXOeY7xeJ8Wx5
JG9zmR3MuiGmd+s41yb6bReGF/3Nz+BYtLeoQ89mmn8MSX+WSqPh24JGE372vnUInPIe5PaxBCaw
EsaE3RYQf8W15NSz2F35TXktPP2r1rA0VqzSWqsjElScJ5ZHliBHKwBPZBa/fF7+663fPDUfpePW
21Rz74zhufKdpcvNfhEPhN+l2g8Wa3aLEKZWt+WiaTO+oB1oshGXP/NNyR9dtwkM5HTGjxHtvzFR
fDF2bzmn2gL8LP+9Tzh/bswihZ8vjMx6WEx3WsMimev7ouVe2RXihe30LmZ7S7fIuzVg6g5pAJlc
+z0m7tzyrlhTNECZAm0ZBrI54bFFlzVQNf3TNHR3u5/IJqTBpiBqZ/kSOjkAP5cPxSr/33Kt4vDa
E0yNo2+UfHPhj9BHWqZc1nZ/ZMDuoUa/KuxOys8hy8feyqogxwnAg6GNjaBsiYlBa1aWffMEoyij
AOS+FnMfkGxL0urqY3FZRmcx8RrXjIDAEAAO9JwXkmE3QRAfnfK7m/ybTQCIE6hqcbVc0/gfdqVk
KWrtPLrDJaJxSI83rT6sQ234Y4Yq922IWq4/KMl8a+34Ryhn2wp/OzSsMjVzBTF7uKvQvvLP0dZB
ATg5dcJDiFta6CZ9bjY9HrporsGxFuWHZqFEZQWhva65lwWWZN0uvlTT7RoT1kPYMn7UtJrDYRJk
A67SVhfB63Zjm95v3lhEyZ0TrQGs+JGcCXkVm7hhkDC0/dh4ZLR9Y9MMdOcgL7iD/zNlDDTObx7D
TpwdnInOIjHNy5MTgV8ToPdDUZ5hhF09GTwEyLTGn17s1h7XrSGfraoCku7uuAjSWZiFnzQ2vNON
TnGKt/Rw05WeBRuPRQ7bJ+2ui+mXjBrRtXKHUgVEtutuWRzvRcUQkviMMinJzZplRg1wPXRPbB0u
5CXlIZPBq0G76lKMiGhwpTCM/4g2/Kt90vtNvAMLxdqF0s2SLM/dhuMVRDgZ2JKsueAdUghDpnus
WvMmirZFt6RAxNNok1I0shVI86len0szYvhjuSVBui5aViR8k70153UGkZCAt+dMh5IewknD5uDo
/bDHYU2kKMepJXvzoo3mo7XzkQ05MZ1Ax66qX+2pYzp3Ll1Aqwbmarcff330g1VII6Qzd4oJdziX
oOR68hPCq97ICjyKqbyVKRd0KkX/gde6Dj1W1YaSM7wgGbM9ATNs2WxOe7X0a21bt/4J2+kSBAu9
URH7gJTXvhgPE7dJnIok0s223ii3Pxv1ZxLOXbamfktp1Wx0gc46rVXwQr4ccm2LUmWPpJ5cShFC
zTPXkVnqC+XTACzVtYujq1Imej0TFZPJj0tm3ZhDPbVLVTWgDap97lTXX22a6RPdfxjhmra9FyMO
6IGBcjfFj7H078S/yaJwddPr4aoFxc30020HKxrYWKzFr0H8UG56s4r6YWXtX0pDBrGzWAeOyJt8
nyYhrI6XvpbXupfryuIuHdFIQav6FTBiQsyL9/D8wBGxBoiCSa/Mgl89+1cKEM9Fj2o7VCyks5S8
g/yOu2jjaPI9K2mO6Cgc2Hjlh9Oq77Kclk0PqSJR4hHazpVHYibsoPzGlY7j1YWr5l8FtZmrugzx
NBTtO/gC9GLdeKuq8G6m6VaIfhMb/m9tZegXyXAuEHh8K3hKM+O9w3AG1Gmd+vHGBRSKP5tF7xxs
VLL9nbR+BcllpKGBfBZ+X4D/fsft2VKPWs+/RP6ZeTTRhS43WsWgjfY1W0DWBCb/CL5s8LfhsYr0
YSnrK7PatAu5KdNc/TR4wbMXJhjTSwr7RP3R6/YeVwWvGsWwZ9fZqe/NQwozEB62/2pqPvl0ntW4
IvMg8p/CmR72eCuBIgTucAgsy13PxklpVn8xgaN09H/yVHyD1Pwmyr0h1fI+4jUgMMh3EhPjq62q
14pznd7tz6EJbpYWIZdEbAwtCoScPvrR9JFGB+Ar7d0t228+H8xNzRJeIOHyAAZzU2QoaxjjIpFt
dK/jTd9zuexGZ8tb/aRPYEHiv1A55cI2w0fd7Rkbt7Few1RnKcHfci5+6PN1YYi/iMuRUUngPrNy
Z76VNViOwVThcrKtnRkcKST5dg2abijCjWTw5fnBG7VSB8IYS05HAja4+nQh3unERKtzxBkdAyVF
R8ttvmPRPQanXdctyGLxBA//yREMVCUTpDrTNfo+0c4+X6i4CLAHi+23Lme0GtRrRdtDI+JTmhAL
1t+NclybGHxjCIc6blnhOdx/5dU0xm9cbKcAua3oAfuYzk6CJa2z5p2Cuz/L3TujixzhQgJobi4V
fiXZgMg9ccrtucHshW0+zT9cJS668jZZYew7mV4Tyz9kTLkNo6TBgpBGzuRKdEcjqCPXtsXgrHcx
8kSmPaA1yeV94IgApnIwWuufFU+n2lU/bucjZ/m3duboJvVdH7kL2/M8WOTLakxw9Mz3J+QGtEQa
E6HifxC3YKtUX+J6FUcpV5di3iOnTG5K0b7523twgxKd76WZ0VjA3u6leC+IXYqEI8kNKAjz8FfH
MXH4cMTCCtexLt21w9BOHhKhPok7uN7dlvPu0jrcgA0oxEEHI9nTZphqg7cKXUFBzVZyNBemYRBJ
6Hf9KK9UMfzWithE04OgDu2jD7UhvqRwbJdsMAMWwsUVuCAx5SaDOWT/eTgge4Efqk6+xjQaoY4y
Inc+TMyqZr9tcvvgyNX9+NeMePdzLkB0G45F0L/WtX6UE6p6joeTHNJAZLzFjFLF1PZE45/teThi
B36d7OJG4iOvnCs6Moq+OrNpQjwOXhVfj0lF7xCdgVHVwTkMGQAajaN4BLbmzS71md7IjQzS97ck
lXF0m/E1rBHGAwfrmV7A58heLPLHKozaxeR5aIKkW358H6erzhufge1fpxdnr5ecbvPvE6avfs3D
mziY5vWY7ezYEobhM9sN0VvGjWZVgv1GeBKHJlJkeLnMLLGOU4lpIMgiCMdzej6usMUPKt45lXZL
hPXnDG++Up+ywcNLigoqtMslfuoG+nXEV9kRZShznvEUINpIHs2xIB233Qs7mve4tksEM1qWHDGc
PSN5oq+e582dy+iIa4T5Z8CVhTjZhqZL1KS4GLf0DBB36x+lj6WiG1jmaxjPjXj4KpA2OyM9htOl
90Zsx33bbRiJr01RsLCuiL5bCFoDP1pu+XxfaSpPOMNI8z/EYGUsWt0zbvwLK6RaaO+911c8UXgE
Iru7aAUIuSl81RJSg3hf/wyd7XI5fvoV54mE1wdCzYccRpV3HeWsOwlMGvYschUr6syvdd4APFSw
eJgw0Z6DNwKFL0EvdMYu+dnp7GTc+LvORnvxH3XntVy7kWXbX1Gc5wtVIoEEkB2tirjclp570/MF
QQvvPb7+Dkhq1ZFCUnX3232TDsltgESateYcM279Nw8jG16rx9nD2t03F8RX3bsJhRUy/9qVQCdq
t87D8vyPcGBPmggSvnBxkgRt/mazDZ/BfFDaRqA8V96jmV9xJOJSd0W4JfwFxTeIL+Ca5CHMkGCg
BJKEnlzoCP3RgMg0Hkng6hsa70m9txZ3ux/KYte8y8GmmZVQncRdugKFrLjU1rme831qLa0JuXbn
GbEmUMgTArteMEVj5B6tpdZvPhpt+DQxYWeOt2kKQnB0zEkHU2bkUL7GId6sFDX7dnmwiJsI7EvM
1XvQG4+D5gRPKhfIugoQFmf4Ycbdxt1tBNsnehHS56kr5sc4K+8Lxe6gq+1mhZEGtjlDMRvzTQ8j
ck1z80gZZSsi0BAZWWqU69C5J0O060rjMTJqjoc09p3qK9bmV8tgpWTxkJvO0wQmJpBiaUgQl9Sb
97ZqjlO8C8foqg6mFcmw9ygsXjR0A3kkmOsdl1jDYbpeoa+7d61i43aVgfm3BZoxpx9ClziDGuRp
aXNdW/6xz6ejmLord0ppjuuQuZq0nRHbpi6cT9DoLxaSchtWjGlDudVecUrKwpdNlccR+PoWIbx2
HhIKT4PhvbcF+0AoJFAWWRPYT0B6NY5u4V2B0DhI6xjji2JuUvhROo5xZn6ekrznCBKx6C+ylcof
Ve6/EYG7RTLmBMFzGOA0k1zykQBRWMTxle1qXpu8FmQCgPkjeWYq2AR11AOW1eM9pSEKrCdTLu5n
DH95734ZagrXYTq/W8bNgG+dhzrG0ERNc0mLHFndTtwEw8tktKuypQMKh/cSZvV92en3BlTT2hXP
XkatScP1aRcNL34dQpepeZtItmr7PY7sR5TlF9FAcpxbL0fMMThxCh6XqUZpQY0cqEd4qgZN+9h7
r6fmg8+/yxbykhDdtAvK7MuzvK+cQ37conDNejQETtVvFVZpdqDqkW4DpecNuvQXz6CChLqfiGHT
OuSqfqlnRv1AiutiCV+bsb9xMcph5s1JSwVfVznInH1IhdUyrZcmBVjarw1/1JT1+9SIYz3gHDE/
7SK8KJL2Oi37D8UBYJ05zQfioFP4UGtM8mu/qV7wkJDu0/uMp9sISzD1O+xMVo0IFDYjObsHLPJo
M60Og2nyFHt3MTZ+As7Jl2tT4pP4RJ7nHvJUvgCwQxnRv0Z9dy6QXpSeRNPKwsoqHCAjRBjhW9xK
b/Jeo6a7LW3/ajKjgycF+awkcNUEs4ECWiGCQDPSt+MmjbtjLt0v22tvR1efRra6483fElp+qMfo
5ZM6ZRkkDocWPSm0TN5IN6Ay38GtnuaRurZoUkOjsF+nOHkxV0UYXPVYtk9wRdyGU3SdGYC4hOXf
dNG4p2WHznFl0UCmyzp86Ka5qoS7G5DTwmZnhmRwRnzkKfC/KGVP86s0l3J2RViLzSMRTk9xaiNZ
xJhAsvNpHmCgykgXdziVVxUokbh6HIeKm+tYz9q+7RS0VbovJxaT9SoznY/qNvOMV9+bGXaeBEPm
T6cV0RWIoKoZc1NZsuWkehvJ9ivt5sdoptfaTRdWv6Q6mkv6LTHAsuBmdL775MBKgFhNS+NOH1Jg
JYDJBlDRmkcpB69RIeoxjccgoyUHgY7jugu8OikycirbpR/ja4YXlGMvZ+JjH0A3qywQV9dPnZk9
eAVeqKVrfEGi47jWvnhKOn4xNU3McHlMPCPbwdQvz+IYN8VoMj3kHqy5THmfc3lVKPurqVFN+4tZ
ClQa02pw3syYIT26q0NaE3WD5pZUkXCkSu8Il0SVhLQ3ZCE86Q5beyiwBlalNG8uAZ+KjdJU/1WH
nCtNhiVKa+lWEqeFdpzVFN5QQAetncO7IOd4Ct7RpHmP1jmV3gkOtAVsP6EewVaEyJexNJPHFRhP
bpUeaisfN6VP9JbedVVxZjbyyB6OSvDAVwwkyQvRQUfZk4f5kK7/gPiC0wL4enct2Yk1yXLtrXxd
REfTLv1NkckPqwtvjJgGENqtLRr78xCDIGXj/om09XNXPLWOgTCzoTymMJWOTP5tPaMtQhnP9anj
gWtqJ9lJ5xVPtHnOJsEuabCtgbqoiVnTvp3xhOZtzT5DH0abJmA1EoqVOeaHnyxCrM7BcuV+eBJV
phNTq8PY+DS7wV3T+c96cUHhwkE44CP9dUimLAxgjQXDI5T9LU2cJZ8JR4izByJZbxAtXgrI5Jx+
2WjHo/PiFhQu4nRf2RdxLAZqITHtM5feLBX069bFnFKUcOUUKUGpiLYV1dQVZGd2Bj0xfW5zxeXA
DjT7zH/MC0w1J1wkoO4DTcvCJWrXjcoNJpHL2SWFMfZ7+qhxfm85eChHr/qyjerKmzH9auiozmAd
jDi6JP4czR8uso0rjJfBsb969EuNTW1tzhY/WiVp62PbjQTt3DYf0FpCDMrIjXKNhgPzLE6lDS7F
akDR05HA8uufm72ztoOZ8Tyye4rweK6wvt4ZolxngUGis/M4C/D4pfWSSHJJ6/AgfHUnzOhetV0L
xDN6D3KJkgk6TYahPvNQu7YUeb3MuJ0DVH0Cd5431PejSuGwTtHWF97nyBpfZ2jkp9znucMpgd/S
pMnAckgb7kictyIZNYJifgKSo2YqMaHemQdh56eIGm4cVoQTCjE49ZqDGC20dh5UQatJL0s2xYgm
UDWW1KOlo6ut28R0uwQn+QEF5qYZeQqMjKLSSK0nj2qaJuy1Y3Djq6YqOOY0wXUQRFwsIOdEraiH
gtVRtMk1AvAXp2YjYVPeXppuBB3rcjtFrlwX1BgVI5i1IX4zxuI9od0HOy6+iq/SIWEAzZVxj1Jw
OImSMXyFpU2jqdjUrt09CDnBKWuhb2u4/q6dk1HPMDcwTsP+t/dI62juN+IsdwhIKD3wCCgS6qbK
rlTy2M6cnwGPu3c2CT8U8+YF7JsdUKnScJvsW5Oj7qYfCaG0RZFugpQaQGgARhEE/+CTjpITstyS
c/aWVMBFjUeZkpqvQV/Zg2h3/VwbILF7rqrfblsH1qZpUSepF9i2j8J4k46IddsiSNcLuxLb1cBc
1bjAQPrwoEREy1CT2QhKH1P/JBwGWfeoZxpWqKK2pWfVpyVKq7aSqPXC8nzM2ZyHvutvG+nNd0Zm
Z+AfrxBy06+U7J0ah5yvymMeKh2xm51qZzuUfBIXA0l2npqeWCeV1a3nFnc3WDlqJnNsnLbxAzyB
BDgvQHqfr6Hbz1AN1L9uvLkzLxJtvHai7dZKLE9uHvHWOOGDIoSZax79vi83lmc99YZNPZ99HOoV
YkLx7a6r1FInURiyTKXxPcXWd9Me4PdZ/kM9CzjtHFDsJ5MchHXU1NfdEB0hjt5GIVi+NApeMn3j
FyTkyogUKSsBzIRfxIF24XIqQoVnnyZOwFNRROMKtPEtMbMbHAFn2eQ94jEHpkE1OkIZWHsJBlB0
DxPN9lEWw9Yd0XagVyZzj03eGpzZBR7DvaROOVRIkFVb2WvJN6znM+i/dfieSXkpxwgbQTg/MuRv
kCOcmNV46/lUp40lFVeSychxDCo1ZhYDQZ+Zm2foU5/CyWRH3EDpNcdqBWSzWlcVu4JopIw1fHkk
TMfouWwh8h1NHyClMVeuFoICjZafRhlJprCOhJ9+uoiEfYZHkwpybJC5QieotfRz1ZKe5kJuQE/B
wz1J/yntDf+2GBZ8nNWibTOYoaMB7MairWnCiCVv00rvYnDYktl1dpbaFnWYoNh1TnEMjelFsc+3
Z+Q08IqoQSRvRYJuUXjA40OFblre19o4DlANoty8FvP8hrts7Ou3qmpBnAYz7dXF8+xnN6bUFwEw
Cg766Qu10ZyuR0chGMrF9FZluFE7+IGLUqT3T1t5Ms7iObVi2nrW8I5ycT/rYu9H3lVlDRAAQ/js
RWFugoleUtaTmoXn7mVSLFDYPkkNFKDpIhvJaX3aS8nuM6B9yVE5R2JmgOwj5pxKc8Z8NxiY06K+
ep0Dd4ZNCMlcs1EpOGtPPlsOVHpMBjlGX3bZT2NK2RMO9cYGLA4d376aA1br0J53FDIX3HVU0B7o
LpI2Wx9s1Gz4GwApFSKQq94pP1GuEqg0UlduvOQN6CJuHPcRp2ZJlHp+Mw3BBfeMHRi4tU00g/Bw
sMif1KN6Xoq+rHan2IBuxozPD1wfPsHZnHngwCf7U5f62DTulZUv97uyr8XAGcU3m5tpumQkLScD
ba9Ex0wll2q0zJ9C3b3aT7Fo7ycvZqX3mMBMHT5HIyYb31cfSUffxbHd9S25SJBUSf9j75l9SCAF
uEE5w4z2MeQ6T2F340Z4okB6nVsmWj1uM9UMYqlW+aExqZNS8Z5P51EeRe9tSO3ZV2b55vUOUgUj
u5zND6r17C6czl/HZHAM4LSnObz3Zr3Fz/WQ9s27SthR4ZSuILrv20g8pAE2NCws10S9kMDUIKuS
5L2deFhjmcnFBalyqd6PkXegok8Tym/ECVXO+8qdybdOvupc3kYeyQfEI32kgQcEkROhT2Y3dWUW
o3RHrxspHEFNi0oTuFz6AOQGuwUkWwK/DnAQTjwdnzYgGzrk8jn2G6ORr+0gLxrj2as6shvCDANz
OZNlU+2qHANvWu6tcHgiRvdMpDSo4pUS+lN7+C2b5iZvWAn65BgE2uGwfGtkiAyrwL4QwbjjlIWv
a8TjbYnxcSbtDZgTRWxTUxND/TX0z361RvV3B4SIg0C5yeLqzZ/SQ+LJs1DjMg4loaCTtXIlMYs4
v+7oZm8MAz5ZWPXdRhbB/cDjq7z+kWLRfppfTFz7GimNZVMmtxxNGonxDuNsKVDilR+cuzpkmz93
oBGM7IFj80dn1DNKUXnHQ8GlmqAelKN/k6SfZpzvhwSZKdV01p3axKYRbvM5/wh+jnoT8LanfGIn
ogklsdvqYRqytQu2lXITQPk5BiLcY//o2Zp18IvnVGBECJkjTIBjBpS5WF02pI8yh73Z80Wt+lWQ
NF92hauyKigIGFa1KCpZj4iRxVHTUuKCQ5hJHr4+s05hQ8eboJyvTcaKGtSw5Rh5SjI1Wt0Z46tr
oTnpDRgEY78bRmixsQDlg4diV0TkYiF6v5wROOh4erOA85IqQIcjTjQiJYDrIyVuVZP31GPxDDP1
vJhXOhOvFolyH3ZYMyfLGctt816FkDmNpD4f68k91dYxMfSraelj2tivaTWEG5Sb2rTTLchbYIZs
0BuVAH+YKK9BVDoNUdytyZk4c5LkowU8biAViEBJLPiuF8/WNhwYfN0odk3NR27z8BLjD7K77mbO
8TGXVncdj/3rmE7Nhd9XN3mQgJiuQiRFBR0j4g0pJIbCTTAlGB5ajKVoRhBh6FPRtzXkFrmtMH8C
8rYfzIWUYeOMZbHXvvfuWPlFB1nHTrHhtSVKMw34jRrLir9ASay9B9+ko0MKDgFrK19JkC0ThMlw
YHbvp8e2x0nbJt55QFvirBjkNtVNtOtrDChJe4vG1N0OPWVvoDQxhY53Fy8FC3kt15qNJq1o6qW2
KDm3UL3DBQpgFCcVSNf+0nUyez3pq7kCIhCX4tjGVBBn24a4wilaKc5J1lOxlA5Uir0xtfmHktio
WWBzbjvjOrDKee1nM0U1H13ARMkEoNlLOgzQbus9LJEeIndgnAokXrpRCNDznQ7FQ5FWn5Ns9xNI
BPq3pQNWWNoK4RASDY2rXjqAnsmpr93lWDz55ZpjaCDoJ8egf1dJHjyQuXAs28VKjaVyPfrgQuvX
OsstWj/qq8NOILKBGzyjDG3q91SnH0PvIed3w9PKdLyTxL/B+YaEaMJLNQTtuR88q7q+dMgfrkvm
U8Umd4VI7Fm4MzRHk1owpXO2AcybMZVICyAAvshr4wKPUvhUGsc4GB9USl+yn/RGVKSTwUN1lv39
epVMfr720Vyg7+JBRHx1kfYjbx8459UcQMpzL0K2oiuMvi6SU5+jah1cl0od3RzlCWWML9JkViFF
44D529bLChgY7zLgiQJZRRfHKd9i0SBRdbz+ZK+q8rpOkN8FvtltFMq1MEpf2ri/NCRzTpXBLcss
1M9oESivDYeRKgJePUhQZsLZI4G+l1r+FUFiTDqssZBTIJgq86FxzE+zLa9D7OjnwoJEMNbBTY95
VwPBR/bgNwBS6s9YpE+l88xgv/GWL0T/fMtphZM7YIGsuXUp/SK4IQ0uElhY83aic41rq3LuR4r3
y/EM+w5aqxhSvzEH4Gh0yclEcxG7OtiWI4uJKc4TQTkYxylUUpvsN2w7Iuu9FXFFetvD0KD1tKgK
ziWUgpPCgxGnAS/YaNN11TwU4Viuq8dWTfk+C2sbFLK7bwOyRSdRPsCNJDtrwC8Qcxd6JCKbZCJh
Ro31RUHxexwouRsZBZkavQLg4eHUmQM68eYVzfUJ3PaMjI8KzkDVQhjWZgiqfG1U9oGTxn0bAcUg
ZLPYwpA0nYrdfHoHbWTG5u7fUKn7ygo0L9l00RKaOhFeSfUAyXJKmcXRT9aAtzWuz/nUr1Tx8aMr
ag8Aj2kG5i0Bti5m9pIZM7UNCxOG89r06h160i2hnunNFCGdhvShWvOslSTwuK6FPyBYsJoUkAz7
pppYEdjntYTKxM8eeheHMNQV8gtyX6npy+LKhGe3ntLyNXR5mroa7VhREMI5TtmOdEFAACXHK0Na
q9b/Cqtkb45TscE+zuEIESCaKwcWMYcfSb1WoJw+UQ7dt3Agfo/iryFaTGQTdjzqtxsR0ZsXFK4z
mLkcFPBSkjRnr8oiuYsyDoHKnj5b8qlXCV2MQYA8aTLC68o0IRNBE57qEsFNotJu6oZVhhOQU9bQ
nZs44NjFssoltrXtSNnCuQcqxllaa6henuVI6u5itPUSFIy0LAnGRieJwmgYnJ09cu3xL4QFGOiq
MVJEyx6uze5AInOG5MxFZIDkPA+7O4nevmHSXf3MrcqyGklx9AyC59OawMtM+I8k+5dJZS4N0XnX
Rtju08za1XMu75FsLozdQgtxIQ0OAFXE3UJaesSHcC3pHN4FHeqoYhGLknDibcLe0WcqRPOsUG+4
BARksyUeHMNq6ZaSy5CEgAb8ydC3ThcdRwnDIMpZ62Cb0SNs5udwJDmponG+HNoSQDhTsAa+suF0
0GMqDRoeYJAnPPgqe69Vd6lb7CJJQT5xBPHPg/eLWRFuDdsCSu4AqwHb4IYFYAsJrSLFFgcsro2A
Mp7lFYj42zsyKxADiHsZLjFMAUVbeh23Kao3V6N4ngVDB1nvUwBVg0oF54gOfehcjadMQRoQ1Xzk
1LcK2vKdrLBgy1KpNoLReQKXr0JgQvv2rI9wr9KW86wR2To+UwIRqCba5xhCunXk5be+pmdsNPbR
MJaoOwtGC0Co99DsLnujFqd+y466ckDAAnS5aZELS9OC9xH2+8Cy9wgHNDuw8kEY6qZ1+4vKQwNc
U94PGvOq7JKDcuFbj5x8uyIBNtQVn24f3NWFdUtDbxO4sV71WfNsds8aj73V8jCUaXMzQMchWi1U
J6lBczkus/qEjVtEOHfygUudBa16G0ROsItDZx5/LqI55zUlNBzbS/KZG/Ymt1glEO65bG2G03qj
SoZMXLoPU1S8JANkuIg+LWpYBlI5TOe9654PAD2seDhLe4spjkJc5sCna8F0KQfdfD7LY7LkwU8G
KKSgzg+cES7q6LPsq10RH2ogJisC084Mm0PYRLVwKdGwM/feCvi8tNEx1EeUdB1HvWPrTyE7Ewo6
TTT0HHSoxGC/lWp4sURyR9xlzIaVRaFpEdL0vYFNgqMsTnjfbhhX133aP41Bfw7dER2Cg3loaO/7
tH1oRPg8gCfCpZFvXaylTmjKjSbwrYUpYijwr5QNXqWwQFNQYFS1pXDoejdGna8BRrLeBk2/FmG5
ywvmkcqzjhLAstGTOtLSMgRpIBcKFYW+kWV+Y+ieXQuighVN7HyTyXonkMvjHKOna5E+6dTho/Vh
uxzzIxK7mNhAIWZL6lCMZ7bAYWk5wFBsptoooLHBiJsVGqKScLKVDGj+tXiKJ87XqEuRmlBYqr35
iTBm2K5UXlvLbE49wNMioV8TKR94lFdflaJpASsN5aNOHsBHnBZOe2Fl3rDmgA1MU3tf0Pduq55S
shHQ20sXiSwyftqBjKWNq8FMx0I+BhbYszbazYJVmB3QuEHoE+272B/3cMfWIovowZY0WeosevBC
9945aM9/HCdFiogParMwzzuzPTMQPF7nSuwYttXawbS5wnwPPh75dqbj9zKAUdHY+5DWz8ps2SrN
mlzMLhFbmVv4PS2qcaWRnlmi9h7VgCJH24sStcJvh5dOmMYp0otWLX1UCZS0aDifSs/dRmzM8Zsi
rYzwYcqIZlVtY6MwQvNMtuVGNrWzlQTj4Vs2iUYClmfbR3KjhnUTD6C+pTi3Zdpso4rMFYlHGzdg
hBynxIh4brFc9WWZHJj+N0tF0RrVbWK23V3XjJ/wQT44/3esN+ltMEFQCoL6kljKQuS4CUJrXvcl
ZAfP8HgkLIdGbReyV1DgMeem3ikXZWcQW4eo96F28Ou2ld1bcRE9J9G4jGJn57H27ry6qu9i1W3y
KThr5+vQJfwuwnGwSUKZEMAVs0OuSc+rRUIVwq0t5mpKy2yU3wdcT5dAmFRHSy4o2nxnGNC9i6D4
SqTc9fRbb61mejAbLNgmipCVwkWO2MYlXsBLI8Jjtn4OSW2Kcyp9iDzOHHHhDrV9FqTutTUi52ni
EofBpC5gQq37KTGZijnD0N2OTemclYXzFCSSE5nKtobKsm0l6/eZKvV5gIn9/Of/IuqItc6irQBI
nr09b02plSxn6rExSCWnPvXpociwI83c94ifRVHTZe5Zp9i7UdPfe0F4MQkga6OozbVBTQFpMMAr
pLPOpms1TcfKvY0CatadVJrFL9o54ZbDMG0VDyCEKqs7J22y9ZAl8ykV04MhHB4Ez9xMCC4EWXF0
W6d553TzOUJeRfrz7tsP//jnf/7jffyP4LO4KdIpKPLmn//J/78XJdkeQdj+4X//ud8cNz//xW+/
8fvf/+fus7h6zT6bv/2ly9vt3R9/YfkYv70ob/vrx1q/tq+/+59NDu1vOnSf9XT8hMHQ/vwB+ALL
b/53f/jD58+vcodH7qdv70VHV5BXC6Ii//brj04/fvoGXNNWSv98lX65SMt7/PoLy7f86Ru7no/i
h3/8cPeafFIHzl7/9O8/X5v2p2+mZf7osWPV2nYkYEXH+vbD8PnbTxy0twKAkaU92/72Q17UbfjT
N8v9UdqWq7SplHQRsHjffmjgUvz6I4uP6AlTSGXxgt/+61r87mb+6+b+kHfZTRHlbcOnkd9+KH+5
58t3dT3LVrbHmdgTrrSU8AQ/f389Rnmw/Pb/kUiQqQqmxSHIvmL7noEKFADAouuuxhQhKnLTAtq2
S2UmpGWX+/XJd1fu10/0u0/A9//bT2D+/hNQAEmgLvIJqpKuNhVDfMoY3+L1cDmdqhoNRnWIupcM
AzYtP7BNH//zAX4ZvddFU3y1fxyf3w/Pf/8Y/H8ywk0uMVPAXwzu/1sHy3OS/25QL3/yy3jGIf+j
o5ANe45QWrnC4ke/DGjDtX5knylt1zFBOy+D/bcRbUjzR5d6get5xGprVzr87NchbSj1I3Z4i7+F
TeYpzXD/r4/33xjTvNB3A4o3sl0eKNvhcfp+KHPwtPOuIFPAyklAUevI2Oc4JKinfHc5/mTELq/z
r0fmX6+/DOTvHpUupu6bEWqwmerAwbeFSuOEygUH5f/d6y+P6vevP/VtXXoq3LQcIt+I6NakwRRj
uPr7l3f/4uNz275/eQW/OHCVg0uwtR5kwvbRC9Bm5RRYVo1huKdg8sNfFo9fRs6fXCq5TB9/dq3+
MK00MjRrtDIJui5n9EG2GMBEVuboKfYXRSCC5xIzEU7nsBSQsIiHCnee1E3/3Ca9Q6lauMpDW18V
Vm3sglbR7+Hix1RO4GDHCPPrKt1ZZYt4m0g14w7Lobeeu96xzv7+cjHT/tk3WBaE7y8X+VESfCR3
o6usTVlVwMCidCcDDqImhDkOjyAiwuLx79/tD/Pxb4NLLR/ju5vflq6HL9SaT1vIwdD0bmalzwJ0
JphKNYCk7LGI3Eumw71XjyCmrcvR5Xz09++u/uK7LkPmuzeHPWWAsjPDjRU3Y/WsoaJh3jQhnYVP
6KYENrm/f6O/uqh/GBbZQFF2pot7WiIbOrET88y27BvpTFdFRLoOIk5Zm/9mvC9T1Z/dQfsPd1Cw
jcBmKNk3cY5Zt4V91k7Bc6UVGgaamEmZH5fk2Dz20TKTZRWwZf/7r/kXM5Fa/v2765mYcO7HvAbL
l5NzcNKSZw06vNFwz5k/gAA4dKv0v7mmf3Xzln//7s00EuxpTDt3IzMxrXHr0tz1Avc0Jm5y+/ff
56/e4g8zq0MWSz942FeIAHwPOACc9XRH90lq64e/fwfnr2YM9YfZ1TV5/TmbytM4TlV2o8ImKSl8
+KQvo+1pSyc/0iGt6EHI2IBJiM4Kvhm2cqud5KJi9btXqy4wwHI+ZP3aT1EOTJnSF2cdqr5QeTwC
HhrZO/N50M/kp2Dyxb1X0COHMw7AuIciTQYaB2LK44kq/WDl1Qs6zc7bNio2ZYR1x8Z7EYV+sq84
HWbhBnVv4ibrgWnUuehRKTQfHqjUpKC+OASULHNimhEAhnlJWNZQaHT/1KC6MXBvsjhIDWfd25px
si2CDqUZZhNO63DTNyAG5p1pxA7YAWPMh+vKzVzIwHkWOv47B3F3uM4zRUH3RIL/y5K1FF1FeHeV
NQSgrrFCzOZlUTo6vFbzrK29cLSmEZTUrlaXVYKAwJw47kMFWlc1AmuX5NTBIga5wTTaZ9V9QQQT
ldXyKGOPuiNEAJzzo190zrbUaiAcsqsmsQsmJ8wO3J3GP5K5ofSRfzWu8tTI+z18IrKeMNQH4NoB
vkMYcOr6wzGahZCMOcLad7aQwes8OkRFnuQVav51njRNvEUEyTG3n6uu3JbVIgtpo6rr1lPnmtMO
SdXgXzVD59UbKLiV2OEUiCIEjmDe573KE6TccIlteRD17PjX5Krl07h1iMemxMOTUmDwVGEH18Qh
44dauN+pxtzOHlHhOGiSYD4NG+VmyQ6OX11SZfaThWMsPJwZyeiw9rfaJrvbMqImv/TRWEwY5irP
7tJN7fWud4iaDGGRA+zYuoYBFNG+ygoi69AjzdS86IAmBZJGRITxcrQUsDdpNCSWW14qNzDDQ2Zx
FHxWGs81XZzYbjdFZyDFs6IxbI8gjOr0EA6iJ78xV7HpIZ/tFZTnFrd7cRkbhnplJDvlFu5ujVI+
QLzy4tGiUbcT6NT0YOg0xlCtIdeoQ5ymiUWJcZYEIrRTbayGgWSzk4pYYOz981TLyzJ2B+o+E7It
aDOGfiP0L6PFFfhwpMyGdE2y36fk0Q2suMPb7uOG0/SK8kvHSaGoIQ+RJmFYyoRzS1yWMZYbMeSA
ADNQzKQl0VHVYm0vtYn+HKf2UgNI08pUG3vA+hPuXBlmNozayYrzl9kv5nRLsIBtogcJAFO3g5vb
F1O4uFhtb/SvCQIxk1ebDFqX+mbQBOgaXdxl5Rc6oN48ppVKpm3vqx7VVUeAvHMi2iFXr2Tmmjja
dJQ+ZOHszkgHQss/a6zW8V8rNGTZpsP2PDz1KcSc21KS2EdhsyyHNXGnvX2ijKRkNPsO84fBHrjZ
G97PdDR3kGJLURBoVVTx5G9Qd5UVSAvYEWtZSjzL2cRUtHJ8xHcEKrTUrAV0KrILvEkE16jUyuAT
EER3lrFzSk58PbGj8mXftSXEHjctzog66Z3HERpGo89KlEMWKLbSDcEtXfgzMwtd+ElWtrfTiE0B
1qWESyHSkbYf6n2dwhTPLwsqgHFyQ+VtGKCZpGGY7B3LWdpVJQDoheuWtT0YMFpisGzhyc5FHnv7
xo0miwRqwf2pqKrpAoxlhiOQOAg95gtoTU5BAwStl8oD0mTp0UVI2MAnyQ8jiUwdOSO1Qy311EAo
k8HX1SEGXlLabOfR8l05PzUJxZQ7VNfuQBh9IDSH1BA1ZHJl1yNgo5OhdkXEZZnLMeK+oeSGE4it
Zat9s0IV2LZ1lg1raRNEciES6WKsh+oRR1wFqF8Gf+oRbIjRyB37qkITqLkfgE8ss33JfOSa68qe
Sv+VBNPBoq+eYj3amEGQ5bvBbm0EjWke0RjBI1duB1G41XtbuSHpWh423/shrIL+qphl2l2C6VAk
MwhUJFeZKSkXeZWjjGuygUIdrHJ6ZmSjWymEvpR2HdvqmhGx6V2Y9jd+Vc7qQHgdVIcyAdcNZ7nK
FTElcKb2ZQq6DV2gq+RGoCAJz1pbUh+0E5GZe/wv4DsLqHXztVOE9Mk1lrR+Kwqr8HhUWk1l3sNI
nx+ZJw0bP8RgD9tAjrm/o2ZLahgBljTOK8NntVCepj9AByeLin2IhpfE0d5tYMGv3WFW7qG3aaOc
g1aa3kyRif5U0kpzromLriPAGS6p3Q2O+3oL6B0zZVKm5ng5KiKQHtw8s5xVYSBtXzfkjqPpIFTR
uTH9iM6TaYxVsBVdPpCrHEgdDAlp26khLhMHAuceO25d70oqecPBEkamNmMriuS8j9yp/gJ4609n
BIaUhNDlk9cex6AcghuwMT29kNQhI8Jfd1lW0EoDvN1Q/qOVDyumNGq7WIyoCHmuZ7chtVn7/dwe
Rt0SzwMUSEGUxHXUA9aNtjidxuHNTFLHODe62swuC68RL0lkp9nWacwYMhraHGswVikNDe/D4+kJ
cPoRczShgAxJlai97hdUtaNpodVpht4hadKmWTO39t1F7JpAK6nqTs2ZrHTrnvw/5s5rOW5l27Jf
hBPw5rVQvlisomhE8QUhiiK8N4nMr+8BnRu3ddmHUvR+6OgXxt4SVQZAurXmHJMVEorcREVIPsAO
pf60ruOWR3Vlx7qTnvpWprS7cYlqYJOTOu37laS8ihglj4lsNveuPUvh3VnLdiDexhPB2jD7KGUN
xRdWHZQgKwfqAJigeR6tIb467DWmatdM9TRsmciQNDql27X7mihx2SCwc7PeRYlo1ciLTGIwkuwb
Oyo9KnaGci3zMQHW648IDLoCrEMej9Wjm0azs09kPbfInJka7oIC5BpGwZFiX0eSV4Qj6iY2qP//
iFOnK8VGQ/iDrh/rDFuswS/gxmxjABy0PbyqD3AYeGZrBqeqlFlw8MkbipwVsFJNNgQld3W7gE6E
WpJR2RoGLrBfN/Jcaz3B8RpazBvwh0g9sjKpHrJExe2bw/bEhEWXp67+PbOm1BpWFVo0rE8+zTYk
q2xjRudmagxwGlsTQ2FVwkksOhNpwyAUbbQmaJOgDYWVK4wk8dy7HsoOy3IdMihaMLEWHuLSwYeU
M12a3yvbB79AkGDSSzaCVdpykY2mNKlVVL4qqxpJQ6DFr3NumOAGiZP34x+K2A9ksnYlakres+/y
LuwiYMGxUcgJSsLE7ySWt5Z9ZdTEaYF2jrfmrNfzo0vKCq07gY1am7ej36aLYZlbQwtqbkTABWuk
o1mPBSpPzF5BkbjpAaN1q5F2Mdjt8EPCtCIYFlBQAKUl8XIDtQ4brUmeHEUTnNSbobf4ddtCJWSv
Ostvhq+WdHDtLwGeLIlGRxeLPDhCcMp3tEf+2vD0el3LeQJAiVS+1+94KsjbBimVxNM32x160oRw
JTkIGwlJwPIFBXTiMVvYL0by0ChrcJ4aLyu1Vz1GgvwD61ZQ4v1Cg4A3q3eQoXyvB8NzFmnM0NA8
TtEG2PBSvd4MnHXfOQ0yZCwrBACvMt9MaHqpwBmztzhQZjDgHa6UVoTDzDhkjxVPaXoZ23E22Lc4
KAKA4cdlCnkqagqcbYyWvv2ugXzhyBo1vTt/KyUP0XXuUwOfOvTx3gBepnnaY8ZZysEK7tRDRPMp
yFoii5w5smCK9KZeehurYgk7wBqrIfqgpe6nl6nGg/7KVUvVozvqNbWZ3rUFCJLY7nOYz4Mokx6d
ET7obxWOSdjOSMtKmolBbISWJVxMUI7EMmqzV6Yk97XnQIHqsQ9czad1Q1gARBbSkrRVrwFcES5q
i0MaTAQtsGpMLuAmzgd2HdoRJ5sHM7AGBGgO3CT/GgxTFHBsg+WSv4wasHlqJWlmkKPUx5bvYd3u
guEu5SScOWuGom47YcNLzz88tvkmTcNI3qCKCexvXWZqPKFC9AueStNREmV2rXU/sDFVNf3mGmdc
aIFaRbm+pIk7nBKgW2g/pynNqvvKTQfvrq9k0Jx7VMzFmz/oRkVqTkCKQbdirUiLGwiT8TDslTI4
i20k6dwKvYEw1fQA8mOGtudMysJkPeaa8zbCSPVg5WbslrnpLQ5aTCljJIZLqYQd4c5d7LMAHzNt
fmvQL9FhpBSr11eYqXkUgzXNIYIuRB+9P81x3xIeJzM9RWtMLElHuFZoJcrv7JdRDrahHQn0xfr+
l0P8fy64OB8KmEoXvTslOtq79jm2TwrVEk3iHpvgn1//kwKs86GCGdFL0dxCgbTGVTuwuUEjCfns
zy/+Sc3G/lCAqxWFRn3kw+MR2ueztW/8mkkQbYCd5e1f3uSTb2B/KLQRh5pWkB7VAdvL3ouGr3Xt
Hf78+T976Q81p0KSYSlp5B68Hm9sMaBkyP/yqT+7NB8qTGmV2ixblH+EjQshWjFuOd3cWY1z/mef
fflOv5WwhCy0QVazOmRMKFaZHTJ3/MtLf1JxtD+UlQj/Yi20uqUpcJkRkdsTfaa7Am+lL28m1a//
/A0+LTaa//MraIlVVtBb1cEd5VZ4sKbgmUr9eRrlSSLgQFi2Gsyj0t6yLvpLhfOTspz9YTz0ClZD
OfCe/YDw+CXTSREVf3mcPrvnHyu1waCYBrluYEMq+RYV32aQEd63P1+uT17d+lCajXpCvIBPMdgm
VNJqW1bAgejVIHL+yw35ZDgsDdT/8UgZhRVDboa4gysvTn7Y0z/rC1gfhjBH6KTSFV2mwINK5R6V
dePMZHm5e2Wi3f1bM+izK7T8+W9DAjVATBYPZpASWeM03sqY0y/OlPyfjQvrw5jGx4UQjZx3nlfz
yYTVhK0JYVqASOpWG0qO+X+rw38yAq0Pg3vI2ykBZsfgphjUBzFEp0NQf6eEsTLbowH45c/P1HID
/kPLyfow0v1iqDnxjOJQiiRarQVslVBVLLdz7r1Ygp7Sn9/H+KS3ZX0Y6piM/Hkgs2GPSvzacfxD
00qoU+bs2Jzc5r5WI6ELpX+e/jJaPhnnS8P192dBzk1WEllDKngORy/pFBvxGm6JUYjkL8Pls7f4
MNxTjQYURAlxwEqlH9XAXgo9fLtKmmze/Pm6ffIW5ocxT1NWiKHOBB2u/ATZukSXaa+GzL398+sb
nwx588OQz/2lWTDOSBA9RRV2EhnxZ3PgzMTyjOa92alR7TMDuVcgxbowy9A0hLc3Z6u/dyu9v0Rx
ZHIIwMy4+/NH+uwrf5grJDtmq+oq6Iam5t9UUN93PSEQJ9g3FDv/2Xt8mChooHZNQb3jYIluw2kY
OSyqWlX/w7u2fLXf5qGmByye2Ik4zHg5xBhf/aG+uN749OdP/9k9+zA5tEDnQPfZ+oEqjLZpKnTG
FNCmv1ybTyZR88OUkOiow6NGmw4WRYJVJMstGZu4SpX7AyZS+g/f5cN80PhenRh1LCitCzhNk5p2
AXTwtV/AvC4hnWz/2bX6MA1kPD8EDTnTgeyCH+NEQQWPhvaX+/zJ7PmrLffbfZ6z2OVMpo0Hu6Lo
A4d6sJoQqsEE3d0y/9ar/LW8/IdJ2vgwCdhx67l9JvtDm8ipu449B2vy7lxQ8+s5oafETslLHQcK
eyps76RiYKzQBnwLDeBqNJAwXTuhElJYaJAbRrbNZl9gBsjiiabbaaRRlrlnopktPLtmhKMNW11V
qpsymnp9h9t9voBtA0iwnrCoKDOk/5I2xiFKlIhtinumm7/XKo3FM2XNBH2B7xMIkK5ngRdzDELI
AjPex4FiDTkh6Ocb/abzkE6kTB81xkTXH7LoL8/WZ5Parz//7b4Q2WLj9dGTA2eHx6atjhx738bc
PBX6rWUKslHGVZdc4otN4Aj9FGoZhbdvC/f7nx8665PVzvgwq5q+33POtONDuVBghszyV9pSmaA6
iMZaw11cwNuTpaCkZH2BgXAAsAMVIb2ZWqSlDkCvQZ+vFMmeymUUwja6tdIG+26MR2186YhobvX6
YiWsBmwK3vLOfIkTwYaEdkGC2WmsiukvO2ZjGfn/6fn7OCPXfjO5zAGHosMhr2iUUdlod6RrpCza
eDMgzQMzpLpV+/a+zggDavubOdOAWkb9Xz7FJ2PN+DBll4WRAhvok0Oet6RISPek6U4MZbe/tYIa
+r3a/fnmffp1P8ze5HEpN834uk2T9Ayp/hb94VfwGeEMKA7paHdQvUNDNL6IOQK7osCLWTtqTX+Z
Vj7bLP36ZL89v9YA/XGeHD5BhljYi/dam2zTSNuTQXQdRggmmYrx97wr9OG/vvX/G+Xq/4fCVAqJ
v932/0OUepvGP7uUYf1vlesi7/z1L/5Lhmr/y/X1pcGP7RzxnsfM+2/VnvkvF2eTGfiO4SBTRQz6
36I9w/oXXD1dR/CDYsKzTZa2/9Ls2f8ycU9ZgYcOC7UdHKz/G8meY/3SxPzvEelZuun66AP9gHap
4eiLGPb3jYZ0KqsjbBpzmXXTRTl5oDU+Ea/dpyXicTPPq91YJd2ehLj+enLGccB2VpZX/1HqReeD
k5P5YZzpVuzmPNJxTzVkB81Jty5z8lKpKGZrjQ7keqme9ts+sIA7TETZrIhv+Mp0z8yZt+mrEZlX
fKr4YKyW/rahwLuIdEhufv0YJjOBXCCj/ZCpw5imxo2LzGSd8AMgiil2nMg7XEIRfhJgGBqS7A4q
3Szb068fIDyJxTDT6gHHOLlw/SMYgvkax+oNgMl8Vr5yBYn0nX0ycze50bWhPhsTRgScsljZIqAm
EIfuZBvoJCtO13i04tPkW/JiUQA8m8JcM7yImuucYo/HKEZ/NJvRwRpwFXZi3mqaaz3MfbXphjzo
tzVePDnlKYQnzvsrWNUQd7AywvLU5qujaXC4oe9SCa6DTl2JNYz+/cOx0jsoLdHRnS8uKoBzE+nB
eWia6Pzrf/MOl4MazgQaUJSCXF4MRn+u/vtHYNnpucFi1Wn9ufbcR6wfTn4GEvGcOpkGW8wtwDaA
S7SORLWSQTqmPlwCi/MWTTHWnqj7bnga9LDa2McmIg3q/D9dwqqOYwpBMK1G7dCKbMJukyY0aixn
E7farlT9eArI75m9cdpZafHNMbG+AsOBF2+p+BoP2LSnoKygeSdezZSo+1utzurbX/8l5VDfIuZf
sDn2z2oMphNN+zAYbP0LOpgzyIfxZgCEMonc3yCDJK7cU8tdF9+7vp93lWfdD1osdmgiHjXIyhtd
tjexAlvWghXdDHOmPznmSKwbwwUrVtvdU3c4B1pbHnrLviM6ThyrNkgPKBRrBJDBrTHio8h0h1Lz
Eoo0AzqaC1Y3jDQQPyKxG3TQjy29jkRBVAfujWiq5DFRsARVgMqmFqLCrkS83awHpwxFNj4gtABB
AF8vdjALJjgHVniUvqdZroeGEeur166uwKqQ4Lmy6ICwtQ4dXQCqDBRv6/oqTBuAnV2fYJ0L2IxB
wbqfMtI2LDDjcnZvCBK7dVKcGLN4FP0v41i6zXPrqUMjsBomPqOI7wijLDaBl9/kFgp0O9PvLdA7
HUoWUnovkf6CjuBQtUvo56SXREOqG0K4SPQdQV+Utr3rrebGrN6mWl0nxggpMU3oqyYOzRo2AgwA
0tSXkEz7nRTTekFR5oe2yHEOBWHXm9WaWDyy4YMhCZN4fC5r9EFdeWcN3XFMSDTK7dvYRdIofJ9m
WXHFasyz5QN9w9t8IPvyqw/Sls/kYImJ3ge/hMsuxjqkMsHvkFQ9A2QTroQhuATmdHmB40fKOzcr
kFx5fbpuXLbkygEQrKaegJ8gvwaNE19m7dEsi+B2FES51b15kNr0PCrvyYtaGAKe9qOKf0i5cNec
gthwSM9Fjm8PC5QKL7h5qjBL+vqUaMHTS+X0dApp+u708itd2fbYEUKCG5GdykB87QD5+jjRQaMZ
Z9p73ey2QaHudIsRwMkzD/N5fiTRyAu1Qthrg72hZuN2L+hYkp1UTcdW97YMFSIixmJXaXFwaM2Y
K59G951JXmOznDwmH8lAxKlqrfCkrka7ONRR4m4Jt6X24X1LhkDfR4FFcT76EUtgzwCz9olTHHlI
Li1YtsBIxkc8OkQZzC1XtoEyyjmD8GJ2qwkYWFFEPw07fUzd8qL5j2kEx85Nqu28EOb0WNLKlu2j
JdMvxSt8ugnuGXFQguwhpXTwC1kXYjImWgNVw+zCUw2iHB1JI79QfbeP2pzYO9Pkia5hXm01N2pR
D88Y4qJ6l1rqe2n1NMPp7q5hdW8910x+1h2iIp/IiMmsLxXUw/XgcPaSjHFbBObGV1VwNa2IeA9H
BTSuGWk6TWbM9vkjuMrsatKODnsY+LNF1C45wtap1IYlYKQ/tp2THVGQlTxJhk94t4y58QYGzoLd
r59HyTmtkAcGvVFwmNnG8TAf1C+0kmddHCleO6sfLp2YsGf7eJbA9x91425O+KBw6tqQThtCMfgt
SU0UIPdxk7Rp+hBH7oGGp79KBDrqGuLPVEFf0LKie9L6fYY/OyxmDx92Xz56nUPIrbGJ4valK2Cm
B6tER9fUBYDcRu+pM0gdtrBvd0HytSbIkSn7DN8MzKTXfHPgfeQ3BXPZSjewyOZ1vQ/o1GFcJzV6
UpsxJWw7Jq/NVNGC5k/kRov6C7qVG9fBUaw3CzujUbsK4cldDgffAJVBmoByN/5sNcQOBNoaZhYQ
7QJQjdU907TYiu+i956qUieWk3gaIAvDDujHTx+Z7+hbb0PskHUWF186eIJ2+VXrop50oORa8LrS
kh3B8kYQ+siZzroOuR6bAe7HOBQ+MLvA6/sbXA8VuH3fAx0045Fu0/fcdt/9qX5EU/wGVQPPp/Cv
5ljtQX3ilYRFR75LtSvldAqCcavIXHFnZtU+sR8w4++oLJJVQKJtJ9VmGGEeSoX7dSgfSycKlQDp
bODfDoZnMMXku6j8QZoWuUGAF8IuShF+/mA+0tdRuyAlJXJbGA7w9Lajy9voQtwbgvpoYcmQvKQv
eoOOakz8TdFP2znxo1Pso47TRyDh+WDDFVpnJLYN8xCfoYbN8NzR6wlWXsQLExCQoIJdL/TVLN2v
JJ0kv17V7OrXxt93LSnTeb8HJPts2P3LVNhQJjhRhlHfa3AdCgg7jgZjAlbFw7mKzWSLoJUlMmXF
QMMHlQRkeFglgJ8cgIXk5JxAgidhG6Nl0HvECyiQ6zWRQFekqkdGchHOCDXQPiWvWnzIJnlMdWer
YeNL7GY/kidamfNxHrK1681X6TDoQLg23fwwzFxGc44ORWAOm4KxifJYu9FrIyTOLUXQ42ubGtUn
qAo0UXrH8q2maKatpy1gmeqKZuY5nrV8VwZ2v7WEAyIV/CWOTfAwuWdtER4pMp26+1S9IGZUb5rN
QKjiESx3XIeO32fQV30CQSUwdVxi98qlRIIakWM7dIt1g5edzbR5n7AmgIL7rlVU6weTzlbe5vmp
S2GiLCzFrcp5jCdFwd1a2l5Mrzw95atW8QLKGQPW0/qtmTSgdK4BmVV1x4oUNQRUV3rhm6D2jnrt
XvhacC7aQ+9jmpW+CKMfLnLwFYyBx0x7KkR/BGuJKV2Je4vjszHJTQ38RszV1Q5EvSkdgJZRlj0i
YD0HXr0xdCP/1i4hN1odx/cW7f4VbuSMUlI4BIZ7EnbfggwGPejp9olgE2eH0uarO5SXOh3MnUtS
skr742JtnTI7OsqJGE01V+91/cPUW/Nk96JaW6Yh972d1ZAKjISEDnU2y84NmWOhjgL5gvL3kgQZ
GsUEbSnVNriZxmUyfGtdDV4KUILTiuZ0B0HWI3jEFwPK/oT8syq4AITDX3DlA9912Pk29hQADSX/
vMXIsEk8k6wy8hrrjlR4duH4Tfv2YLfUpRZViwvxqi0w/GZxfm50cvb6EZFEUkD2FfI5ijh1tRh0
QhD7e5Ib38EH+WvTv+s9Ftm8thCygHjJHAAmATuWvnLda8ky2gHF2UPwEBcl6UAm+GFBJsc2Vnm6
xXiQfaBkpIuYWe2fh1zd2JX91BTxuxDiKUXMEpLei4iPabfNUc2kEPpKS+yLcWYO9h1rPw0OEeRI
sHB8vwaEcxSL8kbkLZm5A9Z2CnLQJ/PkceqJz8IOe0RUcm/nOVFz4/DuLAZsZodl8CUYCRNvPQbO
K2b2syCBl7CAAFfujEbysTMan61u8lqAN2dAGw8s4FjvufyAoNV9THwR/v0pvW+E97g0Dm4I6LhI
ZJWrJgJCEJMWvKo4g6BRQ9iVPgoiylQEcwqk216bpxcdyxriIYKrk8mD7zRNGz8nTbQ1Pb5SsQ3K
m2rxxo/j3F7q3LzT+k7QbPene705Opw61qQflibADp+t6nAzJRV6T/fJEAeO1MQyRouN3W9QPkJZ
I0JJZbtyJG1Jw+LlSGsPKxP5ktHat6L1QWums7caBZBucFdrN2js0BZgG0o6TbP7lGnAwbzqGmv6
Fe7mszm02tYB3uolRrHtIi/foNGfVm3JDsSzqe0Vo/vEHg4otdvw0Ir4vewg1kYw2Y2COb6u71m7
nH3hMzn6hdhq4KNqS237ot3KJaWPp/Iki3HEfCojts4UPKs+rY6k4S0pYhkkhETqcMfzHZcM/3QV
WetUDm84KC5MTDzECpKaXRHOJued1s5TaI69sWllQo5FeSlzaCzC6JoTMjwF1UB25Zl7r9YtSlRW
IPLZR8q7El95OCOVJwdBpcQYlxyJssesZyoU5bC25Yv0YV1XpIUcA1r+LgIuCRF1Pcfq3huHdlMM
E4eELOURjgNgxNVLQBQcEfH01bqY/TbMkTUVZWrOx0n3z8mIWqbtrHxtVN1RchG6IjoNBnE+ZGuE
4IBDVK/36Ae1UzrYYWnOw3EwyMkZQEWxL3pCcPiFHANvZfunrJ3LG4BQeDjc4JAFMXRdsZYGT45r
sJ7F+vBmZPFb52LFt7zKhcqH72VxTbP7Zhplt9vIqlt7Mzc0bQjAsAc07LOzEFbUQ0EjfKU7Rhui
1wL2szgqspb9nVHMoPjTR1+DJaCc16Ftt/mIj4Sc5GdplqBGLOfWMJdMC6udmG6bZyoyJKN3XrzS
m9uodJp11wNdoejPVgoUF3aKeu0tS0GQkLaq5Q+sdNTA4wzB/E2iN984Ib0Qlg5NsUZmKWGrt079
Nis3O0UD7+lkAfCp6BAjQ4Nybfe7gFQ2kmuCXDsHWXWA5QqMmqIQOuJjE0UXbVKchBSwg3iRc9Ed
2eB4qTf4tp8gF+DRCfpNjzx1ncQAsRFX9WGQ6/s6V9UxH5tTJv29UQcvJj3UECoCyK9idMCDcGDk
HHjpC/9YBwZLWppsAqt9NVtSWJb44rSOzd0Au6B2NvVobWMH9EU2DWyV8vtk5Pzm6+diYFh19Mqa
gZ3gxN5JgkfrbCifSSNCkeM2KnxyRRHYMykgCpMDiyOI6Vviz9hRTXq1zVvjvW26l94iKK10JGgU
60E6hD849it5P4Co5DLZTtUzjfukOWIGmO6TNiNrxzXHzUB/nQIhOF3Br6VD3Z66yNjGfi1PbUcf
fkqLV5Ww7sXUM5iXrGIjsuAHCZOQHgfvOnTGeOIQx5aDJ+gwLkPSb+UTBa1tlfjk7EDNJKwBZGve
kliVKDCPPQxB1hnN200GYQN4o8gDbWBgVliZAOZQeer49nlM8AjMoLYxmyMFuekonAL1b8bmyI6W
A2vxIm1KcS1i9FG270JL7/shEmtObMyuqtgpH1W1ALm3IXv+CSEUeHGpdEoSfsLJqlB73evXxHSb
Wz9zfmrkPBw4Ix7Soi1Pv37UXtds+kgswSHx2pH2TQGCz0vFozu49Toby4xFAXHQ3IJQMQ1wMPq4
SeTcwqAy47BxqAd2nSWxfQQHfYJ7aynV7CaJEkvEF6KZo01n0ftl14ADw1xnKRpPoZnauo4s2L7E
scBVE5dRes2udytz73Eap7A2X127t9cKhNVZLzMWtH7dGZq9q2ePCb4xD5GV7STLyAkk8Lu03TPd
1G6rEodcZE6Pvd6+t8tJtLGCp1JE36tpPGZUpdk/im98KyaeiH21InYShTRrBb7gGRpGi8i//DKZ
5d7jOQ2rKH0GvWZ5MxEsLIEh1k2SJJx3fWg4ZPTVfiT+LRw9Oa1Ly9oTZlKcHFiBEwbORVoVrfW2
ZLbBDXFqmm+9GVPULIps7TWevmtbYzNZ/r4sPQbrlLCZbyUQkNH8GSSdtTWY2c8u1kK60Pq5NdV4
20EexjNIdRHI5b4NXXxul7ksmB2IwtbIiVl5BjCRxtMOJbtfWK1uF1ajJbaS5pzhcmzXugNZcDDk
MgucMWkLLnioGEzg2iiqK4viXVd8F+MYbYuR8oF0qVDp2U+kRPCupEc+pqH1bDpjdjbdjVcDYbUB
80qPEiGZYUcq5oQxzAtkE3y3O01nEqwpfCfdM5abW8dMQE5ZVOZi5tANSzJTYWsW4dJQHR0H9AuQ
YTBkNPQ6iVGy+xJHebCJreg5LfXvhimscGuZ444QO7T1U0/tKCHj3CPKMoEfZWbzDeEXG5jVr1Wg
9NC5Jwbmy9hykM1gVK+EaJPbgaUr0XSWW+shFjpFz6mU67TRAthVNRqanpIAQeJ4EBSBJ2rTd0W3
K/WEB9M0fhAZbV7tsocUCQuH+I+W92PzzjkYWbcB7c3OyFvzoG5VREUZUf3CDN+HnekQsUqFyeYE
sRp6F4QjCUKCkRNNehCiEbqgwSfLsRkGoLg2GM2yBFA/4Ono2upWxM+xl6BSlmT90Kx+9HvnWcPT
C5K0DnG8LTw70hOkzgFKa8BZwiznwlRnz3dm2P94IYx8WqqOm6DS1jN6tH2Tt+sg87HljcZ3MdtH
10iSjZAoTTMbYG/VvHQAemEybdyKo6ap9Jepi6ONaspbgaRt29XeazUQO2UM7n0zcBZMgZ+jTO6+
TFix9jbV32bM/C3ubWttN0Z+QPxyUAmpUcqCJkkULK6iRt0uR8daH7/27bXhBIKTjy09lp3bsot+
wszUU19siCoyzaHgpkDwBQqy1jMDHK57O5ZFCZeW47PZs7ZbjYHeO3vEksBgcaLv1Ny+U5Q84PTB
8OjB+TWNBnKOv8U4lXDgJUZTMAuZpjq7tgWeriwuwojgA++0vLh0Q0mBfkEAlG6wT/EgrEj29Xfg
xE1bbU3RvKf5ezyrdCsc/1sZt2TPejgmigmCaYdpZC2wNOk11N6kbR8HK9kRWflQT4mzA3kZASAk
mWmW5GkWw1uGr5T8Zv8+NeqDiLJgU3oEk/CW+D3ojtqz6YduCpR+9PxrmiYenzJ9D+oauFRScj4n
nTNlgBNy8aoiA8BoyvD0iCcJccc4xPiwdxmpLMYFj+HAqqJHwQY/D6GMNYg6yyXBDmewKlzj0Hoa
2Riq4WgosiMOB2Dzoj9EzBJJjESp0epmG8z6ZowdbWdpxWtOI3Wp7jJddQ0HSSBRgjBqqaaTnjIA
zHb8OSrn2RO1S/HwCI0yCj0juldl9xbL8ghf9EtQEUiBT+mlz2rSiUS+biqsh7DB7p1hnnmkmnsF
yk0G0bMSWhTWnBhDnLr70c1eg5jIPGzYmEpIfTbn5iK9HPyhTt2Ey3MU/saoxqsxl+Tb6OLFdtwn
LOqvei2uQDRu3V4SDJXqOphOnI6V8aKxrVIavu/Ik4eiuLQZe/Im6OkZW8RUNO7BtForxMvDhIKV
kHtvQ16WERwZlqhoilmIjHqdYG3eD92yLJF/sQYj0a6GsmRs182N556pCX6ZHSBp0wj0P8afsrEw
7ngj9u4U5YeMyDNrSryMo2MzZfYadTSvfFOnuXS+NtxfBKzzIxbSUKT91cse6EzSw2sP0iDcbGBs
MANg7dnWdGjD5mFo8P1Whdx4+HjbFE9ZHtPOlEhWCrvpd6lNwoxhOtXGgxrcMSm7GuEZ0OPIjNSe
ojjbDfVwrh8LSMmIKfV6ByKcEkp9lvXwJRjB2XZNd0dpZTY0ghC7KbtWEtBkrZFtTeUg3gcVW0KD
c/V2oPXZtrRVgsI37oKAjJw4sc4EXBD/Zhz8EhmH0QlnNyYFuRTtrTEH8tY1vpVjVhwAGtAP8H9O
E45nHQ9c1/biNNfjmrDUL4OSfijxzYcjNnm4fP4K8C54j5HtVy3guMmCQxudohNBnxw/TEmMyYBl
J53gCebGs+id73S1wdB7XEfXIim+xuTqE4xtFl9Ub/BrPYbIOQA/7DhSojDQNrHTqn0PLKAh6/7G
45/PWamT4UPbJTXHVV3O11b34xt7aI6DCJrN3LIEDGMroLOn8boXDsmbiscFXt2XlmRYcjkbsJ6a
XOf4j1Z2BM3X8lqgGT7LUWpUa0zNJNZTqBudiLKMsFyiW+VXvNksTtr0im1wLaoIr8ro7Sy3f/ay
LV0HQfxqH+F+BQQLYI3j0TBs57x+CKidghFelYF/rU3n2fLj19jOfvYT4ZvY/b5EbX8iTZmHc8Sy
WaAOaG1S7CqPGBmt0a6gD+BctHwTE/fhsjOI+Xf+mgMRHGoKRXs5eI+wB6DAULCmM39OqgQXcKdt
aJ5+xT1GOYK0bQxSjVg55Qx22fvhgq2d2WpBaaJVNgT0A+gvYFabx/6mpg9mtdvJz86p883IsAdH
T/z1jPTRP7UtzN1EpPguiSrDS+uD2habuDNeQLtVO08LToiKwNN2w8FriAgASHALhBeB8pQZN+bA
YymrK+kRX6RUxzHW8NN43R7TNHGgcViknOEJfsS8OVIGKHfU5Pd4eqndCrD2Hpw6kOrZt4LqjFlN
xOmI5l4fDHIsc5s9Hb8Yy+ExcEg0Um75NE3xN1gRoKQdAiPa+cQeFD5w/DxOLIvZ4qdLeJTbKaKp
4V3NoTvU0rApGJCIA2XOLsY3mZXPpBNtB5zEx2UlpcJON2DSZihuzvc5Sm6amCKaEq/NIC5z4BJS
NE9XOEsemyT1OmvWS2ew1ExSvNUpzuK5o/nf7TnOTBuauiBwCfsIbLu+NCPaPfQTIczyLoJ8L7Sl
PhlQdJi0HxSTvC/4zw/Y/hY9HWmNJRiGwk6P49jRzwjiYRVXNXsnGNsQQyFhdu1VLk+NCOKnrKXO
mSmsbl6uaPm2Dl+dTIuy8xjTnCE7X75XPWDvpYpKp7w6221jbXT68a6BjEpv3V1GrujsjHKNO8Pf
lJ2xGXVmggb08s5bYhIp5ZNyO2cPtpm5eBoo5M7BeBPIglMUizzZ86O3tQ39QDmwoWHNFjniXH4c
q1MfTek+xd2I9CwJNfyI61KkATEdcgvy1aWGppr91D/bup7tAuwhAA/tMNdZ7mcJPt7N0ATn9Nkk
CS0Vy/DWSXmI9V689w5dc1kSalxpiom5oASSkW++8tyalA3dXimHeQDCVbCmBEuoTZbPh1qns+gN
TrA1BgJtrOx/cXRey23jUBh+IsywgO3WEtUlS7IdO77hxE5Mgp1g59Pvp71Yz24y6yYKOOevqFOA
93EEDq08TpZ+J2fhnmUvsR7VLmtQqteF9+X4XJQ4Yuk1JWDQMy921lQnzLqqGNvr4EBEdN2zAHeg
dIHWEQECYqb0qCASJ/+WQgY3+VGO8VO5uOkWw5rX7Bt4i3+wZ7+Lcj8UVHPb5tztKnd8S7VdHUiu
4KEZ3CdXurxvqfDc0vEUEbrGBsC/5EyJD+mlLo+VSS5ThL2sSAvFtGSSVptWJ/oRnBmPKorJy+JC
hDBLn6u0ODqZZW6NpbsuqMuoC4m9EDfdHvVlRSRm/VUBQU6Of2pxJ6+83rspP9k0Sb/qUS5xM1vX
Wb4aY/K55CwimZU2uyjuDq2MhpWJXYsuAP+ptxVaDNqd4/EnzZPfJn1rfkl09fDJ8zqy+sxvDSgs
WEO884JkXsEhsyKflN8eMox6KicSy5v/NmVWrEZR8vrm/socqEf06/Tc18Ff52GlLYMfcyDGuZCC
LhwGf1+AveIYo/6mU99EO65KommBsldloOwwXXjOuElXXUw+d+e4NEeKt2SybrNsnot4foZSr/fN
naIj8dQ3lkEP+62j3GT263emmfTDa24oBe3F/vBNSgMkcLM944ZNocQHLVQogd+g2Ps2LABRGur8
zKLbDZ6ZE1Y5TTxLOV7jaF1EFtVC3ofNhVfIdCe5iSbtv6SiMcFeqjeKZu5ZMO7pbOOJFhigCaF1
jXmTWN1nNvvHAHHCzrFZ2RG3bMf+uzb1wetS8QRJ/6T8vg/RA5AbGt1yYVtrkZdccvn4Js3kYtX9
ez0bxyaOON0hYTu+7sosY4PadOuDzs+bFXGqT8b4PNjqksX1ofHaO2vlnZAVgpNdRmCMs28IwFA3
9QmRwhMxSxw7+zYDMAs+hEFjaz/Q7pe+tUsP0CjW9CqGhVQe5zSjSksU7lL6F5EMzwQ7w2jjcH8i
CTvkLiaDMJiOjhnWJj8dYGXjH0jaubmPwvA0GM+YNX9oFoIHS9SeoKFzMUXbJkleHoxNZGlSRIFP
DVHh4oyHv8Xw2vmsqXNuauKLesb5aLmNbvuq8dZumoB5LaaXmyoXZ/V47pPe9J6yzvwa7fR2F71r
n90x+BVLWFofZl2VnDJRevTy7ZgPh8pii0T8gLe7fE+Ldo8XsA+zFq1u4nb5kYSafdBHu76K3hwr
d5+w4T7ZpfxqY277RYOYgJ2ucbritA3mv1T//PiSB9rmH1JGEOvy5ALhUyixBDTsErKfETu0+GTr
RqP48RaDudrqEL5RhiP1t3QUdv5iPLhVQClSRIWj/2Go7Lujrn4hLIZEpWNaQn613VnaXFlldbCS
YW0qcc1j78O3LqnXnSI9+Su9oNKzhAsiIh4ahHhjG1zjJFAUZD2ZnxzGuCn94qbIZS5x+dIERcw/
odCiuVOU3voLkr72h1ESi5nK6UoCdCgGRCBDzTke9wb34SQOShg7y66QHSHYYeYtbotegnNV1ME5
TYR/Duq1hUl7PcnmLQv875wei3Uz5rzoEwphFuuJyp787moTkwRRRygJ0Dr5s31OOj8+u/bR81tz
JwbrA2zAWrd2vs0yLlDD9Em7EOm7KuI9YptD2mhy+fCIsmXL60K+076Qc07JBZG1fT2cfd99Hdr5
Wnvwronlg40+PsQpEgAn1uty6kKee4oJAwM8RVKKqieWVBIYz4U5rsmjQmqkaRqA8nAXQV5zcfb7
Csdc9p4iSXgyu8TeoiX8awnxol3jy6OghZ+9/q2zzNpSiRwxd1TbWPFdGob815DutjNiqVcFAWfr
yYRkaqZZPxNCMT5lB9cVuwjCjvtxI0VWrhtPUvDeyjA3/PGgGhXvRuZATjFwAsHe4Sqz+xKT8S28
onuZ0op4mJTWUxoOCQ/M716QPgelUuQcgXnTNkPQ1LyqTOsdLQlJV/RPha5/KnJSoWzVrJPOmzZV
p+p3Mgi3gIPTH6XQHI0l7nq+XmTQY+stpHcZTY0SIbMK1j8urCmoL0aiwqYSHuXcwYffqlPTur/c
Cd7Q7RHEL3O1t3PtnSLisNZiMYobooMvxQrgKrYUsVwpasN+1Dt2mKn5fdIZt7WyYjp026969PV+
Loi/t8WxNjJ6ONs1fTVru/ICYk+aryYmtJEfGiN0tIrNflqN9CzihXjN2uR7EZraA9eCGa3/1MHy
3lNa0NVLtsVv/hydynxhIiUf2SeNLDYg6NLYqg6pk1UscI3a2DL/pOnmNETQQxXAR1ykF/RPL21Q
ngBiG+QYHbEXATUMxGzQQdO8o5d/MrIkoy5shvrRd0LAX6PHU1W0m362TmNN28ucVkcquGiU0dHP
kCSrIamZ/mMwcJcuNIm+qe55YuP5Tk8Y33Va75P8xa62zdL+G6bgy17IKMA2SlRJgCbBHzbjYpzZ
AHa6Rx3iGu5vSPsKsiZRbba2m/REVxyC8yOS87gzvg0AdD14ry5Z86M5IIpVGYNDcx1w4RNUAfMx
69sy2gCuAChRcuPUupayeyUg5xzkZBC01K2htWR/K7W14ioCVevvgAuHwR63ZHLHnM7Wm1dbP62l
fhxO1FbT35gj6zBG6hdJo3Yx8BnRss19eSWj4JXIgYTGN3xDZsfB5fHgFQP6ItMk0N37O3fUE1jJ
xLVP7rlTOleaJp5t0wAgBgph6bCz4JiP5alFRT90yGAsVV3ydDWZEQ1FtDeTr34JTM6vcXlCZleO
4l9ayatPbWATb33G24lR1G3QKDXpP/LjTpXMyaGS8UcawLyh1CNY3UNKYGzSAKyfJ4GkihjhD6Cd
Id914Vxt9CTEkUgUsd02IlXCJJqsksHaMevb8GhLMfDhHqJ0jR5TucHM6ELBek17tzv7J5kEsBp5
dJqm4tXOFBexQc2HQdZ569unHAPPk29HKwtcy6WPpYWGe8yLXhCHg3afo8cvI3DGp6Yl/SvCxjjU
+tkdvUPa0y8QZzxsiv8Q0SHN63taDe8zyOAWOc1oi3Nj1vZLJSn0iJpbv6bHazsO2TkyY5KprN8u
UtFUukx0sFg5OUxpM19F/uo74ur4UGIMmiR7MSJmIzFRi2Re5iV6shPLohW1/SPFclcjhZ/CD3ZO
Bq7b9vIsAz2FgVEghBySHcmvr/Dov4dyXvUpsjYJVBLYwa6uqetaij1NL1c7qW5JU//QzHE2ZHrR
tJxJCuBB/sYQrC9eqYQeMulsSrVQzC4/Ax7mEVzXU16I4qhoiWNRtd7lDAlGTRGtl+ifwSw2XXDS
CYdTlVghKfJbWUkg+T4MyMpvaP8h2UbdWCX/MmnaQOnNLjanHRzgUa5TpFsT1bNp/ehsoSFzQrVP
R0DMwrv2hLiadcUnXYh1hjZos/ItCXCVGeZzZWSXzHCO+W+ImLuhyks9p/uxjY4Ar++i7599H9Ep
jYYxqSXo08bpJeKRrUdmnQeDrHleTTEfcxiZdcU2XgfGFQBga6Wc3tZAfFrBJl8u9WGhaeeh6d+Q
FGWSooX/B2PEaWqInCznYw/hT3tnfKGsPKGtDe1dFUEZ5I8+eJOD2gV8odkZQU63bX397hgTYfK8
fNRdFKvezE4mSUZynt4bf/xaxnl6oAJ8FqehI0s7p6jVB4QlxzpF7Uv6Tw+U11cztWyT9exTrkzk
D0qf7Jyl03NP2GAB6o/uCl7O/uxjaz8H9ueA6GRY4mVTFi4jHGlHZgekUtcM+GKpzz4VbavRrmdm
XkY7xJ5OM90n/cbO8Qodde0i9N42kVH0CB/KiKRH2TlE8uUHQtOSdZ8PV3rINmqgRPLRNKdgdyyU
6YrGo97y12J0+fXEDp1fTokaQ7yYcb+1iNhc6v7qlBWFvKo8IYH90+YOshO17gcKJ+3K/kJBcjAR
cteJvAMvO5QfTNt6ZBS3E8faDIs4WG1L/GUHRMcezDnABDt4AMYt2Hc72EfD4tXpk3CBt19lcx2a
D4H4eJuqDF1u84W65VVk2R+z7MKBp5zYVaXXToLsQTtE7Nj2wQsAJMYGBUUWfXpUSeWPstCxGZ6p
ckVqx1mNkPmWZ6i+bEp/KRTceNJ5MwoA3SJdcX/ma5bwfdd/GTgoHkeyGKJLZ8nDooLyicCE+t1t
ku8mz5B7C94rNlV6Nsl5q6KeP00oPyTn1Qq1mQk7V16IxPotYMSHjIWtJYwK6uo58Jb3R9F9g5sv
TB9tAcTF5EG3c438Z2SpNKvlrWzn/dTT84lNF6R5QekaOUciO36nkkQtp+yf6YSfVkawa2b7qJfl
qIqvPFCX1O1+mtL/AvTd0WJxeCT36RZhQB15oEbafGv7G2Qu2M6CGsR6PFb8OsuiYBUA92s64yhy
9yTndewOfzRdU4+rK/ICsOH5pY3EdYhBL5NA/VDN46BzRwpeMZ158z87sn/JJPHC2gp22Clyl95x
MS4HVAkZby/6QH31x9PTheioc0Gvix584liAf9haHSO/4fRmAYFHGJ3uMMb9boKk23DA8YI9Arkm
I/7DIKWm+N5PuHl6MMesor2IiLH4KaRx6rlKgG7y/tNvwzkfNq0u2X9Johg8fnN2735GwnyPXMHX
eo3Uwk4iXgSVI+VI/NKIDEkbPiqpSp4sxG/w1DrZMOT4Y6RPKdODGRkvw0Nwiau2yDa6HPOQ6FaW
loEOmszrf3yiuPYoLA6Z5qeZbTqhWsX32C7V8E0lzNYFnrx6Qv8YmGFNy5rWmDM8NjWiIHS8vPFS
7ef2TzS1xqqkhkLTHGHVY8+WzYeHsk7khbPSrA/rGdYrFA8ANpgolPa5xtNf5WOCa12hVzSaXMkr
TJ6WxP7pavFHjMH7bEcxJcJ+siuShNnEoGvC8stLH9m3lJOme2gpy8g0V7GGCB1ayqbGfmLnyTLa
KplAKWx7WwagATILczlsOoxmoSIJ6aioIHtCR+ADEfrP5jjXGwUHbfa3YogOKkitE3rmv1DJHwtx
86uZehgvgYVn0PTbgZzIaZeqRTIooNzCE1yftc1WmsdJBjJP64mcexq8k8zGxFAaqx4siNYgT66Z
tSk+f6AoKbunErHDKAia9P+H0mvxOYibqssfm37dKa4OLG/b8vE/eYQEcW+UV4MleVtE5Yl3NFmw
vqlCOnWHw/8fdF+/uowHpBoCDTntD7HE8TY1jasc5RufGz6u2/z/1XrrYmQaui3oJuCQujoKS067
aRTbWYMo1skinmC4tijGfQau6ExeV4J6WnyKMXu3io7GGoJIV4whrKGLmHdNiuabT4eDLIGf8wwA
IFH/2DN6HHOoX5PSLnYP9RAxUnSocwA/BfALHLKU0kW0DSYUJl/aohXHLHXfF8+4Zgtt46QpQoZ1
/p0Uh2WH5/08Va3Hy9/mIYlhX0W+oeZs2FRZYqw812khKAwZ+pofjxnsalcCz5zwMuZHTvHGoINY
Yv/OhvZOebck1hXeEuYHxTZBbSxG1KayiAI4yPzYxqVD+yPy5YYJS7LZ7UdnQkhGNU6yVLeRv7Am
TMUKvb6fV3tPmSiHBESzO5jq6OO0WdUZXKy7QC0PlvtiKkQy09KERMPloSEh/XSDo61yoxcvmZ9L
BYNoiPLhZ+4Vit15ILGmwHTn9tuq6/Zk05rbJEHHkyzdNqb5YMWoVBDctY+M7JmsxwBzUX3owXR7
O90EQQuN4mI7EqVxcvxpJU3agobZ+2F69CAfZG8cc+U1F/4SDUsADmHnrfkra8v3wiveQHjVhvwK
b6u75nnu55VSlXEhXXg7eP0/lm1cNFb5gkr+XyuAldsW3CcbK7BUnvJRu8OaEbTjji0oJIYVVxGk
XUPaJWVToeEP94lU/bMu5GqWwFUOBcGzHmNqOGB8CPzUa4IP9Usgk3gNG1O+4g3blQ3iHuzSw24y
1YM3pvjU8P7WqpheS8dmU6Jzs2eZJ7K0Pncg2lg7Cbkcg4Z5sXVHsrhjvmJwYCpGhsBvDwZrPPld
2TzV6YIW0nduTeQjKe6hj9GLtkP9adTxNldOfTBatz2bOufSt1mmEkBtodE1D7SIr3s7yMLAAuAX
xnZEf7KTdnPF/vgTwy3wbfcEO+eeg/IeowLKLXq2eydZIweEIxKUGxGb1nC903KmaGglJnGV1u8N
1SlMJ4mDXtNd8ariZqh+fHi/tZmO/cFhW+6q2VuZLsoimB93xOVe8x72UPC71c2Lsz2SevQ10t7l
y2Pyz5YPFHB3e5G7HFnxOqXVFlkd2T921q0VEU9scLk4BKptNrZTv1Xq0vUOdzO/5RU1STsCHe11
hYFwaai67VMiYkSM/t0fyREs9XSKCg5yFIZJmI4SYVOtOaM7C6Oqqw5saRwGHsd1+vj1QTohdJzK
jUdv7MrAJrophbmb+uEDFBalNvdQSnnmWRN6wwokuFKAW4F7/mi5FTayPlbZfg+ja10K5WxkU+Ly
n4ZfiZ0NvDlRriz1LYnxX9rzXQx1HzYcY1p4fHG7NdeO5X4ADinkufHVzryPdBmgmgouUGVSWOlM
GFNTmnCjwDRDf2YxULNON2SjllvDyO5etxzngrpZ0Hz+YIYS9rmWior4Rc4/IB96258rMz9JKO30
cbsOj1S5LnP02oQd2JiJe8tkQC6AOZItiDAvILaEX7ZuD53uflkGUIC2m8/4k2e6ADo3GsTs3XH2
pf2Uen/MihdQ6IoOACojWVLdX5S4nmvEihcbXTCQco1EFtNVr9K3nJKyhRbfEdxpVZWC76JuuaQQ
h0TqmhSG3kjD1itcoViW4w64RP6fEQWCxvv8aUqK4qmm4XNOhb9r6mB+Ts2G94Sn/G0MTKDJqhDs
/MYMvSHI4VrPksklUOKcjzHITaK2E9Klp36RRzRwrE8xxsqhppikqA4Y5a4BOhKWt3iVFHSQke/M
j/YIqpITZtbWyg8PrpXmyXE3eugUxB6g/qWKxrem4c43Z3Vp63bnm4ZJpTYOL6fe1inqVSzC7iqt
eKBKoigZ5EpQJEPTsIfcoqu3aVr/LqQBYEa+dGDNeAJ4/e0gRz4XuON2LGktd+yr1HwZqzwl8mHj
w8sm6VGB3UV4NeLczNrgbbE65x6PKKZ83jnLuO5YF07T7L3mKgeCTg7FA6Aciez0UogvdqbdHOU4
qQzMGxRq7i2Gr/WIqm+TqVJ8dEPwLFHfpikyqSGutxNxP449HOb6nBTYgSMSYkP32/do9Z56azUp
jMp5sqknpvaSAM9tTbsHy9eKoXhfC2I1yXe5xS3mqaYPbs2EHgRDCbxeq5/HUowXqzKwvyPd7upp
LaSB1yRhhaHal7RyZ+0NkhbaqDsbo/GLjad+wB//Ij97YdNrPAvOKIekMrODh6Tyirf0peoj5PXu
btbECAmrz6G40IGqVu9Y+vKnsnceUn2UxPYct5tORPHJ6G+m2/XH3HH/TWP9sD18jNHccAzOv/sO
y0jKdGrZIbnjh0EMh4fndWNjzsV6hJI6KMRlyubnjHsJOsFPt48jllbDQh/TLvkYK5SMMwjtRPZJ
w+y7Hho0TUE85+eRtjmYPY5cVu2gAd1rUs2AWUuKImZvO5oQsmUGHUw08EEHg9i7/nm0E1w4EjwK
IlEfXKtzt9hMDmbGpesn9MaLWZm4pAVYezPsPNE24PR4TAR6Dbjm6MDox6KqlXGi7uGQ6DH4sfsh
pAHS/eoRkz7Ng5O+ttZm4YfZTiTSP7TI77qxW2hteewtfdbmPUU0dtXpIm8eZEVvzfCptvlK6uc1
MB3YLDMAZFcT75EUzL0W4u/U5Ii+jUFtMfD/tIBya68huWeEONATEi9D34ou+oyGyg/bXL1I1deg
FLa90XOOFG3iwaeB9Kmgq+9aZRewdyeMGtFeu9ltQypIs1vQe3FIyWu5mrMUmTLnSRtVmBlHGlbH
os+puUf4JeaiPY699PcpRqF9Z5P7yiForgvPa3eW6IPTAtmyRYu7bPwxJS/WomLRH0XHslCX+9z9
JGL6t0R2wO7QvToAGefObB4Bihm15nYBroE/bNUsE87WZhA7a0mQoS2vsYBWZ0RD4fKI6/RwJ1G0
AmSO4MnqP2P4mNny5X7J64cKonoJKqavoR2t0AQvIRwY31qvsc7/qWRsHxZJvq1vvfaFjyzZ+wx8
jdm7S5J17XlUgdBBeap61KzB0rwFtKqOhVc9T2DNREI3zt7rccQm3mE2EtS09mBvyrGjodt+Ri6I
jpJdCn12jLlY6u72/wfeUqRE2JjujGZkFaXIVevywBF+TgLb3k/VoenK4nbHg1nfLNbna5rdWvUr
irroajRTdse+dXVJGlv35AyvArSgpCh717pug6sKAEpk57/EyvVfEhL++AaMbm9oY5Oh1T3HWXDG
bZTuWkdRFi6ibQAP++K23Xhd+in0A9mEcTGCSIMvrGK8SiHKPy4zqLep9oZdXka4AGx+Htv9Jqa7
oxW+TozkkHr52nUHf1Oljz+SNCQiKGB5D2R6UOnYXatiRStDusbDnv32lHFpS6deAYaV94ijYbT9
k5sqZDr8bmidRBdiucbvyG9q3o8NCvjMPmFQnw8Orlf16ARPqu/Uin8NsUSEaKIpTsfvxondjddM
BB8kLmFQlFxxlpQxq1/Jm20inSOeLFqk4sUIJQr0U/ERPeI6srImfNduDha22V4SP90uuR2q/ux6
Xr+2dP/wIBfyyBjLPK6P0iNd3S17FT6kpYI3sO1132SP7sauJ+uIZ8A3GIzLPt0mMYYW4kyAt1Se
XIi/iC/A3DtkWMRvNMUv7U/W3irknQyRMyXG6fZ76eddjhLjYvT2wSfr7jBE5YIHx6XDEuTnrPtm
WuFUyiCfynXgxa9lBCjglsnGykqa6iWffMJxjXlGr9sau65kt3Hn4FFd7H08iJxLV4MOGEVsbALT
Cw0zvaRTUIa4eOgK41P3s9njcXnoJ9z+H4nkvNQYJPEdou+TZj9s4pqVJoqM15zh+CfFTNVMi/01
oGnUXkFjSlNYvxKHMIixng74N9w5tQgG+QqWLN/zdZhuuSwif7Sfa6wv69bsvUtj+f/aCiiJnOq/
uuwwbwmWEqMYzu7ypwnOOXj3xmNeQkNr8uo2CTsYC3lqbKvW2Ckmk9GtrC19Kjtac9qnamBbxNg/
HRZUrYeEDHlE5hC5vko7oF2fO99Aicr0z1kxw+bCH9+Ldqo2yYzHh2zvaEPR+3mMhbNzK+8xnweQ
yNJYw/HglHVeIwKg2aWsYVUXoApuXem1AvEmeD9958FGB2jSgSsKjSlnkQi2caP66ObDxyfd8EO8
Lr7qX0uv6dfCY2pTltKhoE5yu7R26E/THErnb0c8NOc4EkjPXP5KFxW4teivWHALZ1ohABORF+ZF
vrNrcZGcU79nq0JJENktZgIZmkvZI2iKux3A0WtgtvqOJWiDUrXfmA/IrZ/0aigDd2WrKtu0lvQ+
6IIJg5GsA4JW0VdUv/0KoZwLypVmUl/bZur29C/PKN9DK0NAKJXdPFPhEXqlaf2zRPQCxoVgCKyG
kto6hfjD3tI1jELpIF+4ftJNkdarkcWSHlzUOo5QB1xNe536vyMn6AA466tRuemVv4ZES6C3sLzS
aT89JaQXbeSAG9DN4zABPnii1tBCDowfDER/DMtqaploql+1iYEOm2doJLzz62TcWAwe+EyCiyRL
fFer1Nmh9DoSgWMexOND7r9TdTCGuQv51EVTeYxs421RrGJ9G0FNWtO+KdKPdJwwc/oNvDirrM0E
C+01OgyVieBuwO+jWr9eG5PQVwYsQmUMo9ka2Spt3wrtGBcrUNlucAHJ3aqOb/Qr/WhYEixCProY
Ug2yKvh2cEPodRQ40OL9SCvVocGDiv5cYTe3iSM2fGs54vRddotK97HqWYGCEQQeEbS6xQSPhEXm
qYOZIliDVlwifZkjQUhKu9ynbRaL59GxBHLf0sGfXNw7J/3n5PzsQTPVF/1wAbnV7xIK8xrbvli1
lftOVcm8h55gJyPQLSmSre57vNXVCW3OcNCdvTw1pmeu/YA8PqM17q2Xcq4E6mYTkvPETmvtYFAm
7EMBqfWbotLzxaKFLFTTyBu1DuDZohKvUWXZq5KpkZTHnibAwIiY7O0HC4sKvjQxywaTvCxaLtsm
QvRCahP8MVcQ1037ybVZkPXd6zffqjFwuNPK9RF+FaloV91stKEpuKB9A45XVwbvRDW8qAAYmBT5
9Lsbo5Vwrq0jZpo6lrcO+vGFHIJdjIx4nbSGeQ7KOwatalMvy5W77ITMQSK7JBYoT/ZFatDda5UI
SBLSI8YqI2SkvpuxkMBGUbryJv3hxaREeMHIKJTOZ3jyd6Pot4MizccjGQtq7BtdaXC06mwPIrWs
3MXbmxFW6jEpZvzi0EFqWdDy4FQ1+4AM70EQbuBwrrX5fEDOXHR5fpiy+mt2HBjITOEmGjAwGEof
9CivZt7/KyanXdsyYQRd6E/IVlbkdBieR38flOU3u29O4AS/5am4qEn5Yew/ytEHBEmQRUgAXDva
kVzIYqxU6GE1De2Mv4x9dbe0x5q0LEBCWXFiqzp2M++CkSQAvwcZ1WllH7BdxTYiWmL8vqKl0yvb
ctHReH+nYmEMoWImd42bH711sRcwbeQzh0B1aFPDurFuwuTsC/dH98lZZkCZCvQQGVPInrum2ukE
UoUzAkfSU0YN1I38h2qtgwWLfNq9kpYmnya2eqH/9/9IQPB4XJkoYPDbI4CJOmadmBMQvT7bWWM9
g7xeh0JdG1l0t0YOb3FVkErNUoZgE3WvcBGr1yK0Opik/FguvdqRCnBCKbBhwm1W/WjUfGcTWlbE
YZhazvWIySJKpLjabKe4BGIrs+4EtFh3gIGvRWK3jltrW7kQk6ZVEhqhlxNGZZYSsLS9bbgZKAiq
lrjzLyUq6NfCsgdE7GqFAB6gN8KV7FTxlm4z7Dx1/DJnxoGurW6TV/ZlYNDsBwKpR8r1Qn9p1rlR
fKpxNHf2Eo4WcFoOSsNS/cnabaB9F79ENN4amny9R8YTU9OOXsljN3LPt+iNNjKARljMeItn5KCs
ysKxLJ9wEGeIjDmpJcx6VfXxFkr2q6Auazsm/YvZz79o4vJWkioQYIbixk1hrgn+SDdx5vweCzPC
tF+/zfb45cZDTjAWkTllyxaPLFQW/rB12DnNMX8VRkqwlInFT0hn5ZsILh34SwqtwLAGUiGzGmES
AuHtQHflpjRBzXUyp8j4ZtIQYudklM+Z0Pme8DICYwB2trlbY/dAvtLnhI+M1E6CbC4pwJvOd1Sy
r3jj+ZcawNOvY7VpMv0vdyUnoTPW26aQ5N5Z6pqm/xbVNyHKvHpVtLxF2Kj4IPt303XHsNXGW1+Z
3iawxLyxcn2tl+qNfJd5M1vpjfRWrJM1cvupAaqgTC4E8iY/IHpkI4GMbWzickIy7U4giX9mcfZy
bjNBGeFaYL6w5+Lk2phkl9jdN5H5bUlhbeo/vWPhQU+s6Z7wJowKW4U937CKfuIaSWaEgVHpGg9T
+z2YyCIRAWe7zE5ONlGrqKDNckvkFnYHGuA38XeuF8rychmqbMmeZ26VJwFisgZ0vwR2FUNbPvee
sjYqLn4ZHdQAx6qH7IZ0Ldrqn+IWh5J4KIVN9LByKbeyQXVFFh40cWYTXKVJEip9DChDCV3UTT1Y
dPoXMwIPTLd1HSt7H2lEQQ5IaICz9K+ebltOKGyk9lSDrDqA8W5f3m0iS8fZc85dZW49ZzibAXIV
u+V11No+BUY+bCML23pdfy8DjvFuMtdg+n9JDHtGAj094ZbWYVeIzTRW8b7BjS51QJV8CtjuA7My
vjIz5WZ3t7qOJVnVx7wYmpVdXtsOEaJnT/jhWxJxyJzdjIIY3AIDkOwnPpA78nCuyLWBrXByWW0G
f1xrkoBgwMq3ia65GUR/5aFXExaCMSTeu04TgxaYUejw4jSMcanH5ZB6/dERTc4XzO5Dgu52Mern
xwrFQLR6VC/BZsT3EtMS+Wnq3paokqfpDwI1gfeF4LBeIUxwfRYyQzvbMjGNl14Vm0EWh1PgLi9k
kJEb4Xu/JNs1Cmxm/07zTMBGPCbu0iYqzyVtf3TweEO6r+eG/gSTDKmJ3D3Ln35enGq89amc96T9
7srSZ4qPQL2Rpa9oTPvqOtw6i4vLM5CUD0dYCsnT/RxMNFxkHm4YZIDNZpBgwERgMVpNN0nxH3Vn
sty8sl3pV3F4jltoMtFU2B6wJyVSFEW1E4Ra9D2QaJ6+Puicss+9UeEqTxxRE4b0S+JPEkBi595r
fWu4E9JaJOTyLBNhRisvjF7aDJF7TJO7M9F3A0GjqhITuk8caXrAx4Wmmxm47q0lAZSgFMaTheFx
rhXMsIS3ceyKusC8lj30FbpTEDnpYoloEzW4ziwhyYKPtOOcJ3CEKwlBExOx7YQcj67YdJ4IPU2x
9q0Nt3wJZGYsojlSUfj3bV7uaVLGO8LMbosxQZIzmkuNAduaDJ8MiThqPmYCTKelnHMgsTVT2HAL
wGIKQcDtvXCeNYltVzgvUvjusueEXMWG/aNnnrebjGSN9x3plUODTGZoEdKauJm+jPU1DLc91Jl8
Z2Ws+YRGYSJ3iq0z0C7LCXrYcKIt8HMi/C1DheGLPVKcYQbV2mpjzBaTKeZ/9NkJNHE++5iyt9jA
WaqEcfHM/BUDJk78GQ4aVeqsI99etEhRF1rCL9kTDj9mo3QONIjuqNFWDblXS0BXu6GmZ9xZlK9j
ejDr11KH21yZ5qbGYVRO6dUAX9dABlMOrljKJGOF8L+7CxypzYrHpbqolAYnuAQcXBlHq6hg5xYC
PGRFHhOg0WHJDmjRVNO0gGxrU0TH93FM+lBZz4okVIIM1vHvYiu+7Qy6b1TKpLpKphaMd9fVIK6S
LvTS0FOfUUr6UpXiSZgh7uIJbFBKp6CfbSUVsDK/dNjr2V+ou/st6bY1Cxd225I0x5vYQk1supiO
ndFEmTrU+oGZEGuoDI8VIeKK28RK6CBGYH3rNxgM6kqv9mGR9ys9rx6zUrDXQmDphNYjSDTOznHl
aeOSkFOGYrGFtMsJyUSL0MXCkqlsIOHF0LmHLrF+AKQeiqIEjjGiRLcFJ8JssVdJXy8Hu57Q5kBx
Cj5EDe4gnLxPdib+Rq/yp5R7I6OChi2ZlhPTLJCjIojuUA8Mlyns4xs2dTw4wUvPOruR3Wdqumwr
gpwCOsjuLEyUS8KOcvK/mOHrKwMjLeMg73XqlTz+PhhKbko5aLtapTfFhEM/9aGUjT3ZumaDE4Qf
M8u6m++nCyqx7WwHTqL6SHjMEQ6Qta0iLtIxqDZdYDyEmkZFlqN9c++52UXbfEiOsq12UkNdQXZd
w26MLenkfFVusvdS+ho5o/2lq/rrRHec3kx38BBc02vg+nRmSaVFY3wwuuymSdOtnEDUySlBPdA6
e2cQ3p5QTUTJAXa3Ad+5P9GDqhMvWzOeg27lsz0fQ0VtkX8OOR2rnFUxruwfHHWfOVTJWrJNMsbq
jndPYmeoQarxblM7tFe5K+JNMQa7sIp/OkbCHCnOaY8tFWqxD8/SKbItgKm16wOLI88ARuZnhT1t
W0QrStnqACbpWzrSe2jSTQdME0J6wL4rbTaG3TFgAu6v6tG/8svzFDIM95PnPINU8w4o5sCvqeRc
WWW7adVt2RTgCvIRnZoyLyqZDglWJTi7mDFFtol3GCTHw4SLmWiy6BCab4RjpbQ5inStPHRqeT/c
m6GPwbxzfFoqNpGyRcFH2UxiHURjhsK7BGMR+YRUzQ8Uc/Km0kYqQEKNFr2Ct/T7g3I8203Q3zjh
G+l5hb+26DUeMHeU1u73S9NW9S6Y5AYpAa9T6m+dtBvUGaFx8/sg++nPr/Cf/PlVHdPgXgROrm91
dx4E4oxgUGO0TnMzzQ+iHJub32/1tBm95e/3vz/xY6ktEMZBr29c41BkqXloCXWDyTN/+fuPrFPm
wbSscefVNKlN6R5+H0CZMD6244xAz3maPEu6N55ufo4ZNn2sV6jB+uPvwzAgu0QUwPdWt6+C3r21
8mxAmTgy9zL0265OuJv9PpSCr0ZvmxdJfWjRtRyZVrG7wWq7ahpob//xtHU2vYBpzohm5sn+49/N
7qkgbPaeiUFttReWgJFBSwDs1mSLLbQxvJVW1j+xQ3gqS3hjCYaZAbPMnRqSKTvIJAmPZhXckL2m
4TOU7ps+DLetQ9LvwkTVAQYj+MamgblThayvWtyswGU6d7zDYEdLE8xUWoW3qrvDuEaaAIT6PYFE
0x2xtfN20JCvbV3cwHO1vu2EkVOTja/II0Kc21N3R2Ih8hAgsBgTRHiTQ3ffR3EY3QRm8+dXv/8W
zP/2+xWCrHNTSGzCKDuf4J1sCsk7EU1WrSB4aQdFnPKCvpP1+PutBaeWCYlpPsocp8rvT3+/7drW
3vfp/eRY4boQSpyHWIi19FH+oeEdNqWS4yEwIFSYDbHHIov0jcEHe45Z5Ikhx+tl5S8dwdV3huWy
pZYhXlhnIEVe955rr/uJ8zT5aqW+vqEFwWcO5uSe1QiijIaApUBfVhpGvXd7HC5tp12LSDZbmdIa
DzzXumHvsfT0BCJJZVdscI0L9B/jrNWNcf7jK1CHtV3Vq9r0m5UXjeLiR8N4M7Tj1+93xOeBIB5L
G9eI+2RIUZxq39euRlVw2cTCPbhhpW9lJSHd4Dg61ty7Ar9uz78PFkZvQN52c5gIygRbkuG78rJr
6rbvudVE/DrfURgEa4j5+gbkGlE+U3n1xgE4mqXVpyrJqodJymOdmMmr5hrUEJ7x1Ce5tiSY2Hlt
Z24R9emzZBd9oHPgrkZI269eXDwmqGsuUTuZR+hQKVrY3pn8t14FOwp2k52S5m/cKYHWEKgP5iTQ
f63BZavc61trNB2uTpBtYAvaVYND/CXSONwtiu5ihKc7Tsw2XFkHG1NrE8RsY8QIi31nOm6DgVZE
ltnVtjEn5xji83RL6TVLHc9yxH09AeW86YvcO1kwrJFcJGLL3XeKeO4L7wfzwbhqhFPt/hvZ/J/D
//wsyrGOgrD9t+PD5vovf0fr/7e//7b54/vgu5iR+X/3zTpvCSK/777r8fLNNdb+27/w3H/+5v/r
D//k7V/H8vtf//lz5qPNz8Y0Of8rit8Bnf8//vr0f/7Z6T3jz9bpPz28p+r9q6j/8Y/+wPdrrvM3
jDXOHOYohGcaLjkcf/D7NU//GywIy5I2I0HJUImYAITfbUgAgPibEBLqv2VYuuCRqImm6H5/ZP2N
XbdleJ7uGsLUvf8Kvx+l6d8n+EgJjIqBtCF4Ul26rvsP/H5HTMNoTTYzC+VfW5F+4CSgufzsavap
yDinR1lbMGTME/ervfI5oRXhin7kGOCLUVDGAGXIp1x7ND5mqihkttTbNvQ705C9X6dVABliGOMp
LHEQlMAC6L8swh6vO1sG9EJTjOs96g697WjrGG3fmh0kQBe2d/GwSFL5JQ0HqZfnAL/xMZxb3lVz
/dfc/poEe7gG+fMCIMN1fgtWYXzmhr2IonyZYeZEj3JwjYpfKHkwEmcPJANgSW79lPCi1KYzwo/f
n3EjemTev4+IWMYQS/8oQQzbyR7vDENqp+vjVRqzVWgmtaxSDGcBq9AiLo2VKoqVSr2rO6gZcpJN
m7bmNSImM+3kfX5ZQwvpJQH6N03uNVUVXXfAy2ifCTh0r2aRfMQGtbajM24h7fmrm8I3hlHecuoI
eWPfvKiSBvsN3KYY8dSS5ttHOEM0p8yi5DPoXNWQvSqMOTZN1toJPzKI3AtIYHdmpa4ZH36tz8wm
OX36+XBLugcWbegMlO41JLXg2e4zcM2pAl2bxW9aJH5+/wVc/adWvFYKeXth6S8V50oWqEswmYex
AordZWJf4+2BEpSeZszqog1PsgPWpsU1Kt8YpmndtmvXwAna+7i8Q/0l85hpCe9SyPw0OBbxaJ2x
YTHU8Zk468qzJSIN/4tRxi0csWSt6/7ZKT45gVG7Z+I6Y/8MhP1miiYyjvvHOulxnMavlVsPdNvw
GmKW+HCwLPUdu+jeDWuMrf6qTKsE0dFwQUOoLzdE3dYnl89uofXtPhp3RuVqW8Mil0tjEpT47AAo
ZVnsi2ApSzrrNIfLxZjU2WnM+MB8TZzr6Ybpno/IGOElquRLL6hG5UTYb9FAmdQxj2GVT+fzPrFt
i2AKwYC9ABriJBdAV86NikcGOwhkJ8lcuupo2YRNHC5FwBAoAbZuyGATxeUPICfaCUVQr6UjXpVs
uGN6xmuKXmZNTDQYuRR9WakoKIrGekAstq9LbDg0kGOQuMYZ/wt6EciiHA/s0zUGotqFeEu9jLSX
3Yvn3sumkuuMS3Rp98/EfzwPbZQiYU/u4/IL8d1wF2rQsRh7YzI1YOsUZKO2Tfw6w6GR4Pv7iJm9
oyXZ3hD+ZRi9zww0nSqpTq3IQ9vsc8SzElAdPrmJYViYmis9jYt92WKRDPuj47/qeX/vmG74YBv9
eGzQIvBygvKW414vvQGEUhMEgrMfWbzvRQc1VdlNrubGYiEOvh+FR4J2Vxx1sqephbAOo2plJRpK
/cWY0mKHSwlcvcq++qhXG60p3JuuZ7BAKjIcWLlg2iBWGQKBnZIKSJkgyUOi/HTw9+2Kit6sBQPe
6ydoU3Hx2qoxW3VBcx3stD9kFWcDE6F6PiAyMp2HXC/pRzjyhnSPYVOpB1sVjBBV/4zV7s2xthDA
7iILHIqnsei2BTtEIuFe8wTU5fA2SvxWYxAglVnpEcTTFjYGM+h+1ZP2tgztfPYwXE0G3QOzQMy6
UzjVi5GoErbpiPg/iIhHRqyxiLlxYGw8iJa6KvfCRYHmuwM+G8Y/jHvppHvlsLOgkxEiM2/zcB+R
lSr5O2/XzZMbbLHu2vV1iXiwus8dWBlEai+EmX3pat4sGtWVvHaeDXtu2CjrIPz8MVbYfQ23vXej
c6DPBAQH4WZhZWrfBd8oWYl7Szf4pfGdWSfsmHDETPGjNfAqDfquou9ImSCYpJwdLwYDYeECyjNa
HFhO/mSHtGuImW9WRMK8okt5a1pJBoQcoOyWXbqi8wvwP43uSwn9i9gADwOi6nZlOkMRxiw8R6OG
63Gk4ARgycnJHWqjfcMd2urvCS9HMxNtYXoeJ5GLhwyXDMsCbcVKQK7rUs7RmfQxPIGlDg79mG6N
Yv49s1NLyzbOIeriFTInMY8OzrWnMVq2Dn2Fp32y3R9HNe1KpG5+kBlJCqGryi0x5Ymu341ifKiq
/NNGnGmaFXTjcocc1KaGzomAinyAK+10EhPjjhrJ1GlycaUaXnIna29cUp50mybrb4MSlFFcBjdw
kPMNCm5cgg7vqDik/VdpXlo0Xnsaj3S0QybOfTI+FI33Eg8apsBMhduuG1C9RuZlGpmfxqoqkKLY
xSVBe6LDelt1ACJU2p6ghT3aBg6qMKVjXloWpWucLu1Wm8PHmr2SWfrkkV/FgIy+UrJw6wrRW6Ho
bOPHsRyzuRm75M3zZL6r9fqnDspib3NTh2gE62GaMl6MtyY8IdxV7hBvyW1RQ5pvEBu91nHD2H+J
K/qBOd1Ga9ks9jg0yAzHlNi5WzVDx207ur3WNsLWIjnjEjvqEQMyOwtfW8et1pOJFhQtImEh0b4p
MYBEzXbU7K9Sp2b/LRIgcWoDQveh7Km+fQNd5IQ8IbqqNVxxucIkE5xyZumtjvgqAhnaD+OyQbuh
fONgGNWd3sDt0VYiPI+5y560PjHconIB0b/2B+shFZj6G0/etlzIK+YA+1F2t9I3GgAi4RuKiIm+
5kbFkbfz5gaJ6a2RG4S3fphvU9NcIvgiLo3+5+fQ9MaWIQG4XpWVF9OuSm7HtrGdpTMF0ZpFMct9
Nh0mkk0UoUj2G4h8KrjBK/acQKmiSey9TGx0FuWlbipuwgODGHM8olkCotI3NL0JVYKqRhGnuBW7
Q7Ny+mDdKnVTkfSznMm5NcBQot2XoVW0NKHpNmpBiAtLM4ElAS2dyY5wUIOMJnf2Cj2KeXur6asQ
gz0OKj/fjR2mcWba62GMNnOG7E+u7+wGrqjXN9W5t6H1+JSNqygJ4lWtIGJlmo15A0wQ1iZX64eb
DJmQQ05THxOUaTgVoAprY3Z4l9DvA71lVZGnoRyv9Cw9ct4w6Cn9Z05lZ142a1hi/4CcVN5lg3Hq
mNByoV260v+JcSprWfE6DQzpY3khrh4ACaCpJaCar0lCkqA4A+xAySHrbzfyb4auRjOdIpEwGAH1
kilIQBnLWAxUF1JOJuLjxWT+stIMbRFxc8IY8OG5auYyR/2WEfUa/9xN4UTPfQo1Sm/Qifmle6G/
toQQ0iyaTSIEAF6oVCJNP2v9iq5255v9l+FSrrsYsKmCGBLpxoMzynMYZtc4E1ssNyENT45BmNKY
CYxshxsqAFSxpBVK8iq08GWMt76PwXl2EbkHaW2tR+VtynY6Ejfy7SVPqriBT0uGiWkvNI0zPxHu
GoJasPCR5sYhgRIBgY3r3MSSojUp5srqCcjVYuK3EQ27zx2QrOjV0bALW6n7AGjqQ7gJkgxn5wHY
AMbjoEfZh2/Srk9ACO+6zDmpskDk6iaPtZvCV2EAMtNdsCOJXe7z4gP/B1jHpdbBKWFCXRSND0y5
CrNDlupHp7PVaTDIYgq4VR+MtpJMV9StEaq501/dmmmXHIgDfDdSxJ8czFVnp/cq6+urb3nlVpcs
rtIuX7xz7tT+IUBGzokzjDyFtlV181Q2oX0cLNEjsyz0bRK+NkGDkkcojXXcTA6aqm/ssLsHPr/R
DEQyA8cYjgEVVhk5+zRxrz7pa1QgtBwb9h1eQ1XFNQYBXx17v9+odNx1XnaTjeznuNDipeit5yLb
4m+GMdlHmGOt8XO2I/Sw6bDdsssCNEbNHugfBuLYVZlxMdB1ptToXVhcLkK1Ghke08Nl5mgKcoh1
rXzN3cI3WfnBoC8zVC1rLprHwjKZ6hbtSfjFvMbjR4yRLYi5+OOEb1aixblq9c6m7hGoq5L4Ndr2
Or7bldklHwVknoVhA/zBJcqNNmLEjPVeiNqjuMI4Wnusrrzx2DAb6g1KJ711r4mHwteoJDTRygNt
nn+7p4ZySAsYsY7V+xBiZeV3yRnCHzh/Eqpixmvkm0iLgIHWr33RIyqLPoKAbZ1dcgt3/EvasD38
/RuVahwHfjfDMwcICLeRzWC8DJLhpNNii1A5HcBHfJb5Jc2d6b42fHqeWJkjUixcRdiGlo40jDXy
7R1TX9tG8iGBBYNjULCkVWNs2l7gcW/7ZThvCXwGJZeOp1f6iNJSB1vPZPHMCCRbpyVeVg1LT5aY
CBSSlIM3PSIUde/7TNxmTOS2ugnipdUgG2TqbtLkypSt9VgqHXZjSUh5Oh7pk6wrVfBUbW6sOipb
RqSf7Bdgb47px+9+E889zjBuZJ758++fO0CIJ8QdcKGMED6hru8dwTmjurpd1wZCJ7hdD2UNPa4a
+0NDclqZ5wn70G0XdsNplGSwhKSNd8WFiXc/urNAk8k/hAOZ1kerZ+uOi3luEPr2UiCDPNQOqaXY
8Rej4TsbwljsFW08bqa9NZ6KHitM6NnJdrIDYCJgJ4wB2E4cvNij7h8c+1ZOqAxUMSqgstNhmFgw
Sx09VMSHE4z3+Hg6z1/n7L4sYRM9GtNpM4d1mMYfEWBEbr6XlJZF4XnXICiOhdl89fGX0fb2upxb
J1Ao7iSK9CLjlGHz1qxG5zZsAVbQjlpy30ZeqnPqNDYvwe+Js6nsWbIdbGIN11gReQt4yXscOiS4
cn67OggqctkBDHEsVqE/JLcBU+OooKfoYrHV3Cs5azQmQu06M6tou5ymnM6D6JE1kAYSUXyDqTZi
9wTPCnzTU969+/TDISB3Z+lnKF20GPcTLQvZzXfu+bqIDb4zQWPrrtzwmXUQDNwrFogT0/faH8Bo
cQnpJutI16QfTgPhFdg/Y994HxG3u+iGkheFSWFBCWSRtjRzoPfzZ+3yu1lof2oKx0tdedsEOdiG
eahapm74GQ7FvpslKQ5oID3uYLYLcRonA6SVgyAMjcUYP8+Z4PPJOZ+X+izgaIMWwf0uD/LNvCDC
/T4FSbypCmyAgc8mw2QXKAN6R5IR8mJ+KqB0Ry3jGsN89qFT4PzxcvzJZhsyr0q0d0qlrbO5SGKF
pWFBrsPoDpif4PbBBloMDruwWNAdAvbU0NfCLUrVUefxUiGBWcJe/hgdjXtOM2EYYs+do/QoQpec
kYC1sBxfMgPLxPzZaBZLnSleqpjhvJ6y5v4eDjG/5jy6is56r8gr/j0QVWNfDeRfNirHCuPJElec
tVAYwFrHefltmcUZT/f7+Y5zxwzVMY0rkaD7706DHC4xELU0Y46RECsWP3skGlhTfZ9GQ7pCajLt
UncAA4JDYS37AQ4isE+WMKoVPQE7qGv4urEw3zoDJ7E91ESDeNo1G2ckOgvk78JNLj0lmfq0HZpB
NSDShdrMh//3FjDYeP+xVWx+f9XChUJ+c3OmHIUQ2Dh7xMjjCjFawqiFjVGhE9XMPB+VtMiDHct5
w32ZvuR8mcC32siCZCYR0jITxMNZ+4qlFl2qgpQ/eFfdV+84LR6TkvvQXxrA5z+ST/8p77JzEeVt
86//bNEg/ktE8dxQtQxDOI5h6/rcwp1//pfkXLt2mjLwYblogrNmjHc9s+GZugnvH4AWc/n2M+KE
E4NzCiHYL36bhrhGr/Mr03JmyknwMi8C80UmvPTLbQ/FeBjy6lzFco+VBjMDZyXiw7md6WEpwiTp
okcQp9gyL+b/LcR6Dvf+443OYbR/viPp6qblmbZ0vH+IkhYaHF/GSBLOmX3K+oz6nc6YjD5aByDL
0L3YsJiWPQOP//yjNP9P/7Epdcb4pokozJrToP/yUZJIE41sgvgo62pTYBRLXXma28AgC9fE450E
y/K8ipAhAZ2RW37XEVU1RR8SghmOiFeL8gFmoR01T2HXIgDKvsVc3HRczWEQ7dy6WHW8cAYOH3PN
MFbcZAr79J+/Eevvg+z/+AQdXOTSICmXXvs/vBErFjoKdXy0vcmFN7/y+Rrvk+G+0eCcxR+lqu84
5/dVxOXrJCxhhHB/kCpJY4/SQ7A6RLyshrYumuINkabzEp+wAncWvd95kRuNz0lyzyxAKjojf2D9
70JICFbTuY4BLPhALAQtWeSfHEs8hx+/7/S/J7v5/8f5kOH+p+HO5/f6Pejex79Oh37/5M/xkCSP
mdGPIA2BnpELDeTfx0M2Ac/C4eQX+JIcS1hcdn+OhzTD+5uJ6s0C3Y8MwNJ1fvbnfEgzmTjproOT
RJqeLk3H+q9MiFi4/v4qtIW0bGt+LiRKumH9zqL+ehUCt/VUGDXB2jUdGkpli1uc7C1GW/SoC91Y
aB3iIMVdjvHtMtIR6Tb1udedU1zTL5ehuCmgW2S9fs5198T29jatu2Oo6zduCHbHTtPnUZYEh1ic
uXb71hlk8tFv0Yv+raWnSsPELreeQZ9MK55UWAC3RpfFThGCNYC3PkRPhutWIKQOXPFhRd2DsNBW
xJCOhF9+B5X5FLv+Xa+Jb+DTQdVA7emfbZGy8bJeUuKEmqnE/2Cghi6/TWL4IPmIh07hu5rizZA3
d0Ew0LMjHxIDE1gzP6MFNxQyXdXFHSreN1gVVIdNuMH7nCx9jaa0IvDD09w3N4RzTpuAG2bUL7PK
G/ikoPIxQ8J+nWH9dgi2jqDbWyi4waShqYpJ/2nNhtYfybsM2VzqlrPfENgV4JexLNXSFZiLGAjH
CbsTTB6vHojDeExeOsa+rcjiDfLpVdRPBLmEwVnoqP9q7Ch5YJvrrtoSTCkXpiy/LO279+XZ1yxk
9vZrN6KR13MM2i5mSc0i44L9axLU733r7+uwwpigPwdZcGOWgqRtpfXLrtC+NLgsjTmcCfbg4/O4
h9HpH4r42MrwZyjNd6vTX+Oa4bWK8Njbj+j8j3YSHiypPUjIqDSfF05mPyWafxS195pHzWul3VgD
bA7Zt5tmCg8aDoZlG6LMrBWdtsJ+hLuAgQn9mM8QzitGMjsHFvi+zojhUM+Vk6EkRlWiuwxW4t4Z
1hF0wsVUu3ehmjefcf6ie5C/4+nV9gw2Po1awIcDD8F5DHERjZmdIamC1mAqWhGy4pAxONikCn0r
+qsleZC3I+Tx3aRR1Uil3ecpqWI+NktOy6j2bK4CIMJViZ3c07r7QVQnU+8NvI0rQk9hNYjqtQCB
pqPKA6nujc9TEN5A1v80Euo1wCS0FjnChk3vsuo36cAlRzgYVp4l4Nj3YQCL5gT15xg7+gJQ9yGc
R6IqXEDiIONEWBcuop0xhI9tK56cqd9VvTr1TXIvIeD5ybifEv9J5OVjFPEMXtZAcgK/341oHI2A
qzSTXzDdEb1BTYg78INas68HzpLJjl58Rx7HilQ1/WsgbmIRdSvIE7d1bBGAxbCwde89wfCjLvFA
4/1dKsO6pLq6i7PhqwryDE7CprKcn7CWT2MhdljHHxlZ0eYualpxnrxJXPpftvkTTxpp6Q3We3Jj
3NS6Tlb0bMinwZ9WRmMx+8yHh6kJnySIKMP+Lrvp/jdEwqmdD1Jgq1U22BdEust0oInXI9ampdqS
Ko1e0zRfSPx9Iqcbe3KYfMWGtisM9W3l/ANBSo/9ZN8Ornwu8PlIs3qNBvNxoktputqNYXW7PjbQ
edCDba9aZn9awvluvKxbMD8iG80/kJFCD8Xqf3TtIfedLyRT/TaQ3OSTNrxGBfYdHDM4FBzorj5V
I8HUc3ALgzOsLXppzkowXAB0f+ecOaZwbnuDaG5dzAaNEdPhGhILTFD/mV5Si5fWDuIPZXbBzMGE
EZJKHRu+WFdZyDI0BnBUcujlUpy7YT7eP4nTXsYJIG9o4PgQqFbtB7vAGlFM8huR0Y/fvLu2uMd/
dkpYDxFvho8pvQTp+8jyNFDw/A+IkjFzOYcJPtLKBUMxut55iJp1K9VZOBZhZd6xRA3PvQfLvQlR
dPxEHLRvDPdsAW9BO7iw0L1C1qvuVO/1i/aFFhtZTcNRDOWltdVj2yDTrf3sMa4UbgjUU0hZq97d
5nThg9L/jvwRikf9PhhsPW2jPs5ADgr0ZUfrFQly8Fi+YkA/eW1WkiIpGogHVO0EZZCtbRKJKnrA
82b5DvqCE86AV98a7YOZip19P2TtTzK1n3FZjIvUEAPzAFw5OiBy07mz8+k5aCWwGK5EulDl0oDs
1fukuVvVTeiw0Bu1Rc/TyzYWJl4yO8aNZA432wqXhhIM43DIyMC9h+RA/4shLo2sjyQWn05T385H
rEIvtOjIaYk8UBQJEy1HzNNtuFgLFwV7g9UkTsu3DL7WQosk997sjLD/MRjsW3OIvsx0j5P7OTAG
AqDH/i3u6jOwXPQU92lpd0QRu89xkT+7JmLfeMD5onRxNLO11Znv+Hhv9FZ7ROD1rILmrqDP3KXJ
O2kJ3KESwYa4W6c+MzN4Athn9eiFhRKXb/bgOPJHuUycCu9C+Max0dpNHSc1MvQUeEb5iAqbUXN+
dHR8J4RgLEetOTBGXkQ2nWoD0wqtuKRbpPQwDLv/nELG+2FflwstTwET+ecA94wR0dhQPeZMq6rO
sHOwQaeEkrqVt/ICgF7GM4vwGXEx48NxtlwKuXNC81PDBNQ5E9vJjHS3MNDvZIVcvA4YpDlFcZAt
Bq8kyHC2du0jPodF63ww0WmgzaNGoEAp7NLd2AFiLC1gKUFIbaiGFYfIAuJT4HnBi3KL8nHIS4hB
RUnFUGW0vWNCEJv+JXN6pvyz955DKero01X0OEMYQFB+vjTNuRP0k5jp9uXSqo+jRa5KVY2XCuHh
cso1nIJMlajTOuyEb/QPf6AhoiEpUCxEGDYXnSo+NaNc2zqSCb09m3OKlG5C0HDjaM6sfOujEqJJ
CX2UUU+KhyHJGZDYWKKbasYZyJ1lONzonDOEJVrNdf3UzOVN/WkVr4FW3Hch5Q1pJfw1YS9DjtSn
Cc1D1IiPtEAZQ3PIGrjGXCioi0HmbFwfagZvWdnsnSJcTRnYdD/bmugTYW1+R2gw2wYQjzn3FccJ
eYXn26sg/PKh4KL4IInObK1FQGoUiadd658Ca1zzZ5+adC6pnT5B2PqaguE4OP4+aNhTqU8GYm9a
kL2qJnos+ncqUkjM9AQXbY86ZtDeRIHeQ5Mead3BU05Xa9D6q25Vu8keXwjfevTG6qw71QPs4KHK
3hOP1n59cbrmxWkkYx+7PMohPJAkEG/SSIE8KWZp7m1gAj3yw2DdRx24MpeEXDMG3uHl3NNz97YF
1q/IFQkQEkfqe85FqJPhpoK2rvfW3kuaLZ0x8iuihOtCHrqMvSNbxxxqrNwarcHoaXydvDldJbbO
ZnmyxbhrE2YjXo7LxzyScEEM7FCivjJu4Wc9uwYBt/pE1JU9YHZhKE2E+Ttm/be2g+9ZV9oD734Z
4x9eDIbqV1mGiiANP5j7HTPSRpZh/A6/8lpbVKm+6jeyUvd9Qsde6c59SJJBD2i7Aw4ipcusur1L
VXZ2bXkclH8fW+3Jb+xdlcyuLSK1/Rhe1GS16J2STwMMOrys6s2EBbLGpbIbHaAmrV49dU5XMj55
IB3yyVfuOWvMa42UCeIkl1o/PRo5pVyRDxc/Dt7sYWBFKMlTs+LHUcs/2Hh8otPdWIo59cOU1UxO
y6PHNe268JvDVlz6WEIaIGHJaO5DoHILocszzsRHPIh3kcBTA9mcyJ/eeg4U8NAw+CJB8TpIAfXp
rdJ9crLKW0iOycpL6ues1Pdhw3i1TtRr3CrY4GoLT2cF6OYhUO25tcyvNCrwuVa0W3C/V92IRrW+
9qFrrlOGSEMKj0hEYMyysdu3nY2bN0DHZDLCdAGNj34/rJ3IK89o1CefSTvKkVQnhlpvX4bkf5F0
XsttI1sU/SJUNTLwShKMoqicXlCSbCNndKOBr78Lc19YY8/YI4lg9wl7r03jANW3BRXm3lMjQxv1
+Igj36t4R7aQ6E+orZk1BrgF6wrFWRVThYeUmT2BnXMswSmK0OTOS69IC2FqjDFbwvwkQC2yyaOb
Kab0wSp6TeAHAOiZy5D9pUndlgiWN/iXcX9uESfWG7ZvMJK6ytgIYidkaZY7U+d5NNzHjsPPI3T2
wmz/htmaqe3MPrEyaG/8rPnX56w6qWLA/zjsKozFJc8kZIRcxWxPtdHdJ2QKY2/npfS5RvFuZF75
MC36c6ZTQ2qFP6MtoUDYsWQmDATC77o32AofNWkI4ItZEjup8erPxs/gBSyIspVtR6WCuAZGefs2
cb6e/Kp+LWYDP0ONDWIamf62XVvutSoRDzgGJmgp8NH7OIhS8EyBGYAtIKADP8sy+fIOLs+2T3OY
Oy4TnJok1J32uGonhCUHm1AyV/SvWW/lB8vAljlbpNgnzcytIOIJwV+H1TChEOXdGljmrpTfZTfg
hVwnjmaUVjFecIsw7DDuiXnptlhAD8zYCc2mvGfEDzmLPKGNpafxnE6duV9k+dxSjLJYeWSG8WTW
+o+BzozxNqBms/rIEvZ2IAxXZaPgjenlXo3eQ96b4EiItlGD43EK3IaQc0a6sG0RypgUjtQqJlG1
LTQEeUSmzicIpxbkW/pdNT+xxl3x6SQqA+7C9FIKlFGADl0Ps7eJZWEYvtmL/4lDLI5Ln2K5JHbY
rfnIDOgnQ81VE2ZZtnNH8MJBlqgdPHSfv6h+BNxnRqDhOOKE+1hqWuolVj/tQoU8h9xwaQM+fZCr
7I51GyKN4tPCgsVQ4sFrZ037PztRCokLvQ+Gxf0IGw5+d4lUdFQg3HmKyDy4unB6Nu1gPhdztkLc
Dm7RfbphRtpx+567XB2Gx/LKYWoCKgjRgrXPpykguoNyBbvVZu7Uv4VpXbSU3UFbGYmYSB2tKlnT
Hq0/5Boy0v5jmgTU5JgLy4kFfOOP7tb2+ydMlPWOrLyf2mZEgZ7oyRwIBeeBmM3ISoyz9obnYEYO
32T2Ka+uHZAh+GUBRVvD/QMdCF+5Ak7WmeDAkudSk0cQW98tx3/nlA8kfkObkZgNIhxZL8pCF9hD
f2od6wU4GGet+Sa6ONmnhfOylEFI+fg0Jou5GbUX3IQp/kF+9fB1JiRvkMW1Y/SJjg872G4BWQNM
A7mIx24PQzSuco5osBHePSCIBiqV7d21DQmRNj+NzjOvtUOng6qyjk5KCgrkVhx0yFpa2vd+D/CA
0RURpQ7CLzWjq6qAJE0sTRce+T1Vn4mIIvDA36evMlhOywhv2W2yoyrozOoWU9QydvXWEgRFWzGU
btA3IKDvJtYSm9Ka7oh8PjmkTpPvw1Cl5xMVj2SXWgGXgro3hiEgtoHTOQjF55RMvzMclj6sMWCb
qOAy1AMw6oldROVPBlDnv4tEPGH9BX7VXhavYsQiLJD/Czh7YsYjDC0nrKsECtSjg5Ry+ZMP4S/L
h12SQ20zW85uX5dPgYVMaQiSPch3DTkMjGLv/LGgxqXlNURyvjEDEqaqOlxBXtu5phTNa/Ftq8bn
bKYEHuLuMyaabTv3WH5nRQhC4xgUvHLFRzQBaGua0vX7mpP0r8GCT7WoXToDU5sx/aoazrLvgAJY
nVbACwgAhGBymehbpavpjCld3MqlFDWaY9fhtfcMSpbCGShglL93FeS6xCEUdJrlB7m3Gtx291NV
sOiLWYNfVvnTODKGEabzVAPqYL6NTaItjGkXjOYnyVw7NjXEKMDnwVu6kX0gIm0zHBmSORJleG/k
4r4RcK4F9TE/HJTEM/O9alGvhLDEcYjsV+Xv9uQ+c6lRM8kKPGkKCRw32Fbpt7iEhV251KmOlO++
NFju4X2vmadu/Vn8GQniwva3VukeOpohnRB1+neGDD6rjNglFaprNq0pjNjuNst9VzbfIxl8ZzHM
3+70K8L61Y2tr0IEj7hjz7YNce7QB92HTx6Cj4MGC2dG+FJHneOlSOdDu/hdKR0nIl9ei7HfswnP
MCeXz02+yyeWsqG0fsZJj0Tb/BqF+TkurRPBbbuy4lqFWfTsliJ4mbrIgJ9fWHuIb10EheIPAj5P
yT+xILMjsJl3Gkja/JzDjBEyVyDOG04s5FouXXPXNjujKuJTIdDz2eX9YpAtUtjFd1B0R3C0X9K6
KMHGuugxxbvWY43yYMiNi2XZv8n4asYh5ukRHYc7HO26u9B/kp69MeF5bkwnN6OeoK8WJdeePkVv
yoxAcmShNsnaLxj+91Qs8Zb47odF/Wsd4KZlN1yBghFzePJmk4Yd8FQMpYGsMKamnONbvNZUGWsK
JqEN5PbNnXNqBM3plLxMieNdRZ4FCOvITs3rbLor0WsU6Ci8OKyg8OizOcs+Sh3fpLUh9ILCACrB
DjNLeZImzR0hS9CVJ7IEsdLTTxcnoc3LYBcPo8ACqxyL54VTAaE5H96meneMjiBO3m2y8ahx0Gzj
quSW4qh+a3PnHAQSo1RgPbPdeZAShwE1hL/NX/zYrSCAGy9dzlLIYnAICqxmy4QuFRDaE6RmgKRS
Mkg3KM+c5MW3B8YhgAE3pKxc7G5iLoJ1AMYxjb32vnFckhjXG/tRoEMfPe6KdP6teNYbXaE3HcrX
zPc8qk5NoJ7+zUoYMLH7a9b2haTlDsEPOaOLmFEX9vGJJFRZ8AaPwFSK9jR5po8+5ArrsNvnwRhE
sy94V7nK27z7ZSDtbTjJ+51tGrfmfjmOyl6Vvc4CR4qioBxuAu8ASAF+x5h/04bYK2sCvWF7/xBH
L5uQQ4JYAUIDhx4SSazKHWfy8yhROeees5/EHOyGQtGQpf58CSEb4HFddnBvfLs/9E7xZ9YJljTB
50P6ubwXfPZac5FHr0fCMJTvsW3bu9wwiUFbgMV9tjoeLlUeHjS8Loe6DSYE87VcGrRIvBFL6iNo
87y9bMQd4ByY5tO9tuPhVDTWhXgGJgH4f6V+0b72dmzYb3AygE/HzRHdycWo0jfL+JekpH65Co6d
BOy6sUyK9iSdCdBMwnMwG/nJh6kcG/nEmJqaDfFGd3Mm96mSQfsHRMUFdAJGxsJ5r1TIkhB9v8yB
OYHj5g0jTsMluGHfECSDVAwhSteE74ME/7lmj8j1JG8hmxB/ncVwjSnC9lbK5n1J79vYkndLXurD
PGBFt9tziJfD0CSa1C6SjHBQSeS69uvcaGYaYjwb8SfeV7Cdk3AQ8RgfaV+Kc55W5AsVYD0JCU6D
B8ZwIS750GJDfowdfVmz10ZATnGIn3tq3WUXBEptjTeCGZz7qRn3gKSQWOqEOk8F7qFxgAlqGUd8
BgCj2d4tF99z6r2kLeSJSpUQEQtaUFteq6qKI2WMWFOtm+el8b1cKcnWrQwWDQKMcAjpHUmOZybX
Wv251hD98GneV6TqcIMqEET0qvshaUnxBm1Q5EM0yQJBtI/GI87I29Ir5HX1g4Rd+wvl/e9A9RRW
k8WZUaaXRfpfTta126E0b6FcGSKWKhFQI7W3h6e5GECbs1bceP1w5471WSQLmnJU3ZshK4DUmEG8
Q1BNwhQlsNkCMwNzHMTxiy+xyJMqSH0ZXlIF9GBGm8gst30bu3RrLsxeCj9lIgzmJi/qJ5GaJ78L
v4a+51H2Zmpqw7ymBdenhSgjTc4zyXuP/J/tZiETqGzcvXJ0VC1FhNnlxeU7PMAn/xcgulqBAyCo
pxyYQCNv/dh8OkiqMZAdUx0yYZP+kxkGu34M32OrOFmztyWKuWentsd2Bzs57/66cUEJPeYHf0Gp
zmbzRADTK1Bnjk63ZylRs/4OCdPEXeSzZA+TI8L0vdfHn8swXL2WVM5Qwh1t++ojJ1a7qMqZoByN
LcM9xnxxbPXuwZhv6nmN17UINa3Bmc6MCSp0J1tbx99KjZ9teL+0IPCYgzDFSsojiy5y2wwjjQSh
ZaCAhisXPwvPXq6JPshqy+AKb75BfEpdLbtWHmWu27Nu9R8LpH9Qgb+Zw/Zjrr7DNvuYHTvcORkh
cmMxHWXhvoXdA9vgAJnOz+gW/V4ZD4MLw6PtJxzm6WtWtiGwkng/eLm8tsP4KiaJJnB6KYcnRrEZ
Y67Bi7pOvBqN+Ov0xmOgus+lwuNQyf60DMtX0DrouirOT8FO1lMeqH/c0LPHLtNceVzjDH/DkEV7
7JR4C1J/BXIFUYnIj5qOTQ4aPCcBnpggYbJ8x2HmO3w5Puky1gTiZaQjZVwGJqcLvkCvbrVDfxUn
WKN8frwFYwNvEm+64+gN5pBaAyi5gH3gsYguC8y+7RX51qPjIM1yuuYWKueH4eqjhA+9WbphAdex
XBb7OC7JdPTM4CuciSke/UfElfLM2XS2rBbomu/+hsRW+oN/tDUj04k0zygm4sJw87s89IgtZcI0
lt42rDXZg6V5CELj7lx2FkuUFCN5h3FyqR8zDwCRZs+6EqO6sX0OE4UH0H8LF7o7tMPJzOGgwoEN
0vI5VDz07Ji3Yc94ga5FMsBIVWyxObYPaHEi5DiXyRf+ttdDuUOORIciuZ6bla7ZUBMZVoNMZO3G
ivzPVGM8cf+QDPie42FkJIYVe0zufcZQeUEHzl5hdrs/vqI8nBnbta76Jt7oLVeCOXGT3nDf/Nbw
7C2DJIfU7Qw+g99GSMRaHhIdaRrXypufzSL7oinaJ0l2cxKellb9xp3zYRj2kbJiVOa3h3tiM2IM
EpqlZrCuFYHxbQxvOHskq226Id/FcNM2DOLYjIXfE50bbMrbbGLPGizv00SfozqL48OkEupdiPD5
kCOTJ8ubePUsCgL/I/B6Lrb8JAkbBRegOrRz+Q02QLYlK++4VCsAnQEna/Qve+LwSyLbJi1hTSVt
edenYb34s7NbLL86foYq8cixnoTfVut/e2ZyG9w6iNqBtUeZPdh6AgjtKBTO4t9KWmk5bIh/wddV
HVFkpjvhlWbUmMYzTI/HQC76UiTZJ2b7CiI1SX3dWWSjEc1hiVBfymsyorKzwgPG/DsXKbhSy1el
ph8M8HhPrDsFVwmbdbojINOiJHQrrD/Tt8FSSue/5RDc00ca6lJlScaXiX9oach5SxJcJCnIbQOh
MgwCPIGOax1jtnCnJqHik79+ERYkqqBksIHYDCFbDimtO2zz73NS8OwkxrUQ/Z1lxZ+qct7nAKjg
WM43a7EZAPXy2HMSHGQ23roB8gzroA21rubR/s/7l+fmIbc77ibPXmtdrEytddJ9+Mjy8E6X/m6I
HfhjHjLmYbxPeFa288ioIcmCCwOXn15W51QWqzW/2hQG0StL/0TG44tHLl4wDi9hUz+TtaSPngyu
ftCe7Z6LccRQ5Qu+JbD4u7AvfixlEyyyEHdDFAQBBIDNe4ZhiA0d/dK5DLKtIXmRAzN5f65eDPhK
u1xwPrnygUyoE6PTZ0zP3a5PKq4/dn+9jZRlouoFZwky3Kb0yD6MwUAoWtd/Y1n/KqPd2ynDsgWF
9C7IyGhN8/gzpkTzVm4hVKKY3NcFGrMJY8dGHmBkJJQVWI6wzDLjy7g45t7762rWlUoWWL4euiDo
IjxTyJFd5tYjb6Cjtdr4TnCdJ0LqM5PzJPFJXoSBxpiD/YMdArpmKp1A5ysxG1C4qE/TjS9xmbLN
Ke4Ee0XXbuFPr0cY0xEUQJymfeqhAQy/2pDZgDBCkoGWCpYt7UGe3GBb/Db1X7kGdlt/SZ9iDG42
PDSx92jNnX5AWDxu9jqcYmZGxV/UMzAiXXlotbVpyvBUhzNzmFTfGyp4MWzxTC4WBJsVrOBRz5i+
v1EhH1cpWYyC4du0VjnuhBWe+EbLvTvo8zySbqKsNcLR8l+gNr901nwMaASZghB2SODRaIofBCDb
xSMEt+25/WsvIehniDrXaPbCweTQdc63m8h8W5myjSbXwV8wr2amRSj+DPKFZHqj17yoJcf6WUFn
sjM8dhPetUD4z0MmHmOk03t7mMpzMSAJ5vJ8dSk5mDR/LDO0qy7OX1EuMTttxbNp+7dg7D9SUb+X
Ki/ustzBBqyXq8b/uCcpZAH3Y19mRWa8DnjLyAOOYutgx+zebMtFgxswkOmr9hiYpCz2AqpRUt7q
rr4C9REbawDLAn8lGgWKnIp72ymksYpHXrijhwh6BGlapRURajlFbUYmqh7eIZoyq5sicnu/aBh5
+zwFjyzEEy8z24nI0SUZnbqWcB+/jhBc3cj6btlLBO8Zs0e2yhDbiVrCtE0sejoiSq+KwWKkxX7I
G70Ni01yIJ0KC4//kKmeSOnwOE3My+hlmq0BV4UnUZ1b5uHNIlHe5EtzRFAPs3tOQzTUrFY9/CfA
j3YF8TPl6rDDeHoKRuchWYbXZOSTllcmweYLhhO4u8y0sjaqGVjhWM1jH40HExPMK8/DbBkfQ5sl
ESvb0A9f7Cnwj/6+MZhJsrJyDkQjBh2PUQH3Cf6VvBjtsJ/y8IOm4GARtlHwp2JiNryS5Mi5Ah6f
N2QSzHkR5cwBTrCP2CNY77Ex9iRT6D9isu6Blt/I82EoHrqvg4pfRZ99WmS9ygrdnbMIkJ8loGj1
3HZE05ty/Agt8O/cMd/SuzjzAjy2vxqhkW9Ll9tj+ZdwPAj6ra1T/jo9AzgD0uex06D46vpPWBsp
idp9tbf43y+Jccctz3g4mz+sADBQukB17hxGpWxCC+MPcQY/nSP/NZXzMNXyDdJas3PhHuL6zZ/K
DBIEhICoFxju+0Hpi8CUuFqNGOHjNQ8TH4va4H4MyBd6nOKbqqZ/Dt2nBc/5NvPrZi1rWFBPD06I
Po0iCpbuqF7cpnoYtXOyM6TS2UL5k2XzTwoGH3qcfpwQnQwARza6bj4NHRCtzVzPR5DVFqvlikWw
bVDPo7uXbG6aX0JKjsEqpMtsA3SETyKEHdyqdp0KzP/wPayKGbwudXoZfFQV6WyHUagXNpZpyEDT
zxlNpeytmGuPvYtztfAe7aZlI5PA99IElf+XD5yCeQuzAKB8YQP2bI0tNLqdMQmBYoUqq6L72yD5
OgJhVHdAdyLL7p4RnacXK4nHXYI/aE8uLVEdtRllwvuqpcE23zHFRQiSq6YiMQ8xrYLhW+ZWu+4v
lVZ8TL4S2FaMBMEFcH8eqoZ5JTk+J1zTwABjgrMC4ukhfvxYBitW5jmPCefHUxGqfdoacr806bfv
X80mB+HhMZcNV5XJ6PpnQEn3/YyHbuzg5Uo9oUNq+wi52nOMxBoSM84tMTl7uGo+OqUW9aeJLKk0
SCkr1zO41KgOwBq0DfdgYuPKUoTBkY1iON3r5N/zk6EOa4pNjyFqF/jqOYjVx4D8FMdlzpoq47Hj
KJvYy7V3ve7eDNLpImOZb57Z/Ou6mFURu85xXWQwSe9r+xxKc1v6/rxNypEKqfhWSwgUwQRXwgwE
TAEgwn2QGvAn6uFfQ/lJ4MdjuBIYzFxdoa0Kn1+YA9LtNGOttbR2iEILC+Tg/TPRQO4AiGHQ9OQb
dJftsABu6plZccWgoGrQwGYppZFVcHRkoMcRbPK3Gt99+cI0GE+EwIaUBHS/2lzA5uGY9sBkUB8a
O4njCQSrV3BOraSThLUiBxqg0SDqMqx0bUiuejF3RwjE7AaseYiUZ5/LUhxnSsONaIIzp26ItzTH
m+Wkp9IbCIEoqfdSpKGexuXUBjKShC7FqQrvyLvMDq53rmuSNkDT3o8rHYRiPZoWaT/Hqi6f4STt
Y6OH1eDAW0iWj1wG+X1JXTAQMMZYMbGI3db9u8sdOg/hmxwcJjeZfacqcc2TOH0bYtHd2wlZifYD
9aJLi/WEK5MXf/lSGRGmbpcWR883yw+3jR+rsmLc1CVhJDoiHoTEGFfZrAUELooT5TAbXitmLO9M
893o3GxBquqIaKKArZDE0tkGLnFZ9RL21zhmkTy78N8G0hV3IacDXI85O1sjqXMs5M7MMRmyyrR8
dclyuged+jw5oniVY5k8dXkXdTrXIDjqed+BQnwFVVd/t36fvzAyWV5Vd8i7YnUeNdkDj8l9Eb4J
aXcvlr2IV52wXNR6fuI549u2blPZnzCUi6ifSVNyzVAfy3Sc2bAxwmcCJZtLq+3msnS45HHNL1Hj
zO1lWpL2Ylc4pck2kiyCHb7opcX31oeDsevW/8b3/Pby3z9JtEYgvv0HYuGHC9o0kkN8aIQuLrHL
fy8GhIKWwBp+nZBwvU24vbb94KMwPGUFsjXmluPlv9/476V1iHfMZ+za9tCweM88S148wD7/fylr
cK9NjSsnxDN2KdZ/m1u+d4pH1D1Lbt6MxiVMmL9l5wfcPoDtMqIcOsJ31n+L9Nq8Za4jbpQDT5CK
1JlYJwQ+8HMOQ5GLmxmP4oa23O1T4z5Z/8v/fiexPUJWEjgdIdR/r4B8okq/OPoiY3DTOcvNNO4W
K3fvyYJYbvXgjXgvmd4UEBRuE17Y25D55R3ZbkeHb5krVOR7Nt7JfUin79VaXm1ivvChFvj/ROwg
GFm5kTUsh87gC4qs1nvO2nC8xl2LsWyN+Ui8dQWHGBidsNk84mBuRnO4hkbMdDsdjOH630vPeo1l
cf6DaPEOUK46LVjDr/+9VOsfmFAzHFtP8/TM9b2aLMKLibclezTfdYNOr3Hj2kTmGTAyczaEeWhO
ZMnlJuK9nPWwbQ97i4N+o0HB7rBHQ2sY41jztMFEttYXxkA0jGaaR5bRBbtS010Zo4WmPalLdbUr
pa4eYulIOxwh1ty0e4Frn+PWl9d2fUnjFLSyhlaJp+4nx21/kNV3hrhgY5Xi08t79CduAYrOewgc
tcBqIr8ikYLJ4hLfKUaAwEwMEup7CAZoNzWhGhmoU3JhnnwxJk+waPcVeu77/37FWNe+apzJojq2
ufIeZO95D52few/QY3fz3TDmw42I3PAwzuxGwMdR4yUde3nR5U/sOA7sTN2daEsQcb1ynmn5xJ1v
xt+lhYRFhT3QFaei8AvZquCWKiHtTMnvQo2W++In9OBXF4vf3LkJlH+bwWWKogY7VYY0xgfZ7U4/
THKdI/1MTi6BOsrWvHL1mm+zTe7HaGv5APOthr437Mdcrm/V+JZRSj9l5kP2wIQ54DJma1E0040p
A53QKlQNFPI6IlIbmKYBmBQ11j8U0q8oTF23N54rjYQHYjnhLil0jsllL7WI+sPCnl5M1XHBzvVO
KJeECq7Ry1DXn1PfOHg+9oqWZdWPtj8zNTHNTsLw/y9lNx+VA3o0sPli1Wy8gId88yx+QebSh3R8
EmQdONcyh6rZqQ+nZdXr1cra4WND3ZDl5i8eZhnp9H0Z2PrEwVOMigS4AxjtISZ0WNuU9251rxKd
nJtU22dg6+lZ2Ves1jgLuIM2KmXfbObelfgI1ix4M3myKP2PLTfFyoR2EU2Cp21IHoevVJqPhuc9
VR6TJ8dBN2J39wVCAv54cGwU8hPf8XkCx5gHeIgC7AynKfhlgDeuKlz5WEBethOaLMPD/4z73dtU
FiCWUZA+1NXlwRDxndvR/eLup7BPtjJ1/7Wq02fCvJL7JZwPjllMcACTV526xh4X54fjaueQus6z
SUo4S/FvZo/JJTSQFFbqyKKN0IaqxzBW0xEU69cBXrQ4gA9dtgUF1LIUBEaNBMoJPidewqGuDZuw
lW5doY8AczOR76bQIAS9h57CwoAonIZcBanNx2me0Sa7313ITGUgqgOAR+KjQ0wgE/sZqZ2NuPYt
mZO1/1BZE3kaIcFIs7a8eFPFVB292xzs9ke11rir2Cc1hKG3hrslxwdyvW/xIK6kiWqkIEz87mQ3
sby6QvWPuqTb61umH8r5ZAOkD6kRqy0hA3E0VwmOC3ImZK+aUxV08JBdJJt2foSEXJBVIPkIUEgy
3hApEW/r9zaJ+ACsfroDdLmXfkmAaA2A3VKoyZKgv6uYIG/uW2KxHmbqp204Q+LCyN0+5OO+TnGW
63oVc+m/MQLwLQwYnkYkHdOMMME3WeA7icKUt1QHyJuRvRCq03kcphIQHkskGE7tvJ/H5B/By081
PyHkFiah44l7xV6P2y8d+hObpNzrHzO/so4Y0p+cpntwWxseA5+d/HPOk3BXyuEPFJckMlpyvCBP
ACll+gFBZEKqZsyR3ajpkDv2ETf7LSXtDtouUWtGAviuJd6ByzdtCmy/0mI+2LA6j8kGxBGbn0jy
KchOr9FPsRTKlgMSsq0lzz7cf4pfqHN1/sqcC3OA1/541pPpNj9Sc0q5lXWZPec4de1TIeS3P9kX
0Ab/bD8PdmlHBySC/sAGZd9XQKjRJGfIePweQ05+yYIE4nRxx3av2C1sLnNkAyvjEHd+V+1xGTBt
Z66DfsI/JsFXojVTt2DXzWwReloKS+Ch/U/4gW2IqhyZgKIXR4FwrATSelbpu2rdmtdg34uu/RoX
w9pVfEX4oo6L7V16EnjyibAJt58/oFwfRA4ffk72cSxfDXcVIqMSdzMWe5b9GijnUI3kQ3TdD46s
j2bVuA+jSTeQQL9yCwr9wvuL5AQlyoGMCHUo/YS9VKvSE735fexXh6Yh2aipjDvle1nUmePPiGCD
UWyQANaK7JhDqmnVnzw2y4vD8KRFtXrQkU4wu9TJSDDKBAyFJbHq9VOWiDMhcs3G6fpft9EPQ1m/
xF02HxBzKfwOsnmv3GBXfdscxySjyR9FsCL6rlVZbo7vha4PRmwNO9C9aAMDwrElo8uWvseMLScq
XfnRtqWBi7xmXaFTRGeasESFoUOSum1nxkvmIXUR3gFjFPI8AdggtNP9YBI4JlgnKAJMU10hjehr
AhQ0O61i5G1UZEa1zYPtYt0CK+RVSKpICogf4/65Q4/LuiZ5mOa/w9hlD834Utl5JKT7IrDwBgp6
R670JvD02xzgSgN9zJesUGS6PkNjP+ZZaiT5k4Pa4lYPGOjg7rZIm6Tw+bJqybNU/9pef0mzBRZV
0cK2WHB75NK+xIHEhTXuoNxfYJ3/E83gXZPGnndoBU9FN1SH0C0+oASnESEVX4GBUEEJe+OUqK8T
syeKzaUX7wF3eAsVMVHbVO62+OGkPnOJT1udI3CzSzAKo3835csrmVLWLlMgbswQrkxoTa+z81W0
KfFETfNKStNFJtZHazsrKb9+6yov8gbxmzz7VawO3Ywov+oVE4au3PsysLcosGNGvFaJfNowIlQQ
e/lsmaV3xzZ3VVvQlLLa4xCpUAcAiXzlmNxVRA5fZus1BHCNGNKot509pYxAEkI1CqaPSrD9Bf7N
7hrxBq1sRlARYmfdvQQ+M9uwFF88SOuO/sG07JexaB4qBmV5GdIyL325ZwCZ5N0+LrHOdQkRBf40
YIxnvBuEQX41kuZSpMsb45pHx2tXMZOikbGo52g+Edipr9DEwxkS42iyO9jk6WPqs8Wlt0QpicFv
SC5dEU/X1kySLYVovzJVNC0Uzq1u00j0Tti+5i0mbC7T7EKzGY/mt57NlqcYbXua08LHlefsvMki
21Ln+1jphRmzepwMfG9MgrOL4bQfZqYehDX7Gz0SaEZWz8kMsCcVs2XSiNjPJmalQ8MX14zvably
/ebnxSUIKEy6iHdpD/PIQ7bDTMZq67tY7m3k4yN1+At6mXerYaRptTBeyCftkybcdZX+IAuMVI3C
J8dtMV8B34Fuk2RoGim9cGICCzCgnywBqemImNpd50EtpifbeWO/Y12gt4u/nEIxfwmxvDDiW3Eg
QODxU7JdafqoLUhhNp6E6X6se0Q+7gcrZyrh/npKPY4Vfqmun09G4h1tFEVYWZDxtkijlpSEiDqr
i1vaaoz0wblfzfkt67y8vLMnx8b0xtKjVB8QfTAK90iKZ5L9wrh5gVnG4BWqJ0tqursaAU4SVDNj
z2ujmmfHZ8EX9HI+DkX6FYhkR3jvvHkegyI/r9zu3bEoEj5rmmHm0npkucUdLjnN99AzVyLPwCzD
I5wu60cbVpSRxXPUDbqTkaDk3azvZN3k931bngiKJtohm5ChA8lx+5KvPzK9ADVMhz3XMPQ7ETx8
BEAx+B3vQ+oE/bELPyFdc3KUHO3oum2eRNTIwkEwaBsfKLKpAHPCQzrHvvI84WcM+jWmwNq7o+RS
w7GCoxK9ulWw6S2GPQDVZZ9a3dHo600T2NeOWm+jjPDFm2fiphf/Dv13sl0sBFbBzCpscbZ9luFU
ddb0Tdjke80EwAWsEybZM1CQGxyBX7gNN86egVXOAodGBPPRVo9iQJtSU/+Tf41U5tZmtI5kcgCl
6iN//j933DhCr7xapbqRW/mKTyWMFiZieDJwC8Y4PJVZm5tJmHsU/EbU5Q5LwXGRzDgGDWEfnZJR
QiX06vhW5j2+ToVqlPaDRD2jO2uD4igujm1c4yy3bIKmBfFVBLKBj+ImwZSkrktAJdo3FC3FMp8I
B0cZVw0uccvxeWy2BUo8dmea2ACvh0DnPUJ7NrGeBtNhGYfjrAcoElP9OHrBwBSO4l1D6UmdMbkY
Ni///ZNwCzSbybDNuNrPqluIzMV0Fi3a/UdONXFoLFwvFV2oPzyaZd1AL+p7AvaQtdhueszlITQS
gXhjfAvi/7F3HjuaI2uSfSJekO4kndz+WkX8oUVuiJDUTi2ffg5z7qC7Bj09mP3UooAsZIUkXXxm
dqzGHiogCHuWr14bl+c25su4acxYvQL7mhrn1VfRtZuAGgYFvkWDbfW1Y5ROz66d7KtZu68tPk7U
0kreFi7dQ1ZQtJgB3sU0or7qbr5g71xu4Pxx6HuXRy8y97oy+InZIMVUaf76nOmvADHUswAS0m6G
KI1ezMgxz3E0vrlBThIl6l4dIyrPvWvSGM46syYuGFFt8LdhmJRyR3X6UUae8aJ6KEdNgP9mMXVn
4MyjZfhv2Qen+mvJzU6BYh4/00gfRktXSmj8yohDkSzIZTMO3fi8OjgppmITSxluZBZT6cvRAoXp
k3ZnKk4D1Jd0ZoRVO0xJMF+FIqFhXPcxNkuko7Yj4ZLykcYxfWTayK7X4Ph0nAJ4mxgTLOWQVqb2
ZGPJ2oSiNTacM04h/sKFqCoJLrFQWF1ubvRyxymm/FyZNAf20srXZm+KLSPYT0Dtb51feufQoBnb
e7dMKHZEA+4nLp6bRfXHGVcep9Ydd1mD8N3jxPLbK++lBRt04tCIpEilCkbk9MQtg2ZcagFhww9g
D9i60rzfdm11gSzMfjon2GwH68cGEXBt6bVtmSWyFjXPlK6xP7ibwkmuknospu32HiIZ7TfUJ4QO
XMasDHtG3D43KX4IgxW79BEV5ygjIwW8iNlilLwkprgdx9kj6jR1G9uaT63yfzrqX9czNSSY1kIe
mtkgbdsZ5jUkFDhUE9d13NFbZnyPRT7ANkv2jtXfJYPgyqKYrRQHP87OpcNjp7OYq6Yo33UCEgkH
hnkA6XRuGi4qbuDOBx7TYybkdKYkddc42ObayfsuJtTYsYMbiuhgz96LMeW7OEpm9gvW9tB6ddAD
Ma90w95R5hW9YTN3wzZCoyJhzyggzNTTTHPCLmk8fKOWetNpSnjBpwEYsNM2d9x58W/CNgDdDTVS
YRd1ukMGUBmgXdweTKjYioLVksAUeUSoWdgOk/KSRV6MszCWGzoa3+mZSulMaB7tNo+2KoPO48fl
Znab77LcJe30aVgVjUyUbXTphZvqXTSiQEyKg3ZjA7oMmCpCzGC84LZiExLao9hu5GJAFPKAAYfD
tF8tu0IjwQuKO0dFFJny5HsFEfXR0K9cvxtMvGR05/RU5g48DVFto2S4DnNOF1+uHztL9FsyIkTr
C+bzuVgTiiIpVUd3pWYIh1oASi+wN1LTZ55IKDnzQ+TaJ9jp7SGeq0sec/rxsqXxiJzCDg7oGRrJ
kTmiIN0LsMxp4FqF9fKx+IAykN9zGezs3JjXAaUKllMR1o5TqAd4/qPMxwntTz9MnoASwAHmxAPz
2c+WTvNFJpGPtYj1fsBCzFWetlI5JnCnkVCKzvhgMpAkRGTs5CZSnKFwR2zaEeqpjqFgaDhVTBAT
iOPDxS0wIlYQFsdF9Qx6/zc25Fnq/jiRuTq4Wzm1ADOqTG27cP42/KWOhTpltzjr3B0pheaRBPjQ
Z52GeU0/mDkHznloqwcns0YkVCzAU6Ow2Nq87UqxS2j3LLMyZiTzHC+CJuhh40RytKFPFR1+MM9B
F606D1uQESNh9FVzCOD9yt5ZG+XEDIGhP2NY0H3VdHE0Ji45hoCe8LTPkUh3QBkC9gyyeHGEE70s
KJHpAR44xOSzDhcdPHxoVzGlEEdyhBzWbHYDbFOYOZsXcFkW45vu2eHQSP4BJS0ylxgWb3TiOb98
9IgToLUz4HABv2CuQkoLOKob7scWwL8zxEhULJ7DcjsZHUHRQ3hw9dAfOCNxnHJckO8UsU+AuKHQ
l3ics0/aq9duhtrYudGEu4Atx7F2i7KxpqC43WqLlzwZ+BYsL59B9hvdkZ/sS43TDau899FVEj1N
0AhQksl98KiA7wb94Wf2N0e+5ygrn7qcetoRWWUla5yrA4zVsDCOsTmk27bhKhG1wRajFAEBFkIn
M9pLVFg1bqsKEokb7GGasVxWHzDxiI4paGbCcrCULn/UwfQ+TQTJg2wJDaBgxmYATXY1Y165sK/v
ig4tMIutYOOO+sG92iX7j9i5FUsToZUDB5McguImwkR+m0Xzt8UNEAV4/ohCLry7qaSNSRE13+JC
2ZgDSXQ9EUu0etTa2mDS4PjFhlCbXVXxLpFMR8ClcpuCeDBVbrDJlaNPbmJWF7/i3NoYjEBJX6/x
lDJwZa/AKEQA3cXdF+AjWEewd9FjzEPk0VhZ+rxyhRUxtooPObPedTKraItcjymIlbVcwHMjLugm
NB67HItQIchcFwZavxO1B0Wy1+094MWuIzZO2JK6In5kF6liPPQzOMaXtj0Fg7+I9stgaXTZ/gI3
Ovo9lV1GkcD5Q6LCdCYwhPHsdBiQyeSke++2WnRHrWAnMoZjhNJy/rElvv/E+tNEUUPJj97jtPvw
B2XTxAKXZKY6rYRgsY2bqgIXplDOp/wn0ubjpDiuk4F5ocwHcK0zGpAIY067NZnWBvbRTZrODuYi
smK2ccwvWs4EiCoksIqs16youyTS9eELYlx0OEb7vDeumVOeWpuFtvbYvKdklISt5xjHHU5Aw+TV
mNzxTzHGL41N8AeHdSMdfgG0JG2Ala3zLHS2vi8fRVdBG05eyg4PUaBiwgyuPe7DxOPSP6qHAN27
48KjLXbIpJk/LR9njVTjUcjGXvsYkTCiZw+JhNOmSjzJKeneKiDPrMx5LUSEGwuM8OAreijFAhlN
i59M2cPB6D9ZJcUtFmbe/DWAhmqdm/xAog8L/2vH5kE5QAO0yMGgYqCB9EkPOJOSYD0gxWMQeGAz
fK0FsZLCs37S0adBHB/GwPmRCzs86Tq8USk6P+exS8LQeJsmvBhVWt+MFox+rmGMatzueUz0IkTZ
4YGSx5/Bos1qbvaEh4qR4XEJifxcIdb5y/LfGtwdk+obQW/bc/LZWAy6AHNm+5FZiB0gjCfYFQAq
cfsNYY0Ax+ALZHUwAgN+Q+3/MS8C9nv1NkaGRLBoMdD6DVcc9enaVG0Wx2F0OBqlvxL25opQi8Lu
Zu5pnNY7u6U/YTFwDdWSguMYIqRz6gk5ro0hsLhEuCOx7Upv5lDuRskj7Oh2WGbGfNlmtTGdkMwJ
6hTMUgzII9OkOUweVSgwExgsuAliD6ex5SAdY6EqHWfai6UiE1yG6EiMtrwbvsfUMgS+tAL9+MPk
aWB4zZkbBquiJrvx78IhuEPPtEmn0/YhbAzgBjdu9OnmGI53lslJ31+6nGjAWweYVdkCs28V60uS
0SjUwy4jWiC2tr3M9kJSmuxnpquS8+DiQbJzf5WXvT4kdnlKpePvXMlF1oN1W7HRNFQXbMJhmRa0
4gVWPoisamT0BstmE+VMq5ftyx6tYp0Q8d/3HXnZuPWHE0vEIbckrr3lZaX+FXA0mUzV9fm2n/Mr
o9ADQbBna2SOZkTNbR269CX3yaYQ5gOlL3QsGs2dFwzv6jWq+2aLUe0Ej+GLV3ExKRRMI0peckbW
+N+HNxZfai0JUgdvLSN5qmuJA2C2+xXKP41jc1u1MaXMOrsFloZIpbClyRKRYDK3yqpBPzkFNF2f
xPcoovUQo1yPeDjmxnpwmi8vo02ktNmGMouRKUU3wS5Mrr4yDazcJcTQkYiXQpO+p44S/dMaL4Ve
HLZAZLAuiwfXTh1+ekBPgnLgTgdOUpl9uREbt1RvXUb2OAqwsHBMCPtTEXpsjdzMZcQZ3bP0YajT
D1rnZpIoNQceRnZZZ+DAJxS2doPpO6nMdyvt8Fl44tdjmrjKOxWt9aCfOlExYl6eXbsUsKciHe9j
aNEcGwzWd9HcNQksd7joDNktcaAJ4T1nET6HQXOnnK7izYioJiWNtB7mDJVsDn8CN6fGStB0Z4TP
uie50lNxgsNEvglbERGgO0IJHFGaNKpszH3WoElb1fgUpxgPGaOQY8uXWhA135Q2c0a6rtEsAmjg
gkds6LqL1nTJMHLmWD3eVbVtnisH+rx1bkXc3UtrSCAv0vZJQvFmaju2F4NHrrfr7lSOycYv9YpK
zOYSeUwtySi/yflt7kf4q8EG8IhcB7DoSBOx3oMRqpHgH/xMhNfcc/WGTCa3j0adWs2cbqB3+sAx
ge9mS09J9a5iwRvtQKWFJ8ZVy+HbtHKISfxcIOWM/XSjnJGLkw83OXVJV0mFRBmWB7w0/G4qxJ8g
w6pK1kEa37XGUtPaSb/zpYTVYpvJOo1KuYU2lN4pE0UlzSQteUl8W5b3jqmzG5mNP1k/zTuGbMgH
/WEY+ZUwETzF/l0UiuEgqvFimWN5VPGd4Y7fDC36RxbgbNsFVrK1Jx6CaVGbtDf6t618HRqpzoNd
fnPjDze2aI5GMSRbcqDqbnQt3ClNxLlSi+5GFyj8OeLJti3m/JaljvqjCqtG6bhnsiYN2Zhyx4P+
hHJqftRd+chbza8jfowKMn6g5CpCiuQS5MiwqjYNcTIoUV/xgvsbn5WubXMudio+uQJNqVTi2wV+
FrnesaWP9CQVXhynnYcbr6zsdSgHcW6LSxpF8lIN1HGqQp8kTXjN5O0graAbxxWnZ28B13TJsY8n
rCP1zp7ar2DAoZyM0Qd1TiQSqp1U8h40HYP32nvqiycH1FEAGGrVNuRCp3DexmF3Nfr+Hdf7l3Bn
/vfFvGPLJR+73L1H+Qo+n3eAR9se3vzYLLl8eV9Wk+/4dMzLaNXlbaZVxbOvbTLtc5dZgD+EiAEd
my975Fk7t2nTLrWjrKwB/2WTd9Ez/tOD3Qw/XShPDbs6OW6qCiFpr6xpoO2FOtqVRwUKbNm1roa7
yiIRbFjOQ1x1F44Lr7+4nV5ijN8lpsLOrnAy28GNFu22oTy7c+27KPXpp63IwtnzUy/MQ2WpQ+K6
MLAYYms/+h5bBTsKvg/1JQm9V/Rex4ROguhPq6v9/2eT/rfddZYHTfT/XF5391N3/+SS8tf/zSV1
vX9BHcWL5VqWFOQ7oJz+u7bOs/4lLc92TF/8xZKq/6itM8x/mZYAY8o/lgXX1DIlfXL/i0xqef+C
dKpw9Urlu/AU1P8bmfQfWGJX2p7tS0cJ8LoWQRVh/pMO7NH1Y/R46iC+mdYSNc9J8ZavRusyO9XV
KylUAq5GTAVPxYxUwqKuUuyqdUkoo0I7dBN7abK56JKrXtZ8GSFIFl13D6YhT3h/7zr1Jer8czRx
WIbdIwvWLyTUXdyRA+OyHxbibUb4XpGVbNdW5/rsMxhjcZRDdeH0qP2XHqmAqhOX3eYFmZnKanKm
GKp3tKg4TVmvte8kq81/+j3+FwxqwS/uPxGbXenChJX8Jnyi+v8FOFn7Vjga1HRhXM64bIw7I1dn
lK9zLxvKMEJ76duwzw6ZnXnEsF262yJuf0KNrhEG85KCDZBIhps+7VKyo9x1s+6LvVOdhuoU0oCw
a4XXYauh0SCBWSZEzehbG/+Xb8T6J0x7+UZ4TjzW9+Us49ju//Y7JgUVFxFDbELycAWs0r3Tpcg3
dTzds71yGs2x1Mk0CU8NKjFie0poc2sS5Pnvf6K++Mvt/g8Ktks9o7RslzcBBrZlW571z8ctxuI4
Z/hxsOjTDfLgms7wGg5yS7DzKWJBP0S23THHAsdBqzr97wlhX+SRdDu6/q3reGyxiQGXKJSXcdA4
SUwZdRtmnFRG1f6rylpn71lPnZ3JB9I6A41aNVm3bQtXzhidG6XrT3+M8kNTSXtDdVX9kgis2H59
0ZN5BZaJybf2yvWUeikhV9KhhEiPAb9lzg38qmMK15wiMndZqCmChZcCg4HLxnaU+Us/mydt18Hb
soLHH4un3AwcAwkgLJ/GjjiA5pqQgbp99rP6qyprb2t4TXIsmiWzkWabKgqw1qeRfwkVL0Xdg7Bs
j3PF5SfgKV1zA6kXLoPYpS6umdwTz+RAkRawalJ45gS3PQjPzGVK4EF326uZcFbQJh8jwJmbxnkk
uTM86WsUGNk5z7qPsVTxBV8EGUEKetbV/F6Td6bg2d3Cn2JQ73O9L9E4qrhb70PXiu+bAPwHqdUd
LYHXYASI4E3K32p2Kfa2vt8MZvrk4HXdeByT99pvKA/2HcIWWIVMvHm53X3QP1iQP6KvZJLOt8tc
kGMD0MmS38Tk5s3FaDNS4nT4rNpyvCl9F9gSaMetpryoQjLajSo9FnbF7D/LKZzNwNRVk3f2pvBY
GaH1UQ/cw6UzBJBT0n7rdTbhIhGDYmCGa1TBvE/LatzpMj23HaPmJHwik9wT6kr2Q4Pg2/TlixFb
7XbWOARDx+WmUbffBinwreoeWeDAlijXobYHux3dlGIJ0hgJfmKsR7zw07rLCbNnpX2N0BN20WK2
UCYjJsKP0R2Nt/3RtG/LDh8H+8FeVeR4jLl5pJv9ycsDhjdN8xp7zQNXTfSaICz3kLYsLg5kZGxh
wSw0/ePw1U7BZ6RJA4gJVJU3wK1pevehyRXd5rTO7KTf/iLZrmAyBJeMSS7akCmY9aW53gk9Ujqa
W7+8PX+ihG+4vwQ1yBIqkuq42WQEPDYVrtO9muA4/3WdYq4CbzyB3eKFqQHw7ZhQeNBWr0ub0V2I
xXttFjBWqabJ0E65W3YQXuca7wOyyltLm9UBdsF+TjFkyjkoT1HR4nET9k3cJ9aljOWHB/vxtvwu
Wt/cyM5I+W0a332EbWYGwFD59pXz7xsG4XM0kF5pShx8iLHOSi+cRN3IN8/KnhhL0UMhEgonS/+T
cM95bOSpcCISFBGxLMe1aGBj1Lmau+RJ6uRNJpwM0dnva3zY4Fv5hnLThvsWez9+wDG6gEOcQiW4
o+Lx3PcVHIx6esKahpegkuva6Jx7YfK8TVayb5JhTUJDXK12ukxYPDnEM/zqXWx9vvpNBkxWU3fJ
E+bVA4DkXa67XTjFUEQa9SxHwJ14nZjz8FFXMZlTPL8eEWF9bgOH1GBswDQa55okxfKqYuY45uIJ
M+W9Pcsb+FGCmjzcv2KJfozTGw6OecVZudvGUm+Woa9IEwPzdP7RNGqLFYdq7Ll7FdL7yuY6fO4i
nZ4wE75WhHwUAMaytj6CFEA0vtVoHdQ/mXD8ZfX5NE10/BmgrJF2hByEBS8D6sGY0cdsdWB8DHuG
AYE9FOoUdFKebx7FHAQkjQgyZv7iB9YlLgd/O3CX2JV5b+LMng4gzAAvt+VFm8OrSqgkK10jwLn3
3QmS7C7c6js9eg9uxMBuTBvMaiaqRzBJdeoIYVMpgiFIkN7NDA/w0phvHA+yd9Se+0Ebp8x0GWKl
7XlO1PL0J+YqQh/4IIxOLyv+QcYOhwCW3NYs2daT5jFPvPTNSIjAefdT3vtf+CzSdWcw6Y5mgyKW
pNl7oRdsy3ntcTggaF9cw8jDN1ThEBT+VY9fTml+euliIDd9ikKolDT823CS59m5x850jYQ30E7p
z/sgq1/mzOdbaqY/uGwDRoy8CJi9cSv2AdHEITp1fbi33ILCLlec3MJ9yZw025WjQXjHF+FelPKR
LC/DwSFhINuMr7O0xi2WLnfv35L3C3d9kX8YlVmyWGX4uwymtqJT7A6e90Xwefm+MKWLRrxPdkoD
gx7OcrKzu9RqzWOKW7FU9DjmyT7yU0o0Bg6ffEzcsXZPmbbLxMWLCMnQIT9fuIM/WLaRPsjlXxTf
RhKdIXIDvdF18e//PLQTWXYHd8nf/9HsjXqjCr5AIl24r7zy7u/fnXUfXrwGW1tjEtpQLy25/lt/
8uPn2q23SWoObxy0iYhooAdFy45NwE0eNJ3OpIvTajdPDmjKCesNBezIhxFtyVgnOZrco9w8qwZ6
wNA0w7Ea1UvgWtcqnFAQo77dA9l+o4vlOagDdzdGbrqFiElsvgWywXqQjsl71SGvB+C8xFD/ESp9
KlRhbSQRvJXOhwccUJsoxQZs2PWD6AoYo/Z3GdSvGGeCtS8154vwMWmIRtVWuy51fZrBL5KXIgsX
zYKdEk9u5xXZedQmLgiHIKlX3bWaQEw+KwUmuH2cJf1fHX2ZnZP8wAxj2ttoOPM/nUrNtZ9ACdeu
+cleCk7f++1VXSByv/A0JdtiAT1i2iGUkyHOsYZS4tet+zott45Nkag0kwz4CoXUXFBDN2Y1qzN5
Cus/RG9i7gHjp983+V2k6t9wXHL7efMNY2lPum1YT3i64wQNvCYgK+uhuxeDd48xqd5MtWFebJT0
WscxeP+43OuZb1LkDc9dVl5SkXYPvZc9hzVMjLJufp2G6J76rMuQzlJCDmTl8PBXzPFG9dX3ig0w
M+wbxKhPUknAJ6bsB/EZ6AYB8lVphgH1TkvFnZPCCUqwVSqzviNhQI1rQ5oWSCFG24chKj/9CIRr
MmbFkib+RgzVt2IoX1XaJjcjKnc2uPHOzYrvxMzKW7nELPuQ/0XFOUcDrzqGITNrITnjppiIy0xd
3br099kISKa1xBaO0X0rRkhvNQFLHtB5a9AViB/MOwHCnajLXM/lNY9y0vempHgT1+i6X5D3IsCv
WVNp21oxTsLYVzeDnJp97WafTdLt4sy56ylGAYAXLHc6BL52iGBOhYoDk9PrjdeZH1Eh0ScwX0po
coHDVGsglt4IC9pwa/4YlM2y4GKvdkt9W4TDqYZ9feO5OHqNUr/OVKF3RadujHHBBPrBYzOH1Iu5
e8fWwS4oBcMjUWCTDgsbu3uIPW8xyCduDkwsBXrtYBZJNApcmdvVIcycYO36VbrBEXpJyJHtbbeA
3Ti5R+owL/ycs4caOlKKaRMTa37q3Cq/piPiMWwGb9d4IHTcMHjLwk6cSFQJuMLppYYwQxlVdJkH
I954aIAJIEr0/fRhit091TMr28+rO1UlhwAqNoI1Vt1ZSX3yCWJYvh3u2qK/cuy8eqqNH+oqqm+F
H94SSdqhsBvHQqb9zjT0D0Ss9nZcYOOwbrjg9N4nfJ0zX/pLCSV/K2YLzSfT6H/FyqJ47JC0w3Mx
eksPE6C1ykKl1j4E76w7kloRd7MOXhg3QARRjK3M1DiXliM3WKbh4dJBTxk7jg2n0hY+ddC9RtIy
SlrKzDy7mtke4JLb3pnEJm6RVs17KYmnP0NBhyNZiuZecbCn6IOxXdxdfHY3VmEsvJMPD7xwDyku
Rkl3F+eIcl/89RIvNQXNCAxZe/EbJb/ob+50mHR2P5BVCmO/htfPTzVqhq+EIwEHdC57RC64p24c
FxZvAEXT7qJTOLcpTSXyzmjaP1m4LfHoS6GmHRVerHzJrafQdwq8lhIUZZzzcZh4b9hONqxhdG+o
q9mMi5pGx+Yof5re+NMk+VnM2S0iJHaFnMOaKKBAANv+DeQ9DyURjRzAlsELtqtGk/NsDsCyiY8J
H2tVxOHLuIwlOMdgR3M+giC7UoV10H03wYgsfqzmMaOz3sHFJES8tbxkCQwfzQq1j9KnD58bNwt1
RaR6nmiMG8BUGNO+k+VLrI21A9SDdM0qNsEpSgKJMNHbF/zn4dXj9dLF0XPEKyMmeF/L70yw4tvo
XSK0gDxaYHBijmFAKjrc+zNNGIvEAl+xf49FN6/wxZm7imY0/Mj3EUxGv3E/dBNeocM8yjS9cUX2
5IAiCBz/lijHJomqY5eJB8doUHet9yxl0jj40ES9FIaJODajfGwd1JPOLPFrQvaLExoxdMjlFIgc
laNPzLSSjeHneyO3n6hgJT9qLTB1fLZc2mWMOSlOOsKM2RPC472Q5tJCTJNGzE2/wPGaubdhUOI+
jT8Cp3qkJCJemU11DWv+wugSMOLb2EhOpfhTbsc2ZUBNUYDn7hsn+xL0r1uUrJnGj5k6kCoToqNB
bMMhIBs9lpTJzrjhKUbI5zvbIsCeEQpvujvD85NjgoKXx+2FEqpj4hqEzcqWvhWOkijShxlrDZPw
BNm8Vd1HZztHQPe7EujcHm85WzImfUwf3QFnLSR3nCqBulRVQdm8Nm5gQXgh8OAqlayDcIJkGOtt
ldE0zukMUwB0DEAgfwK3BDELYMobaCJpYYFYnglzyMP/Mc/EdItrAkYrHYZt2kD5n3F+t1ly7/DQ
mT7ZpuArbSGtBL7i1GrPOGiRh8EsYENMHZqARixSiMnrMq5ZACXUERMuBbQ5WJz6KFtexMwwQJPC
X2txxHbBheJ0RQKmBIme702w2buyc3dZWnGtJwGnh/3Q1Rwc7XLtlsnezHtv0zsw/KVFwwoCpu2X
zdqJFnUmbLaC4CT6BaGfNNzX3fg1zNVbwMlNtVW19ZlcgHi3K/wfR8AcH/SLVohCQbyVNoTCfuJg
638b/XDEqhqgL9R0L5darDtv2kfMQ/l5eAxWfJwrhfsWRSXcCyWeyUscfLP4NfvqtU8n3Nu5ejGV
9Tsn42sBsT/kTraLeuPLW4zzo3XpMoIJVAltwBh264RGvbAq+n0+e9TCOveVtXSkKvOPhnhUldrn
+IuHu3IBumtgG1M9PQhatXF5YlGY0ltljX96N/sJWmY5hS2ex56YimfetWopDrG/MP5Dqp9x/pDA
J7uk3V1tF49u9T1wuQB/vJBeEHcH6aZQeaA/VvOjndcBBQggcizvmviHBW7/UA1Qh+N+gzUKcjpk
Lcfopo0Os1OINSmkv5roETEDZnJ6kx2TyXmfVCP3mopNKZJN3+iaqz1GLyfIaK3Ev1+7BjEkuCFF
GlirwkhpzOGBIqC2mTzrN66BqFTgpEnqJI9VmKrnAP2milzcUzxnz1bz6nZA9urJaPeOVzTPNp+b
XXN6yFOvfjZtdUpVbd3NEUpSWZTRKZP+e14X/k3ipxGQ2QLEwtw6p79/tCZdbjoH1+HfPzYgiHax
WRzjUQERzL35uVKA5WVDsitCc1JCDh8FBloxUYQpRLeF+OWt7drxUWvKi4TtRrwrtgkeq/zdYqHz
Cj99DUqrPCcTeEx8k/n7iEHFUA4r2yRKBhuoooHrq+cujs91JJgp+PGbwldB/x4T7i4r3lPTCgii
GPmuH6R+L1OXCGvkPlBRvEfNb8+DXoiGy2dVi5oq48I4pbExv/oWXbKlftfwqWjEg5/hdQDrB8cb
3qmgeBStaz7MRqpvcT4Rs7Gt7snOm1OS+xTf9H17iXvHexoAueXk6S9RG5PeFGZzmEX8YI3Oo+F1
HDsm+y2Iw5Mle+9xcM3wDD6E5Albu1OPtzHssceKWBQOtynaWlgsQK93IYQrm7WlYniji3S5L+pD
C+Eei75I3wezee4ny79ncecQLLzPOGU3+vtXA0oXVjNhJZ9o+SkyohHzrj5Wsmj+JE0KpqzEEar1
tp67CcoMxtxBDcmxqoxVDvnkBY3dPROUndkKg/gdERSzf25w01NJfKCEloobhcLJOdzh1gtLDKJr
bWXWeZ5juE+NU22i8mtAGVzDzyvWs1+8dPHU8W6oD9slgsGneXK7LFqekJs5oWY+GVPCf01yaQzM
wbG7ZqrMkAbn4Zr0/LCaJMBs+q5OcR8+en0H/yKtfq1govxW9Zs5ETNfX/4oPHPca90jo4S/eoZ4
ZREAdkJVXqlXMUd9bycFwAmKLjDDhkj8uZaXhKMEI0J4q4E3yT1x8hLUdQTXI+2emP5iEjL77tEK
feomveKcNc3tpIdPA7Vp25DKUwAE2tllXusevLI7Aci6pvDOCFZ6B8OGPmL5/Z8+wcmkkj6+gbJG
n5fSO2vK8CJmFMq5jX30I+Mn7NZ+bJFdyDExai0hLdBgk9IQhifHhKiDNjvZSm6nDhNuCPXrAKnw
dYyqeG8nySbNTPPZmqZjDzfMJhWwqWfoHdbilMuV1R2jjJGptBRBYkxyTe2+hHFxa0hkVpe3cJuL
8tqF5HgZfAb7bIr/cA5+x/E1PPW0Novc/BPVg3fsYoeTcQ3GzWcBpcaHHEwendqWvqjZf8yWU1NY
ghIIrXjH5GgAVGEOx4IQGmfQ4Bpq7lua4vFNGBIrpozE2CTg/sHeLH3Iwj94Gb0/K1W47WlmEufU
Kj86dTqfnCXHbftMz0uOmvHADkPSGkXbgFEJ1ScLj025hH6JSrih80YGftq0tcFGHaY3UgfJHkzh
ArKH8nkyEz/Z2X73ZKjfzj7r2PXJUfFpirSdTxnz6bDTDr6JhaWeG1Zxah0nyhbba7QfrPYqBsmP
ngRJQcPVCROyD64rHoF3xRlznZQylCo4mXMzbZkAoxfBGmUwVh05CYkT+hsJpeVfrWaZpdkIJQBJ
Sy5fW2OnxalYPuf//KOBfkCRjI1P3fUOWOQ3BmjUvTtMV9X2l3bI81VYJ+O6p9sXWYTX5eBxWh+n
aFebRXnLMbFDIrrPdfKdDx/EkRVZWoCGXd3cFuDxiIfgRKcudJV8p5orhpfp6jYIar53KPecoQl0
ZrODWdh5CfLhkdwTvEgLfT+WSq9MhzmCb8LInbrmXT/2WVGTyVfwiYZhI5RTQk0w9lT3spa2pVrn
OvZWjpyOaDs0pDbTK55DcAUhbKx87K5x8y0s99lhLBmWDGxY2uDl1lvOwc9+qn9yj3AcAJ4Poirt
FjP9fedRcyd0c2LCw+VhgdURS2KQjZdzVQPWwFdgQy/rMFK6I8fWwRj+B1Hntdw4si3RL0IEvHml
Aa0oylESXxCtloQCUDAFD3z9Xeg5EfflRE/PnDYkUCZ35spzMBO8JPoMep9QefpO8w9UedP47c38
oUceBsskf+ys3SufxrosLsFna9yLabnbO71OBouUPV6bNiAe7b/KpfGlmPwH6gP67VibByYzuD1F
nO4D4eEqHw28yGqCsoLqux1Ew6s35bsmTl9nWsDO87S4IPwRKbQ1sEYyA1DW+EPGIz6xG5H6DHbK
SfInskcAM9NXUy9O9myaJ4fPj1ApUY06BJkw71odJ8rYYtcQEQENB7pGGVeE6LIcK3vbL/IX8HC9
t7dGpzlbXwFL6/D3ri5UVkdPI3PG2cDt1bdALOvldGw3LsfmTKMWAdsjaqe9TqKBJzwoqcKxiCik
/j7zYa/PuQHlq52sZxAVayYB3NU7O6x9mxBa7v4U/XMyaPkuKes6bDCMB5bCwFy/4bAxQzA8gWcd
zSnMc7s/AUqgVjqejwNHrEqT6nVOxJO+0CUIEQENR+xuPZs9tRMbRWXcalZ0h3lksi25jOnBQTOw
fcl02jBS9znIyEKOlnyyGdU7dwwkvQDkVpfoHxOE3yiTxTvPfpDnHwY1OuBOiWDjT5ouln+hVa1Y
qukwoqUrmdrdzqmHXxkv4R8xbOO5E4tr3TkqZCXgd9R39xi2BprGfEDki0E834tOu0c1i3lboA05
VUE/8Kjka00MMtUAqn+mNEBszIyBCmXTi783hI20p6b3XCe9sWX9ajZuSYzEUkS98yR9i7j5EgJg
1hKREgGHTHCZe8wv7tKzm1Qselm0M4ta303FyFr27+faPi4XWOB4qM1HKo05kP77qXr5+X8/ShqJ
8oWdM/ORbv79vFb2xfH//5FNjYkqGswqMvKCcAg1af/98N9/qAzSMPpgDxuXyeD//s1/PwTscnL9
JNllpeQ7Bk2ZH8vBgLe5/Ijl+o/dpI9OGeu70pwfhKYV+2kmfd0Xbf7QSpKTY8v6g9ATUirL+8jh
ocrpkdGGZkCmzKB9ESZ3oyHeFbX25Q6kYSybsAYB+SdIwqCcXOe5IzFFG/Y19/0pJKPKkDSef6q8
26muzXiV6L+KW9/BTGvxRxEezAdvevEBpFC/vKU4nS0J8gpPGDlhE1mJSAsRKMvpHl0lk0OnjA+J
ueFsRvpPxQEQth7pTS0wfsxotrZ5TcDMo92y4kzJA3i1Bq85D7gIO5tgxah6GihwygezwiaeegSW
LB1delI7Pxuh9/UrFwDhSlGIhZBnJsxfCV1E1g8JjGhtkjfYQPIONolWJW9mpmNHVn8Cz95z1Ys2
MwJT4MvhxI5+NTuh2JfmjTfrHjUCNfx8i1G0is7con2OHqaz5rFFO3G6ni4NzjSc2pjqcXZcFc5S
N4gFDjy7+A50vQ6r6VxybDpN7fgX/9ByBCy+goLHFkfMc1J7EFVzov519U566ojBmF+1x69NLDfY
4bF5DZoCs0syk82OuEnVYyD3AixOMoh1Sc1H54/bCLDlf89uZY7/e3b5/7qHBtv08vj/96gvD/H/
P+FzEA+hqyNZLI+02TQ8//8e7H//Q5Y/ov3LtDiqzQEmCGN6yn19b6R6tW0quUfnANs7qWhrGqAK
RJNs8O+2mwZwJ7EUrkmmNihaBayD6OaZRHxx0dvoTwMp6eiBClnBWEZYsfU5rKJ0b3gsXm458FYg
7Fz8DOj7hECxtcUML12bvklh9zCHbIZDvfpt1DctKoCM4BTilyiQyrnVT25oWSyq4CK51yZ4+vzK
ukEeI9xbmH4oC+Ovagp9C6rw7ygIHdMxs3ADov0w8SwOyfTQMWiC7Nk8t50New/cGPODqg+1erjl
5gwpR/JxTwOYgMzQ0UyrBqVAo8lFqvmqeQseSJ/zTZO0z05/7dIvxD4J2g0mGglGezBsBhl994Dn
9SBZjDeRVRGou4ugUOsU2utG7yStbdmwNhoiTN6FMIXYxkKOx9Hee1DxV7xRL4M/aseIgVjYdz1F
Z1LcPGuOoSHjzLGBKuGMYVxL3OGNmkaYE1Ci4AX6vB1xWpIt99etRsoxNoycDBrcOgwfDL7qraOy
LlRgXSoMirc8PlAL6NYu0bTRW2kDB2zmgEmzsnvdwGaBHqnziYDUCdEEuaIFxQ85pIicZ3pjbfaP
Tcm01xvZEyl/8HTS/gVyb2ip3CH/StK5pBZsKrFJzPOowZgrv1ITWlQxJyZDm45zmMl0rPTZsdku
cwHWjCiGzxjOn0Y+VhL3mI4PGumtVdqnI1EMB0m7sgjfGP2WaiSeTzuH5ZKZxGgAeoxTcWZV/W6H
iMlunNIjS9fN7N6599V8DRt/cAhhmtENaUOFokELapwyXZc8CKFVibeUMmFEAjK7ss3SkAL4Yl/Z
GdVYQxfS12Vm8atNGm0XlQPdM5V7BJfMuSyy+TLLogxTethWpZXsCaGLbdZikAd5AzRholajM35I
R1qdAV4Bx/whLcTvzN0gMVKWpii7Vb5XnCbunpGh2l0S0XXXE6vfgAIRuxri4Wq2509mGfJa0NWc
V35+1AUgVwfgXNWK4SDRMfI++nF88LS98YzV/HUUE9MrlJrWJSo5GDODQb5fUg8EJ4P51fPQYiV9
PA2ngzySzyYouR3uN4BPExtEo3asfB53SaarEsb3Lu9cGroLfPjREijHnGoSLIie5PKs6nDkzWp+
YVPkopSONIAtWMNU0h5unok5+QcjlwsqPWFGFAQ3H0eENSxZfm9+aur5VIHUgNEmNtSTEfIhlRh7
bbYxY3+BxJtbD9MMXQgUak2lsfXzl9Q2ZNgkEU/MhOCvSj430/rhYHCiLhj2kBIXjRkuAbkZSwE2
eib555lNjQ7NctNH0gibIIN7jlvbmXDsxeaoryA0OHuN32vU2/F5JkrWNyMuDtumex3rsDG7S0MZ
GUXOy7+l/pGmWvzEGXhLnG7pFuVkZgS8D1AbXPBvXbMVUEyzOdnw7KVYqHhFalV3ONIX0ErWG0uE
DyiSq08rzemnkxPMMf1r42dgS49HQMPOPxJaHluypfXcuIwKBpBKVX1KJWMsDKXEt6jbVFiTWlN9
2dgWlf5Hh3g4ZdVbQMBjNftE8EqUFJErZG1BvGwW08tEZWFVI046iVvvWQitMKUuZ9vgfWozUE8j
vUgbyVqyQMsTL4AKN9FgwvCZ9gmL2oGJglE9mo39mMbeeoLqH2rRPwQSvMyo/fAHUlmM72lWm+Fv
I+DvXZ9WbGPL/OzB96K/aQ0EWepYRf3gpylJPuom1qyoPjkNXb9IXUsBsjplDkKzwII31QFh0J4k
+wgxzq64DNGPpogZcpGViJvCHwg8OZiRYLB4YGT2cwanEyLYZBkuygpyxVx/2jhyzC74iimIjRL6
8hgTGVjeaFYVy10C3jGNWzo1uv3L6MLe4xtUDFLMj9gD+mJwTqYjqdo19Kjznsi1sh1g7LqprRMX
fPLAzqAGDyV9cP/QQmqeTN4TaqFQKFgdLfZ1JDXoWrI59IHYNWo2UIVyYrWVmtD0aS2orY6uUD7Q
eiZoPbHFtwzzDK7LS+ceOyQKkcaZMQIguG6ZdzcY8Rh6pP2h9e1fUArGkS6lnML2VW9c/KVAyWCc
vLOX/57n8DhFOk0tgmK2ob8bdnLtTW0DdOmt5W2DNE0BU1bSx2G7uMxSHfeEwWiW7CHFVfDvRuYI
OmRt23ipTPQyHsDQkjOsNtxdtVW0+74ufPht8jUf+xNMLMlM2x4oXT2JOvm1qojRb8Ebhx9KrE3C
d/TEE0casLEy+Eu3bCiv4O+1HeVgxDG51zAiYkA9iucJwEpGYRKwiYIFt9T3RL6LUPk5JjwYgcI0
3sead17oqX8mRnFuoZ6v4jj/6HTqWzGkPXZGHIX8QmQQZfRWD7T+AacFdhafkd7lVusSbBPsqZ3L
pHpoJFCYiishchCh0Zwf1fne6ZL3sSqxDvraA2LWaR4KiP5pBmR0EuueG+9Gn4qNTnByGSrid25J
gDGA3xKGG55aag8oysZLpc+HjnJJbD9nNWUA9B02EE1uUyt/Gyu1gez65dioQho1HWYev3cmraK2
RwMakTDWJld+c5hJn/usNdcmbXib2o/8lQmFojF6b13A99xSlZxsrOkdEuepzpo1PP0Ps0pe6ZMe
AKjklPqlr0PHkbZgkXjrbV/CEAPWBltE7UjMPNAxunLZQpvCZlvlhctGquo9jkoisN9yI95wAIvg
7uah7Jz2YigQbBwyuTjQNmB57UfpvgLt/sqzjgYES9uQzt0MaEItctVRNBtTIb9QeclwZLblbaz1
/mSZ0WHyKAKLBpP75jQSosZBJGdGtmWGXddp9qZFs2jRJPjdoE8zWZrCrmQ0h+byrdsdWDc1PpYD
gWP6gXwESmjdbtl+Z05jsk4Ch5VA7Gq3vVQzBzKIUR8Tk6N1qswrjRK0B/p4ibqifYD+E9ikXOPM
5zpS7czaSUNMprxqdGtQ4VKMOL3kORmBiZYux5hI8164wYaMD56q3I8vinp3bnAw7POfqBijI87B
ZSfEGdFkPp4GLSChYwD181LlUQ7VHmsV8d0lXESLV9csU6CDFUyFQHvUkJ3Rw2OHz77eG2J+imD9
C0t76jsPl+OABGdTdZeNxI6qHcFBTI4JFapowbhtc5zRlCx4Cx+TfEs2QNM3hs7YyFmEfoA92SjN
bcYavrQx2LQgmAdq6V7GMXmT+lLrUjz1afcSd96NX9Em6YX0MKLAKBdwOZp7fgDga8L+nF8h3b0k
tIwejbCMZLGr26UwbBFjBpRszI/btgY43lTQ+xSMyUnJJ22AzaDZHzYA8jENfoM4u7eiIKiNqYLE
MDVdj07FRoUI/Np28XeWuUgomGb0ePhQIsi3ZacjgMiz0vJzRdyrnlhJ/ZYJJJaYsM7SC4fDMsTz
gODvHQI5Ppip2o/Tieo7tdVdbjYcT/dVT6I3tX/1evmSpNPvAVnyuONhCYWqOCxSkWpHB8Zd1JTn
uMrpkCA+/1sHA1vHoL4MMX65iuIzfYIhqItPuD/vvOnAFMnermp0UvrBlYDWUe1dT74WtO5dMMed
mDH2O0OwqiYRA51mW7Wcc+hub1ZFuqzf9UaLhheYidsZh6Id/WlHjJBc1AC0NOK1TzrtFBB0XPX0
7gm7gyVmNn8QotfMnH7dKTIOjY/O88pUL2Rz/0sadCFKvXKTG9klQWZb49Hktgn9sb3jdeUvmACl
SivY+Kz520gX38y0LkNmNqHeo4RW+9iK4Oylgu5JQfqwUWxf9EHtaL6q3Pqd+z5ktopde+YYurbd
o5x8fOuKiUW6rwmiW2YQ8luVZKfxPQCdPyrHqNYOnUpJqaAGJHeeFv1QVCRCAw1TRzThbcpMuoOy
u5ZMVwGaY20JdDUTDW806KDq32gmxOzGfH+eo5sLCXepFNE776IGhTM2k696xWyjVpxfAuoM0Ufw
LKOpNiiwluAnaJsKM99kSJkz4lD/piPpXTAChntI1tkadmPCIaz1+PNgOPuJ5rPVjp+lzuTMqrhq
+TqZgBWFHQ/DcvDgTMl2/JsbCHqtz9gHh94Zj/te97kazJY8Yng7tPZMcwKagqqr5ylo9zSPHZZ/
mfR+WGtvyVgiiEb5iy68X2vSnjIl1AYRu4D9qeZNZi9D5A6CYDPt6pGN0SZEbbM5BrBDVcDEM4I5
WWgKcaz/0YME65JQMEBL7tn2lVjqV9dJ8neYr4hFTmFsgiZobeOhLZhueip+zuwPJ0YyJVKfy+hv
oSDOJgIFepgIr+KOCsbso6gI0YGX2uUjKVuzztbT3P/M1fyRt6PYqib2d5zycDoiXcaKuTPI+K0P
VJMR7M7s87s/NkdPWPaqiapDTgoKg5PipDPjcKi8m2/1M9wO9ycZo0tKJ/WyZFFZfsRNuMshCoKE
m18sAjFwVzhqoSZNnfaTtiM+av2JHCqnA43aH+lyeCiCJchzGTzXR8vO3txh4BBffvsN0VF7QEgi
AMzNtP9bFXJrdvSgddrF7J+5BfDl1oaNrG7/jf3qWhtAnZo4v3RGDTuak1cu4NUMQv9rLQdh3+SM
UrMwTn/T0bZoW+le2oBESlITP0/ZkD0KGdwKDpsIkCcohGL9fDeA2+7NjvwkQOQ6C7jQLkdLrb8W
0XgRXNzBOTApEOwGHi0CLOXp87B0wkXNDv9LG9mPNWXYm1yOeAVijHJFdBdmeUfHwS9ZLdaLaghN
lwDEVHe3yGCh6Ojdpl3w6NnfhQairVzg/1Uv7Ufkl42X1n8DffrIRMYz4kYvy3Nid0zOud1sBkoC
sHlQJyvIgFaG9UgMGQtKw1vTJX1I1wXWqwGwHPTlLX/xjDtKoe080JTIT3BSLC53qVo3tvE0JTkv
JbLvqkt4nqLvuY+4m3WEBAZ+OybBKxvw6phfuBucYcPsLOXs8BQ4a+ATLwRPc5D35DPxiCV+2GXZ
WYChPUEzY9oK/ydrR9AaNTVVgjUZhRbUiFfsE896SakB1HIMyJp4LXAaNhRFYUpA4ebP7YtgJ3Tt
gZEmLV5GCZMQHYeyrl0cY5ujC3h599EF8/JbmO0hl8O6Yk9PXO+FbrIH0AaPrCpbJMqVQwkBcF2A
d5psD8YCx+uZTpOLvlqWwAZbc/2XGJkdrs9Wnz3D/cZV0hyFQ4dmNNYHqygONDGcvTk/4T28JBMC
dGPQ6pIY8zbIOE+lRQMQL7sbZv7+70Os9dqCBjGfZ3pv02g4VUDEtwX9kB7AMX+K9n4MHlrNt4Ic
b5QOL0OBuSgbQ2ox+YVzg2uo4Ldxs3sRlHc+/H1rugxMB/5QpYNLOI7+mjI7+nYNmlEe6YvsQs+B
+s1KR90JtGMPfoIDbne646Nf5mnX3GvPGPvWQ4kJqSQh7F9Il/3VvIdcWhcsnRGR92ovZX2sZhaZ
ZNIRpcFM5Zz3lm/EtHNMZS3b6jJ0oVWYZj2+tKBrw7ikyrIZbsFUfPPaHTzqCAl53YJ8+kkjnlhD
0V8lnYdidj/h//LI9RJgSoozWkWXGVUBpvvn5FqLqUR/LP3gMQVZFWaZde6s/LmS443GcTrCHfuQ
eQzk5ibSgBMFVzq4SIwVxtF27H3QUQlR/k4pc1Oug+gi7ClcXHhPRixtzMKppDqby2blJiVZJdTC
wKxeGAl/FTLdJh5/E8ptHh0Fnk8ab6T2iDX3wzMcpWzt4sPHjpHtBzSC9WCxSM+z98eiyhRD4x3E
gQGNcPjwfKreGGvdE6wqgXLPXAXfgRl+pOrH1jR3G2g4gWlSpb1XXeyy2hOrJsgClswArfw4tRTN
t4BexeRR7zMS2yAeXm51iAKcayk0MrCHeN6Bkkr+EiY21Pa9nKcffVS7xXPNO4ray2uR2fgMy8h5
6kjQ5ECcd+1gvric6JKBBtqmPMiYjvTAei2CcaObRwdQn27qnG6Z1czVLx6SN9funbVp030ix5ER
bqv99Lb2pIr2G2dtxrpPZ3BV/qEe6JhM7GiGuNc0SG2hLTb5fYKYgQXqgQrHx4L40GHSPR6tyn/Q
3ZCKSurjGrBtDqQOVQI8Ikq+AdJ4qws+1jFBXfCSfeJDFU4+xthga5bikJEvhd16FW38nXvxYcKG
G1j0MetZ+jgN6DrlCK2uA/gUFVyzXWhRmfiyU9iOI/nDWc9wkPnFqRvQnKJJ27R+fNQCdWdCfGwi
iDS9/kFX9riyp+yG2oFxNmNZMHsyYm3gN9vBvZhmfylShDVC8zfoIKtBP3JwaOBZ8aVOPS0wnnqr
VV8felYOphCHbijutoGZe8iYDTieedOgCgPGYYLbZQYBjs596xlWBTFoGHfCrWjo3bnmiCAXOi5S
0PuSxZfg8kIqPx8TT3vzA+THUtHH2v56Ka+yAQ1g1J2HvrKvubuIETF/qoIuUNh7lFeLa+EKjoAR
LteF/9R9ivhsk4q9yLl/LNhyJdHeKoi/+sx9bS3jNmf5cQQmAV/U2Lk1P/KxV3FItS4pmawgAXBA
b9/aG5mswSBZkxwsQxffZqnQe6UBA3X09LUkOZVlJ115W6u7CArB/BphUqFx1BNyp19A9a64XwFE
arfcFJ9jj88HTfOuty05N6f74LYDaiER66TjIjIrInPYwblhj25xaBlOZMY9Z5KzdYL2xXDa7QRX
au65C/eeSTTQveHOOJhtDd1uHu7lVMIJbtdl1XzE3IfZlLZxbz5bafHkkQjFQgfxNZnerCL/7Er7
xer0di2SG+cBKJBtd8t5WFZCvFQyeWxdeYRGeYYoi9uo3uq2dS7s5oP6ZPqHRuaz6lu65sdygqmT
Fs/c2Deh7fTvS5YjWj5jG+cSDkL70yicmzuIe0Una9ZXoBBnbRuP+aFL23PVD+/JlPNl+wa/cuXs
Myf+4zsPDJZYVIj4eEbxVVbJBy1EU6hQgpIKmYr7306zvUfUPq7hgWLya7zE8CwNjeunU5enwfjC
XU167yHHrJmL6ZHgIu7+Xmt2favvMMXwwopNgMNnbVXyxaI5wujptKS4fu05A6poTDnK4NH2NpyG
Or/n+bY1tYea+aCXMnSV97qLsa1CsMngzdc5Q+NZ7tkC3G3Std96Od/czr36bnvNZX33+/bqlVy9
Xc/fYtLC0EsDX5SRy6fFOMWGEau3QsbEWSgO5evl/EY5gY5OuGNQTGwauUH6xVIUSpYeEw4jCPWF
9ni0HP2G/JoDxuHbKJqOyAdZrPU9GCY6xbPps/Q0N4xKyj4NJprEGt7RMugwY5/EGKNvKy+3VzDq
RYFQouRLxrklAVTdS8B7I7+VlqLIOCMnUkJZV86sbJfGBwXU08b1KDSI4BY2qggLB3MaobOV4TzA
xHlzZgxwbp28aS03C1VPWFTRNnMeD0ebQ82UoM8aokclUpmvZVfGAt8N8g5OK0IKInihYsXZYeXj
kiLpE38apwqykFYTqsXfp7L4LfGjZ7fRzJOOMLnSejoki+YiEB8r1WKg0oiMcRaD6hAce3bqKrt1
Dl3RRFbAs+IZz4r83AvHwjOhUDr4bxH05CqSnBMSdzrUs/E6JsWTFNFRJARnY9VJKAYkPEvY3SMj
umXHScH7Cre4WdZs7m2d42ji075TBtXKvgUtCexosF5hpWCuzeu74gabTq2CTgYdfzDfPb19dC3n
Yvtc00RDYjDtLWeF0yNC1s/OtpkxVy836Vztja4FiE6xoeMuRYsLlpFKaSYO7fgH4NsqzoJqbQNQ
dY38l613Fw3GQ80Y/YGy3Ssq7CUDyLUiZnivZ/zTVqMdAkoH+hldTXcn7mz5xqRLvp7GD2bH5Obm
6TYYOxDEWMBUgwVd9dfZnzkecFdEFcCutTK7TeQTmtKPU0XzlqV98kazLOOMr2rznCClwqoN1tFE
HL0cj66WhE3tvMyT8ZZT751k1Dbbvo//oSHRmaY8lW6ShLkbvOGwedCL+nnIMLfa6+USDWDvvW8Z
VDrLfoS9HYUSJmTqxoyabes0ZEVIDOCRcyp71zuY/nGfaPmhQILiRdhALH1shHVjbeci1mUrPEwn
r0sOjSbQa5uzpSUMcrOY2bp3UyZlWPo0nccZPw1P76R126Bj1oL/TK0qa3hsqWsuikQdYANtfElQ
vrCPtgf5zKqI6NXV8D0V/TcdeLiHAFv5jasdS/irBK+YY/amR0MDgUuRdseB/H2JZbmukNwLmuqo
AJ14pibzk7f0Z04V3UO2PHq5Q8RwTn6CnPx+bNUa6h+MvbL4Wzd8izNx26qj9lZrmR5qpkXodVBv
rhpunYL4FwSkMMaOMUtDxIADev1mBDjJEoPJShIBV87NP1LFVwtIwMZNtQc/yzt6JcTG0Qm9gkUT
1Z/GVWcQ3o+4uh5pKHb53nCQ0XnM0EFnuoPieIto3HIN+WaO7NARMkI5JDu6SXDhG1thZG9UWT3U
CacGCIIJVcZ4T3Jih+zS0yzbrY7DiZnQY8nahVOd+3A6vFW0atEsdTUxBhP2/WqrYq+BM9pKCSMo
rc/oaivlzW8zmh4XOgY5HhY8V/kDZcb+JXL7j37u9o7uXKYq/Q4cymk8DNHrwIn2/aDJPbzrQ9U+
eX65x2Ow070KkyntuWKM3uGpEyfTdszfwSZKajib9l0ugUe6VQ28DtRocdxbAYI4ZD6ivyaS375u
7w3wyD4i7RXY47BSusbZGohVEylqq6X70pl0kgTiIU64B+nzEOaedxFe9mjIPnQj8sC+yXsrqyNt
BmRuNAJBjYbflaTLkiLWOFtS6oGfl7l0pFsPc7EQN0tsZgN3397vUbmSPVegs9vyZqmeAHvcb3jk
aIFiLQtdLoZ+LA9WR6B7JFhN0MeJvGuXBZ8pR7kVLdfUI4inSc77UsNSM+rdeqTSoLebalNM7pUa
4U9z7oG34m4G3EjZigfPak0kYlEzjC9ZwMgsvUUn5Loa+rp4plOs2BljKcMecVqS+NjjTgqruTvK
b16051znCanxzq5NqmLRX/SDmX77eJuQPh2+43yS/DUAzM99fBAVHOis41ibyQ/MJgHQzBqg85Aa
ewM0uyFLSgbajubErsCx3f/SyjxvTJxuOOc+hdC8c+Ec0n4EAZZAMyQ4bVs6JmAFOZp9LAXYtiZd
gYbtoR04s6xCKtBOWsITlliAXbV+PsmpJMo5ROQtHnUiEzWAyNAc2HNlaSTbCDfH2pjMD7svaEPk
fjuay+7WipCyN/o/NUqZJ5fFlbO9keLtryDqDcUxhrpfVt22JM0j9WaigAkW15Cyb1deHeGlQjzS
fALnNDArO04IhhWsYH9FaxpXnISvmLzEJluiupTIegTQ9sFAczdPTKFZn5qlX1O3hQME0gMqF0Wx
dTACwG2Ymcov18baJJXnbYiKO+WJ+tQO1SYLdriKP6VJ3GZQm17ntkiCC1Ul8h7MwSCgyA3R7AUR
T3owS9iNvQ+TF/qyoAxjUOG4HmnL5siVfAOE3XG15CWJ3XFdWX5oAR6mfAU7ve5n99HH9kAWcROX
uTrLtDjIqn4VmFL64DXIDW872EXD5wgd3E7WBmZ23ZFMnJYzNYd8vDXqzrzrLA00Pd9hX65nhgOK
fOe6N8bnyGIAkbfW1xi74jgGr8VcJ2FkROAZpgrP10D1D2MmTOLE8OuAOzWnr0Wz7qHmAFiiqsnM
3nSR0MGs+CeC93AbilRcIZRdVafrL3owdAAyan1dUUh5t615KWER0wMp521lWeXjYjMF2K1rn1QI
lLyisnioPUrQfCVeOSSw2ua2eKxhMm9s2wQ52fTmW6Y/ZhaNoSIhYZFk/Tk3SyjNAZMbnnuRiq9i
oIdKBQaIT8fTj8PNcYLusx606pDlcb0WHRqqVeZ3q+gevGBSr0Q97FM8YEcNBlfeNa6lXowzvC7G
5jDJob6Ijh0or0f/k3tRvK4723zoGcftsFyQUnKdD/DRw30IYMOSfCnOs5eok0sb1crxi1dp9+Ud
N0kPHt7QjrNTVm9RoB/aGYB5Z5a3lngCsQv+iBMQ8qflU8yxEvlYdO6e56c7ZihE+JdPMtPvtgnr
xgC3csh1WkOTwT8qt4o+c2meAGkPr7iNtVOuo/F441DdYkdtnaSlimio5gtQPUa8I+RlyxovKmC0
ij8Cc6X2Wevu0gYcPU0VGl+Qc3+exoM/PcFTWKCIBSj9VEeg1xh3dVjbTNN4svVkkw+PrmQe72Qd
sdYO94idfHQN1NBxjgeUl5VyqE6ZR/eBdmuO8554bqZRHRH4EBSpvErKBtAso5Eao9saotcHLTUH
M8AVUaf3Ps4nxs/jnbPUocZSkC6ISeKVhGm56M1iZwvrbQqoWWIA8ZRmEKA5VB3psbggzWuTUyMW
BJ9AeUJFRpSzDfNAe1+THeLvyTxA8MSvRn/mpcFNqosn2bED+rGBrDCUV0qYwcNU5Hug+DFm+9On
7guHM5eVjJ8gFU9NYOUsWbP+AApsaTDHR4OnAhNMUW+t8e+YGLBYHfjM5Txf54Yj6MTEBacAKflo
j1T50Ti9Ovp+dKWwADedbjz69kDtHtbTyaBgupDqWiiMZnRf0/wFGnIZkrYJpCf9PaWkd67Y0gTK
v0lCxA50ThGMOBEjpUFkLnOfAtfNgUY+pyTkeScDrqq7MYU/rvGtmDX+OsfiwUuyXwdJqMEWtFZq
+E7Ix5eUg6wwWeab2EK4Xdp7PI3NvaJRhjCKyzYMtGU0h6XuOKdehza1uokxhlOZRhVHoDb0k6CX
TBxQULFW/Tz1KxzeLgF4hilqBBbsExx0KkTKhBOoUaR7s/iihrM/Ys0cVxG6DbNR7jl29aC08cLc
j2m59dO5EfHW4mZo3BqhdE+h21l7q2g+oobTRj5SkVnpGPR8HUf+aOOXfsIwZoNadsyd4rKJrZJw
HFYXWeDPAaGGIZj4uNeGugnLYaCsbnBU2MbJN5prwlqPYcop60OWEvlwJc7IsUlviCX0A05XshYM
unmDW4yNDmKdNb5o7eKVKPa5b98oNUw28VhsXePmaSXNYoCWrZZSZnaPyCStYToPZj2SN81OGA2p
/WxLe+UFoV62XzWZo31leE/4xK2DcS4a47XPWNRxA92w38lYPRXwHq5Zrw5sWPglUPhV/NtF5l8/
4ZM0+4aQ7XCVxHRjztFbSAhcmKF0ZQhpJu4hAU0CyWMJXujxM38qha1zdOZXq8UE5kHC59oUHfKm
2RcB10c3wWLXJOQwuIGWGXEltvM9b/9PgdBtIc8yDbrQRPcqmf0yq4KMW1o2xvm0fca8yDfQUmPF
kvuiNQH8HFwA7T8qUkbkIAXD2dbiEgkKtOZOG1ecGvMmfct6n6QOjLRDXR3M0SkvaGt2FuVrFpsn
OrC6tS+aT6kZe7tu/o+k81hu3dii6Bd1FXKYkmAUKZGiqDRBKV0AjYxG/vq34Ddxlcv2tUQC3Sfs
vfZvYckbPHNenAgcCASGb8g7p37eh+bv4GrRquhIqVvYSGEEmJaJGVd79tFj0Ybwz/kHiiSuYKYt
SktniS01097FBP9vyBjHtY22jTscWiEKbov8dU4G2qK+8X86zB8RMYhB4rm/pm+vSxW2JE7TznYo
7eTV435YmbzTXuaqRWdJC5YJ1mEy2kkj/JzvvW5/KdJ5K0QQBC2gKhLVJoGA+iiKQ9xHIXC/gUyC
dvDhqaGarWt7jaSG2CajerUc6zXvDMz70R/jrldHG29MUnHAzfpJ73HmoDHmaK+7lTIxoi95XAzT
V6rRWEb+mwyAVMSKQyLFEALRjjVZ8dsyX7FtGZBtMm5UUujbrr2Bd6BuNBmhSGN8crDG2eYZPalE
e7Zsa0uPJQQSElsgvUVKBKH7I8m9ZufJ8CX0/SOB4+9Ev10HQ3+x5+EI63vkVeUBlOpNb2zcvuDA
2cnSPip4u9VmmOBOs49I9o1BvyQi9nDVT1/yePXTZm5IFxhxYXrtclcROoTT7A+ZHyeCNd/khLI3
NbQHE2IMeiCBiQ0cTpljsGvy93gEd6/b84/Vdw76dyCFjvvlfpL3dLS60j6js//xYqL72E/y/Qwr
nof6vY9quPsTh5NW73PhY5H0GTP0I6V0X6LoY/HqzupxGNJzoYCp6gDhGaJUa/IumbZGtFsUvNpw
HsmgDkwPNtWYYkAwF/VkOvBvNwPSjYaUOtWf8e//E9b4EYktsI0j/+gY+/XOsBtIWrZGfvMwXpME
7fQUffoOvaPcAOnj/wFDCjxGerP0yt3rU/zOHXam2NlLWQxYcFGQNnQ8hvk1RICNNIm7y6tQjvhk
wKwlJK2KPGlomMguGTuTmD41B3hsJ3aLJxzcG9AeAb5EstcSRAJ1ksG3FXrAD+xycR48VFWCn0sL
zeeSMeUaodKeYe0fw3nPNhc2b5rsU/MmADMy7pZ4WfP2bKWC7REufjUjoJ/ITyvKtxQyfS6KYWvF
7tVsWfzB0GD80GT7kT3ebrDbW/GfUSnFg6DsILepfaY0cYNsZPlo+/4dWsqbqprmiP+VmxNpeNTT
nBO3g02bMKlBlvc0Hp/lnL+wXVmbw5IZSHKy1bwvmQ6g17lMyYVCP27+QVTDC1fChtChpM0iBhog
BgQJuNGbQ+KBf+jznaexE1ZkDWmhg4sDQgDcG+2ATPtAMYKS5ZLOtCieLJ9q3scUihIbw8fOGfv1
+DW52mufKNwKEP0eSdZ4sHt3fsIw9koIzZfmNt+pwQEf6pU4cPWLYCD72H8KcxLUuROxc42PfLp7
p+1uiR4/oD3GekfPbFrGq8pwa2Q/frO18ZSpDpLHrPOpSCKxXb16IsfOCbK8AI49Y28fG5d2VvHB
KMXYXh3GMPt0ESuHRAFGKYsmRx1IyMoQvZBLmDhXSprFQwpT6N2XVQhpc1QbHeDSGOpm0OnJUfbA
VGd1aBi/WB6+1bmiwUXp0SLK2OXgzRJ7oF9Qx1onyc2J0GDWrDY777W1Caz1hksVY7pbLC8bLRmC
immsLLP+E5QSA+WOIsWZt25WLIlH074Ykk3To9zOPdyyWEgJA8eG2ZBw1vsN/nJ0JpKVHjdtutat
4lcvvVvhM1+cMGdM1FBrVFUtJcMaFzC5Tfpr1VqvSP3u7jKPKZTxoyOTNbLkV1ECtF57MT35hCB7
Vzo5RTICT1bLJ/xDtxILYufFB9uMro6JxEozuOqTcjpD4nucMxRNqTR24eTuHJ0S1J/ABmId3bje
g5jlSeuNdy/n3+qtC9I+d1Vmw6E3MBWjMw2wrT1PxvBdW+2tZEAxKOYZfsabbwKMi8bwBWoZ9QpP
h0LoNFHLKRFuhJip1WebRZahjkno/EDweUozdOrehIAD5kNl9dz11Waea3Qm5dV3sUcNBrXWUqb0
JuPZMKIWccm6gvt7AimGVUT3eOHtu+Y3l7ydSR/z71EhCLuJq4e0ab4pj1dp1b43MqeqxJY2oqeP
+21hzNxNpu+t2Zpd+mHyGNnhf4vzBH9/KPbzgJfZAM5q8ZGG+hmplLG2Z+cUSXEdEmJDB2IR4sh9
NKOMMyEnxczttgOSD9Ngr+A64n3Oru6UvdYJGqO6JOkReQXOJErBwbrY2tEghQ1bHztUXjDcey4V
sTa41OTZcy3UVim0UA5JhlBfn1l/AzyJ6SeLPs6wowVJ+dS7kI7QFEAFiNpqZcyQgCYqsVB5Z+hu
JdndlA46WLa+/PX1jLxM/U9fdUhuuDzkE/mE9wHr2MpjhL02hQswPCn3OlLsQqTfEdNENA1gaXFA
oNQZRNoeWmJhQ9QKkAZgEe6c3vrnkk0OWrZ5r/34bdTbU5l1N2Xx6DalSdrEP2dmbtlkQcs2C1ep
CAAjTuv/gpBk8ku26aOLTGv26+e4QW9QymLvZFT/bJofeumeKobOrGmYpwiUAfyRce/mCDiaz9wk
KcUJIYXGWcToF01c72EVsH11ROz4m/Rs30WEOkqY4tHDg2244sMy2rMBvafEhBrq0yeCw5ecOg0v
gLUtcbSvB//JnDSCk2JxTWT2iZ/0nrs857Bm4BEYr0bsDvyZ5p8pMU/O8OdhXv3gMZpXVkeVoWJC
rqImQhYqspNs7WRb+izZy/fYTJ4JxHysvJpx3wjzXnRrvcRFDUb2oVT8wG06vwlU1rtuoqzWsg+H
+iZaSDr13RNFumFhQ2c2GtfZ0N3d4HXvnnOPRfumGWDNelQVQRtHe4MvY2dnHEjjlxHb95LMpuV3
bgzxRdzOk1sevYizUKAIXHd6dR/ldO4zB0WnNDdGrF2ahBaLVSZeQHL53IFOx9oYBttDa4y+rWZG
QgcZiD3dDX/MyYm1d2duT50LGKvGt5Ci0wrB4OIZ63ckgiN/GbRtU/U/mFWW1zbJuU1JdsE2Zaqf
3lsRi72qeNPXPqdQVE8PtbTfpWh2Vs1Vkc1y2hBn7w0/dsgtmDKnZ1Ihjj1MlsC3zauFIsGeapZB
5ZMeLTt8ICTsrjttg72RobQ7NYFtlU9Dz2s3oJ13wJKuHM+xNlFmUITnCHi0W+PYzWYA0krIkt4H
vvOvoy6gyNx3LgsGLExrz6v5sBMmglPvHBujesiIjl31DMLk3J5FmP7E+ljjNlMvuGdhC9IRb7Z2
qZ9kw5UUJwVRK8O0Su0gcrt3n+kI4zqm+6jpk4EtaUi4J3qxdk0fzGqnU0FjoUsqzeyfPfmfSICx
e7NWphOhsI3Jl+p7AlM4lN326nfowPq89IlkIBdqLD7KSLxgXuHMYn4x6OKCBuNYG4vuBTv4Opyd
16WkUg2OROTm5JJPFsaflM2LMJ5LIgAW9xQHjbkqhITVFvHxGGb+Ky37mMX9D16k23/0CUXKFztL
tiODx9folhxKCdJkHD8Ixc4ixoHr5O3NHxkr5MwbWQSjWhqYSdsKaX0IxkLBzt0a9Tnzqxcr4/ir
C9z/alLb5fdwtOaw7MLb1jj4BSMaOuWfJs7vU087aUfqAX332YrLo23bfyFPRo1VbOU4wwMAIdRV
ZH6xVF92c+Uij2H/lWdP4WC/YWzaZZU7r3WzepLNjAS5viZOeOgj+8eT84F83N2YJ+9+nSDyFyyY
iZqU7JdSnowpjBS2JwAgXmsesYjHztLiyf7oNUjALEF0lElVuPZc4tonZZ39ZdgeRp8p1s/TgAfE
Vc65qUIWFlS/SWKEXPPsizTErb3+3bnTl+X5RtBO9YKS6TdN83+CMHNaV7yFrmWsNP21qxbnJNz7
oLLYF1MXGj1ZWN1wmoZ8O+u4GTqNdW/ZWFeagPvk9vnaYHOPeCm5dy2z7AmKLOuXZDNFPAcdHvhV
mhn/fH/HLcuMQ0Fi9mwihKrHMcc+HxtQEFidXwDSXMym2PkllFAhjEuYVxfXat+jCkWmRkOua2eS
n54z5BdiTJ74cRjcjw9a5by1Qh6WcQA8yQL0BKJXB9lxojXvU5Fjj/PibdQqRc1Gu+4gciKTFf7V
NBNvX+84UNYMFnvw6PwqPTniDML4EuwfaJwPQw69zYN3qc0bXTjZZq6Ldxfl9Ni0+hpiUBlnErCJ
9jNadE8F0O5lFf6phTiTIPMC0fAJJ2O1Df21juidxWIX0HXxTMrMjwyivWpGMIHpsmtJeOx97AHN
4H0C8aIeTKcblpUTtpZpTBBhciOtiA75yAoyOr1ifB1iyD6axQNaUuU4afI7sIUJMtcMMjv/buF5
BhGxNMzO1mUqGd2D7pfeKmYav9ITFCA9hO7Z068RmkVgA/QSajyElgaj3iWFkwOJGFoFlyZjzdn6
68xhK1iWzHDtBpUZ+5BJTyRBde3FqNqbI7yvlDW7P1D9mjPcs0W9bxPrww5EoJWdqo8pFB8uksap
4QWdVBivc0bIq8nmA1Od/pEX6u5ZxdUZ2hto2UUnw+oAf/374G3KkbPLLJ1Ljv4mmBP9xzcYDBMX
9W4nzDAilm04S9l11Thh3ddEoOqKgZVaJoVPQpdsZfgnvFnuzdqVTHAijlBj092BT33Dtl32ZfLJ
q90gVDqRcLUN+Dj6iLXlrLbtAijGq8MEn31rvckVt4rpQd83u4s/QhBJAIOuipbQ9xzXQs7wxqqo
3Iub06pho4bMoM4lpKao9xylaDCEgKkBwzNctBSzhX/u6mb1R4aCshJmRRJRN20LlQdtS/qVYr9V
Ew/QVL8MLgB2kn2az0ywarSgqybDTaH88MFQjPXYeGNYXPZTlCgadmL6aGaapoEUzN15TnpnzvNN
YDA5v8VTGalXX8afU4pWTKu4FIRDdlMaP+BqSwOQGfuawEpH5v+lgq3YzUMwPIesAdAwyZ1I0CNg
iEsPQ433wcFaNMqhofIVx6Zc5Il0T63f/EaWfzVKc9XH+k8XFr+sLGrInMc0D/8iB7UYSVN93F4s
Mz5R1fzl5Lev3LDKsZQXeLXa/lJN/tUabhn/JJBddEx9i9hV4FAW2umWBVYSTb/UclvHRpjlYIJG
n11MO3fErhp64jCVX8ao0u/eOncRImifkGe6vy5HPQDlzol4oDEtM7Br1qHuXOqW0dgIqHa0WAFU
R0+5bxoDgUdopDuS5J6nIaqZOSqsNQsVM7G2ba5KRKTcf26/8MHkLdbB90fcso4wmQZj4wh7lB+S
7OCsb890zUTrOKTOVZzqhKCZqxCQMRYfVn5dL6FCqJPt9nx9/auLmr0iY5khV/UuY4qyfkAcANky
nFqczf5JLbqpwbB+/DDmLuJkbZvpSxbctGnzRlKGv6mk/xV78b1nctF08beRsWrwnO2U0fc04inX
Cgo9s3qTjKsabBMrGOs8d9lBpTxIPeIwq//nC+tLJ3zCTvN0PUOxw/Ss03tVLXx1hxFlGmMzISmS
usGcXqd0qY8pgmZCHDSAGDaj0VDx502WCX3RKv4UmkTqE9Yw7XQREaI8u9aeOuF6K4tmqMhR8rJz
42PzFQFBjBIwQTcK8p/vwgyJGfgaims9SZttuRjyZfcd1/WlJZgzwgcvcj+gVLuDvvlA8vGas3s8
5BZ568t+25urHZo+zqK5+40FyjqhPgUt1jqJyp1jml+8Syc7mq49KMRlk3yzQgp5uqUbqQU/JHDt
woqwWZ7Ia5Nbm86tbxO2XhCQvlrh/l7bXvWDc4Ac43oiETsi7hscrmOsKlimAQhDa6gWqwZfpw/Z
cTFYOigekzYOMiPm+vJsh3BT/wWNzcZVbFA0KqWw5Lb0SrnrWhMotWoIfapz9jDRpbx3yzfRLeIe
t/9sp+7H9fs/gX1dQksXUIGacmc2yH6lgmZC7evxovA2xTXYTJADWCbjDGoYc2eH10nPWS/VBxz9
W7/FFEFUgY3hx37IU2SChshuAoYhhWv+KCCnSoPw+Tpi2wwku6tZbfjAtj3dQ6JuPYD8o800+8dM
ttHWyznhPXgLBj9HHxN7GOkB91FZgdNTBUvUCL9nVER3Zl+HWiEktOXdtsyz6qClWP54VJq4eUtw
WA4QDjDmE4mj9zhhCE7Jl+zL1PyZXP1cgGoa4/A09uW5ahuiOVNIW7xk8jyKSqJZJRTTz864KXap
rT0l1CUvU1PfWBT2Ougvo1m3pJ+iSbSY8jPxLTiEoASn21bfOCVYyNTDoX3hYMhJwBueqrijH8Jn
lMNPBTPNyCdlc6sx1LMBaWSkTGKyQU42aA5xQuQtqlG8tCwEEYUQ6IJekMmsn8B0YxwW2eYtTPtb
asFuJQS03KiUpST5ljDlcOLmgpibAlN6S9nIjhRvLfzikbwBkKi9uM1IwdZJknmwAIytlTY/Ont3
njuGAgYEdIAR4QkV9c43xtdE4xusMpazBtYUG3eByLoKkT7W3hJV1fLAytlc//eMYRX9ypwJytsj
ePMvT6gnOtRkY1nqu6+Tl2kW2raqTflAGnmA21u75dH4gUMLVbw/5ZsRcsvRTa+G67ETjSaD2ACq
HKdpsq0XWYSzxuOrxfD40U44Z2nTmdlN3DARYXW03RoOnVgtjmzuwa5AeYgys6oSb8dzarLbO+D5
b1kitGQIQHoZqO0qFngacWPk0jGS7UiIVJbPKUtY4ISFtSgCZSy90ph/6lPCjNl/bOLkWWMehu9W
6Nya5ZZaG4NcQn0CsWPNgNZxS6h8PqKKsDd2EyilhpkwDvd1Fi747+ajxRg8gok1uI3qXj+aTFxW
oAMusmZrqFv+Ie+m98LkUK7zYucxFYj4Yfq++qkqUKWARVC2t/xZzGbc7XKpx4zUJg7RqAg/yN5l
97SU68KevX2p03eyCpr68COjHIcY+F3YfCCRtLWVatNHXbgxIYp4XuJ8Z5bp0bKpJpy0vM9t17NK
1H6INz4XlYmJqgiRovC49H18oIClwzX6s1TIbMzFTlWUGTMI1OjLgUoJBVI9Dh+1KtyNIZ+r8xX2
1JxxRV0zEWu/Spvhe+FrWDOBlmqob510/vX5/NxRGHZtscucF6wzp3Qq2p3FNlcP03kTK2pzc1kx
t9B4j6kM746aWLx04YtTFtR9lvaMoT5bd35BxguCeas4KA2ineHBNlGenB41RLwh9pzVTCY3C8A6
OZIY9jaYiYYytf/NdIBRMDmWcq57TtG2YkHYhSy0DlV4rLrRIwOkPeOPeXQkL3Q/WedcRUwhHOIq
tMl5B+y8ridanFm9iiLJT5b24xb2piKXb4Of5NZF6RPB3f2idjKDsev3LU1kpWlN4JX6R8+QiInM
J7kpMb9p2x3HDDTUXL4kJaMyK/0F9unmobbxWHNolX/VmaOEWkOEe0zyPC67EQl4t8h+eiwC2O4+
RuYRSx0wM4ADw6VdLLaDWwM4K9CzcTNCAjXTXT8ilWfMv4G2/CTqEQgCShkTN+vogAe2c/YQxro1
4UDMeH82kxORfwhfIPX+ST6gyGUt4TB84WYf1kt3CWLmRH14sawM+I9OJGk2eLgE78hrYsbts0+c
ESsdDQDbyi79N2WASl5aFjefN7Xm/rVjyWHfiSV+6a9poDOUunt2gWnH6bAfrLWIWNVWjkB3gpze
TiNuORYSTVKfipk6XJ/ABHH1NUX4XvrGt+Ytp1VF8RCr17mKP8dGPMgR6JOVIhyOY/bOVrq1RY5R
khV67CyytyToxysHFNQAD0sioATGfnT4obfQ9wcY/hrleRlRPWXJoixalHoY2A3T/WFWQi9mpMQ4
sEBo1aXyKST6oc6PdsQmqH0YK17KcfTPCMXRfPjys+udNz0pjqOG2H2U/+zUCFTN+9NqXDKqqXai
5jlpNf8MWJTbzzhrNikZnVc8dbYPkmcB8VwzkoACuzTdQ6hwRZdVuBdSvE82waWawM6us20qmldX
t9yjm2jwHWFAsbRlme4SFQlCGO4JlCMizfcU1+/IjCxmThYtgjKfY0xR0u9usz2cura6pSwti8pB
t5ftqY5vFarHcMqvTedh7a8YgRLO6g6PYNufuHoh5PnNe7iIvvwJRQZHKQU2lW+Uvkot+rQz8DBk
DgdYWjeTpU8sDId5G+vfoz2c56QqfrSRJDT3oXfaq+UK7ljishZYhzx5mNE2WTWSKZTPn8ZooJDT
vRx824QrHZ0HGX/G+DjlWTDaYLt43R9rrsIHw0SqlY4sqq0mQvySeu6lld2M9YOLtFG5vzWcApjS
b165VKb5oC6IUxjqTmF+cNpNHGfJxR+s6WKPqNMz6ZFD3bGlNjCcGwllTR178lKz5YZCiJXe1x33
NMjsoLvdfIEWPV90ytIjALR3RP2fNmq0Nj7+939iCUgqDFgO3i93jzGYmIJ7Fi9EBtncMEhYq6nJ
Nm2WvUSJZJfqT8eZPPUNn/cKSzCBhv1wiDTrPNg6jyYo976EQNODRJrhFrIK1RHW53+JlPar3djX
2Z0ePCHfK1n6Fy81cmx0Y3Oi2VPnIu2wvDc/WjZEny2vrPlPSjZkHvqXh6yPKN6jazFNZIubmbMF
iFmA/cJ/nCp6Q+qHCaRQJX/a+Ayy2nh2CInCHO6RapoiLifb1tukUMCNwdEPAxlVu8S2q5cUCwzj
Iq//RVi4YYccwtM61oNnBlV6YDowBGFOH8aYW6Ba0qpzrNjJG7ORfxLCu6mWx55QgmYzef6wtpcf
VOIgWLPeQ1/aeUetdIsdqu5zZxjwPsa8u9BaZ1APENvpyXhBvkXngSTJspKRbIR4YeoDr8mFgWMz
GfP98oIGcip/MVEgWEts52A4LjTwiHUWMB1uy6z+9lPWSzVG1LxLncdT15WIgfThVxO2vUExjAvM
t4DqRc3VynLtF1nLxVDx9ObTTfK5xPiv0pYMuLJLHiyN8JEGjEhLetRFNCVXeP2g10nz6zvdlwmC
9j5mS66e67/kWpdskSL1T7KKtrMWw7vt0J6mreNfbcaQOIGt2pdE9pTlo19Iks0IE3pOSXXeU27M
+xlr6bm060e9wkFX8u8PvTd/h80hciASIROcg6YPmy2PZ4ZQbPCwz2vaZo7sL3dkuCf0/kyrvoyE
YK+Ivat1+tVXyJ5sDrRCsaxX4GBCZ0YSVlFDNxipV7WU+tXsSekseF93//0tUEFm6r5OToe5eHIc
CKIIMqHIFnl9QFSwwAkjjTUdVC5ii87//V1c2ix/fdDXMnxjDF1uDEdOAcNFZeVXT5/ZuxGSV5sp
Yw4ab0Zg3jBhb/f86WpHNX20aUOH8ol0yZvqifNgze5svuQIRp4KaNEDtnMjaeWj38KOwav26nVk
3nqDCJ9avpECD12q7DnI/QGsLPFMmOGFiY4VvBBSl6Yx+iuw0OGKT0E98gtusVUyLxr1iY2mxJnb
KEI8gImf/TE6Gk9ovRi3Yb2Y0WlewcooFPPi8N/f6VzQEAeTkz25AJ6V/TgDQ+4IGgxoqsMN/rHk
WviW/egSGFEh8T7Zw7ieF06dW/fX1s5aZI+wNgCrRYgbA6PotX3kl3yBoU97VRknO5nkFdRZL2ZG
CAVDdJ8tX5LnzyO0C8ICunmNVPmFaDL1qPkRaWs4oZBLEPNWZ5dmjJmo6KxLypw5baUezIGjy1Kq
/52y7fJ9mNWkPaYDAzIUMveOVCgaKJmeYKYSSir6U8eXPGCsNSwj/OhL3OxTfTaqvjlPMY4rAEBr
l9OzspYB8yymM4mgQGFGyn1mZtmM1MbSHS0gCh3qBOY/53f2Uk6WucSPYowX7JObECJKwuwvsEB2
rzzf+THmW5KCHBt3Piqch9xh46QS7KYakKfc5McE5w7PxkVa7Jc+wE1mHXWBeFJP7Ge9ApoUOu5O
j1CUJVPinTC7oqszuBtd1i0+5GH0QM0IoNnbyyh5TpvuMwyLz7DLHxvISauchz/IXZbNYk4B3mHP
QgE2SwDc42JKMOxdYeCKJphOPwsXHRNkRdAsmjcFUnWHoQev75JivubqfhzJWOd/je4j15JwHWFL
Kzr0rlMX7tLQBuqEzxAnP6Z4ny5cgD9Hn9bsLQbeXvwgUGOtBqe7IHUE98oRq1k3vD8scm0sFWKK
0PKIDLlNh29jEF9Rk3zb6OJWnLSASfkvsEwPGxlNX6mZnZlRoQcsI3Nv5Akuq3YMOn5mRXDHGjbG
uvbAFwxNFm1VebIgYwWTwZ9cF8YmlhxsVUFjzFgYOAthUI3Dvt7vOOTT4aDlLFMkI8ISSiKxKfNa
1Tn/PLLV+b+/1ET9uXG8SMibDfBUfNr0xlOBNspWLWDaZr7glWfp5rGagfx6xkpx1I1hQVOb+rqL
4aF4s30iPANlNUUpw05yQKrhGzlqsraiYQr66asmWfdMEiqePLc9jKX5GhmQoQBGs/xFn4OhyWr7
ZMGQf5d2puOg/OcCC1dIchxPRGeDQAZR54dycTJxipCXgyxqNebcqSreKC1nX6gg4E8zQC5Ko2sE
vHE7ttglktaxIfexk3CIKUQGSIEoYG1sCiTmuEhSD7GPf0tyJMhVpPt7i9keXQKB3cVuirtPUOck
1MwlXf9Qmfcwvcc+baFp2vO+SxgqLTlWtct/Qgd2YIdKw99S24HkX+dScw+SkjcZvQNLHb4i3aOV
GIxzgq9subLWDkmvJ9O59bTo+yZOwfd3vyUZsWuWVm+h9D8rPle7YrpWga5zGS+sJs0iRpmOlWTW
LQFQ/EYtBZV0cLAvf6kGvqNmELDPWeqsu26AGrw8BpW7Rfe7WIXJGGL99VRzx/P24F/woPK15IJq
xUxfHDs7zFiY7KUItLKhyMVmvNMIjV8RsaHTSLKsy0oLhUP0KzQncPoSgrGnsRJCVr0GSQ4GP6No
yRQxYa4HF2doii/cjeAkZw9i3oQesjQoQpisuaAYswtQfZYFFt9vXOUEpiyKIRAMHQNDjPFiCFLN
VLtKC99dl5snjQlpLPp7SAsR+TPaHGA667ay/yCEFBsXIoVT9MV1QTeCTtz6JTvYcr5EMa9fdDdV
Uh5dVe6stvlONKYreQdZd8SrNPn0ejr0Zyf58lV18UA2or1SxjY24+FRGJKkeSxzUz+Qf4QT0260
k45ohWshfyp1DpxpGoxVa4YIVSAp1M6M6R2biFf20bYz2b0MgrOgpOgNfKWNa2dxdEQjLg056g6M
JRMSE+cQ0jUK613Tow8LbUp6OPprv+Ia9voBjZox/4psPtK7lUHJr81cDqnxmKOvG1kS6ekRL2vF
gRKj8cBRAK57Y2PUydP5ZAwjYWU5k9qOhXD5whDkAmOCzDwH7opyGbLakidZD1kmIoZYchYORuPw
0FYOXh/iPtfpRNa30VbvmBiXuhLlgslvOA/3uW+tbZ5orxrxMJDAkYC6JNoBvo73meluHIeowNl/
UaUEYaR3Fx0cmhe7/iGdfXTOg/aTazaYqpx1fJujMe5x+IEZwHqOTGmH34uujuTjAcGx5ouLJg3u
QTt+8vUv4v+yLajdV5PySRqIEAoPtyRsJ+Xa84ZxOfURu1w8yTUxUiHG9cF7IvgyCXBq7rLYXnFk
bhe4P4fqj951y4SppGqX6tFskqvfWPVZLH9RnXEmgBcRbFY+QouZA8HuaY3hvjsazHoSX7fJxCOI
oIve4CkZR7ZkxjoqI1ReOtGF3HbeJncuPeiH9WjaUNky8hB8l/woS2s+J1Gj1g3PJNRsssa8wg/D
t5AwJHyRw5wSNtw+caszt5nFe1NZH20Pcojpbn1IM3ApgxfAgkZ6UOQHuAJs0wppLRm0e+izutl/
tyUOt9JHyifRhfQyWpgTxsEmS8k2m4D46yUpWmGWQrhDeBF0EUf7xTgNz3yO+0VBebcFS/PQl3c+
MkWfAXvus1TpZy7sQIsNMkQqii8ih/HQg5EwMcd1dLVROwTMWf8RevM9GO1NSZJ66e/ZL3ABkdty
sIA0dCF3p5MBX7B02D+ZuIAA4rNCPBFHmBDENJYBFFNOKeck9V5nxxqxBTRT2hbj19CGX+wckz6g
ItOZtMcuqzKbcIuq2pk8dtjGx5pdapzuTcG2PR3RSNutg3fEqXfDnDOhpHpL5/KP9TNwaB1rRkMY
+9oPxbyaRPNRwu+pkmF+m0m+SGx95Vbzsk3xBhaPAVQya+O3+N6oonCHwtYnWJHFeUgHx+7M7y+O
GDENGrgghqRfAwfHlh7JYxmKNxKbxYiej3JQHwh3xQyMzaL7s6M4GEALnUhpxGQCeolGGJl1y8/N
VlDhsWPtRtRf89e2X5V5cH5brZYrX2H28G2iqLWuBvpKHRYn8Z1C/Lvth5uTawa1Mcc9VfRqTuS+
t9WB4OvmS/Dtopx70HCoLQvDK9BdDO4ZDT+k4kPbmi8aWi9MoJKisoJANIErs+uaCg4PJ4/L9J6X
0XPH2nO+ag1TiXgMzEyiD7rqMEeK0Hhl0y1BaOKGSO7UL5+hXjyULM7+ix2wD8uqJ7bCPbfwxdDG
Y2dxhs6uDPfNnAH3zXluyhczDw8YtzYSozu+bPclyVxjlQhk95I0vpRLKeXAWM0GxBMyujZLtQPo
6tUr8bvqZMg6oicnAFV8zhyPb5wVCMkK2Iof5mSGRpEcok57rcp+2MwOjpBFnaAEEzMvyX/NjG+2
n/Fb23OO3nv+p2lS205texMjdSXqNiQmDMvLDm3AKcqLn5SBcFCBcara9DjkvHNk0AVm4/7Vdr73
3PxVK6NzF6fXFn0NbsxtUxN9bKoLGjxIOZQ3p5lYOWKHMqSVx0FRi85DfLdcif9P/DD8QFGc3XRB
aTK0mrYyMIKAXtvnucSbGyXqwemANem6QlmIf9WJrtE4f5fsYt2JWyhzi3+t5lkrVkOm+z/GzmPJ
cSzLtr+SFuOHamjR1lkDp9Z00ulqAgtX0PriQnz9W2BWd1rX4NmLgRtBMuh0EuKec/ZeO1QuHqU2
9ARlhzr+udHgwDPUXnhqcTKF3c4yYKnjOuVKhYoTOqLNVGdw5SoZgVc7cpVXPYmcbb8SPfE7BF7P
StxkPfh/qvaHQuKYlTOcsK8B+iVyvT8q1wY912NGMh48p3weDD7vpGDKH/rx8+dAZXxqWGa7+Chg
EqU66RV0yTXUAXxFKhNx9W3AMCqsLNprjJuMapUw1PPj4EKAJI2CatjX/nQU94DY05hlL9aaCTrf
mxFQayNYJDEQeK4YXMzRkCpF/2LHWNa7HItFgCsKUT8jMU7RKuYXMHZAgRb0kuJNxG9F0ubt3VR7
lQbXAAG9zmYQT6hn+aBOPWi6WYzARhInFfd7ZMEBUWQfhhLtv8WfljOYKFUofEyzeiD2EesA+DDR
XElPZMYDFHOaH6jwK+9UO9qHDcF7ptehNjNR03M1dPH/rHwTi1UWQwjNHK3YQ+j5sobwVOE5U1rn
Jaizjm55gNOt8BFUCSrwXsyVvt6CuJkgiLQHZCwfu0w3FsGlVJCJZR3Fve7WpMwbeER7yKTM8OwH
2YQ7V5fXPMOUix4LHmRVZLTMxd4eQsiMmbEe4/EHeRcDbAl8vdW8kzJQyMBgj8LDQE+qKcqPNgd9
kxPv4cnud1RhpA4sljJuVIYML3Q6CznngiCPjvrAcNbzQKGpyTZtK2wJk7oarW3gcYN5Nm80q2dW
o1H6oVMZVTJm6tFkgU36UcZQv1LdudV4T75voYgOL8KhN9dP3DVZsYTw2Q3gWgZHSJ2vtRJfDB2k
U6K/g4fLmITbOccvq7/af1ZDxPp6LR5jH72mH0gaRyVHdDBNbMY9AmNjY2aflPvozLk0hNm4sosC
FllsPkNOYHgdF2A4ROHQJImPSnmCgQbV1hqdeZlTn8csI9yqU2dWenLcVsyJt3+nB/Q4rQg50QMU
BRYROgD++kpr1oowERfqKp2pXiLW6ddd3DOwUxeFCtOTPKOFX+VfjWhIqwZ6h1jCZN9pifSz/Q9K
rZtfGcpDNCrnjEnfMJkiNNq0fZkBF+IKG6gYjShlYFiSksKLRHk0J8QPgVGqPtMvCQ6i4nwz6Kaz
wtyaLSxO5Qfkr5uc0f9jmg3BlsgnBv9hzQpUbYdtgCxp26Hw7JVAp9GdhJco79QzJMj7Rmhn+5Gh
95VGV2K07/AZ2xWATvYPTjcBXcNdUNfPRPbYB7/ZFvpQLuAP4ZAxivAaguZjYlp6C1QGLzkWj6Ne
OQqBxcw3g7x2Hy2dUSbVz1waZneQmmPtUqNk79e6eJ/xpnE5mazYwAWQWoURzlfeyeb0txqy0Evl
AcBx0dJnOECW7Fz6rXRfGVxg96TmfknhwII9hmJ+35RNiWBLV1zG+eWmTmheS8BAM32gRToksPFF
heKS1chMGnp3pOe1wrEZX2yjb7GLafFSbVdBWNCP5UYXKRiS1LZ+9CL84wrtwdb1zZ0PxCMjE3Zh
QyvbE3cwwJymE9UkUbtrAzSpuVZXOyUfcMkNAav7Oj2yJNCQBhQonhX6BDJskfPS31a6cpiPtV8e
6hGuTwf4cGbrFlRUBSZ+U7fNzEnmpqVQMJUmEuWG2UGWZJIJTGjQ528/fYISsIjn1tVO/K2HgYW2
dC1LGoaxjzx4CN8LTxX7IU5Oti+Vg5IUuFSb5jFAJc7YuS/fBEwFlFg93FIUTTYL4llYdSsgqf1a
FWi83cipEUqWH0VThCfSBuND5Qrg0aOm3uLQnysKs6hgGBmDa2a8Ae1HgrTXVIfBbK6U6Ij1SQL8
LVXynZM8KhjRDBOth2VwOzbNpjFUdeM1Jue32ghWsul8BGq+M3cZQM2l6rMPcR0/NcCOHlSBIzwG
JbSk0oEWH4tNSCVHPxJoHURDvBO68+USDP9dO68uqsqV1rqMlBLRaETjjppcu2GuM3ptFgoxU7u4
VF3SajwKZ4AH7Iy1e1bw6C5yG9ts7hKA5uqAr1p2nN9g3pc9S9nvJNDPxPDQHFBRMIxUQQcyoVDt
oYt5honsco4eaB3VchHQND9RUzQ7VA3UBmU0vOOIOyu0354q8hFmYkyw+JEiOxshOr2O2oDsMhfN
xpQj+WXlFMWOnmkPak7bsTC6b9R6pS2axnWQ4+NLeWjL9iACV5zvR4tNmXXf0jNU4UHo17OconKj
lNDPO6Epz5kqVFTcxTsxdj913u1ko1hPqjVYTz2mcGXMn+jUKdsAE8lD75l4rsyQJIKu2ai1fg06
M/50OvMadgw4gsCRh+luV+sPmmepAKuVYSNbpNsmIAhWtpGz7OKBMn5ou+c0asZtS6jL0S71dZ1Z
/uP9h668RS1q0i5rzacptxtho10+osomERMn6YCC7K0T0p2x5kfcoFvZLh11hjfTQs0gXWx6/8yo
ziqqVHrrqO+Tisa8Id/AlAXfSdqw449mtlQD+IDYIcifKBMAZmMPZpIBmoDkCaksGl7tDPG0HGrz
xETQ3NDYw6UefhmC+dP0OHER3qoNQpJyYnvhyIJTemxZiMKj16Rxq+v9Lk0pfvQaSXVNqsuiZoT3
5PdOs0SuB2cj14KnsUrMQ+nsw8q4Jo5mvwoE0kuzksaqDsntZeayVfvEviql1R99PeK1pvuZrRK+
0Mg5DkZS+qIiublWrxPKMGEEGwcITAW/qq5w398frXXQOA3DDRgDNRIu33Zf1ZZ6OhW5u6+p/m56
Mc7v9xMi8kJTCDAbF/BVbeY65LP0UROh9hFm6DjaOJOPNpKmh9rqx/lAExEGbly+pzHxq2WnfcR2
bs/6MbQP+lixhACOgtRI+Fjm7Wzjk1aIaJZvntFZuZBmB7W+MmEOuKGxSqs+vGqN+p5CiVrUGtpj
I7KqN5yrmOx6ic0wr05DxYffqV51/YHyGM8k4+q3LEAkVEOG2WsFUJKoCdb3+zFbsdQfU5pp3fDe
NdpVE3V79VXyU5WM7nGMlLV2ICkhktb3UP00LoE53q7hHnfBCjnB1OwruXmL0BKpZSdf8WFW63QL
b6g5ebKRO8txthy6g0WftUZukY/JMhqMeu8kpMvkuGB8js0Hifpv5XE+PragQGbYh7V1xSPEAaWg
T2zT2XkZNPs2bPsluFx7pdDCH4wJ+cBHc9MYj0Syli+mjI09YVczVyANTBl8PFeBYqyYljQLr9a0
AxeWhGtp2azMIO4PQa+cOt+rnxDtPQWKS8wYVUSlTbUwEcgPmVJnh1FoWL7hFy9ZI8LB48KPRZ5N
UruJsWmSc2sV5q0MWUqRq1b/LrAtuU5lvlEk720jRF9oyBdnwiJ4qQsfLRT9y6g6S8utrd85uXKz
Ng1vXJHLdW3p2tEyUbHd9y7b9+c48aO3kGELKoPkoHXS2Rmios1WauFHY5cH1PvKzcxK2OqSKMuG
pmhXALxLTJoEvhjVDz225kM5Nj/02tGTkvQQ1NLY4pIRq6AfMB7VY/eSae0yBsWv965/qipCpGPF
u9A81g/FtOU6pPf5YWahuyiRHKW2vQkp9u9XXR/x4KCo424EnDjHPVvd8Ag4FLBB+WYk+WcWjMNn
O2oTeYc6k3Id2Y+80E0vficNKvuycZMXe+Tr04O2uXY9aVbisQ/ybj9OP+63VOHJfWnLaCI8posm
b8JngUW9LOhZdyr0EjDcaMlBmL82OAJMy+EjBr9H7oxS74UZ6pT95iwU/vt93+cUy7y19b2jxoT4
JErwiMKt/SczqHZuhnKpBqy8H9qawtBX3ZPaEkNkVOZZk8M2svIBEKfU8WD1LFZxyS8VBrpMECML
U4Ovv4u0OadeRF0A1hl8tHxhrM84s9YecdlEKy2qIBxRX8SSbz2nLwSeEbWSWRFaoElbR5dXu7RL
QoXaPkwg7ngGgQwFDDenxC7sOE/3y5wpypxZN5kykHvdhaRbQn/LdVEPaFsLVPVjjwQRRY5lrQoT
u0ofZhgOJeFglRFtqIyGpTPidAYbTHUw9sOr6FV3OSaBslCHYt1kun4zTfztwInVXYIhz0xlVj9k
llNuQ9Xtz54JsQJ4irIiOY51DSeXoatPBi8ErboqFyKPdFqQpEEx3nqGJVGtYK1eohAwLkv/4RVG
KoQyzTG3NHGG17E7VB7Uzz41NSB6hNjttdIXyzYqupgs+IBwnAKuRW8NNaOAjCT6VDd2pDK103Lp
eJ+PWBwueykp7OJYcGJLh1pbBCTerP1m6sKhqb2Q2PTRZAYjnyZzsU/fYPZCYeRGRy/gfkMBcPEW
Gs0NvexFenZ/FJmUT6akIaKrkUrSW/uYjZKxhVN8hJiZHyLPG16lRwhMllx1tyGM+P4OPN/dRBGT
G0MzXjsESDhm0nlpyPzMGDTaBar2PbTmBvGleXXd9hL0dbJUuqjcRLGS7u63FIkZMmIsjYwgOAwW
tDPIz+E6zIV6iDLvRxmDcN1WzB9TdkJB8nXwELYnDg5129qlutJc/aUxsINaY9GeUsjQYEZqrixR
AMZPIZ+T4whCTRvH63HkKuLR01BwjSGwe8DWNJHCMB4xOKu2bUM4DJzpcnU/Q8r8Q0t7H4Rt88nE
nt1wSOxmV9v6S45/qDDsL4nxoc8FyCygAchXi8P9R6a48BY8kHQaQqPHslRWoyfzo991DtkFenx2
MT9qArk9UULLliyuGmGS76//2hsBP3RrVy2Rtdd2v7AE8+aWhOqK/O6r5uVTr6iPlhZka+yLo3O2
h0sRP6UMPK8IDOVVjgzHzCBp1lHf3sLRaS+qlz4S4z08mcXob9Kc63BSevGxp0B5kEJd+m6eP8Hz
sE9uk2BdN4JntayxFFoSlDM7MgwOMjzUINqI1m/m5sSK49pk46cx6u19RwIYKOkpCL5nG36FK7RV
7g/BXClYEiuFokK0lQ55L53RrZH1bYnUtK51oiHz7hM808ZttPC9UGqi8xR6urxvOgCoCxv0Imn2
9++u80waMkGgrPNEIcUHAF+eNMfOFLCMuxopRVubXEdDc3+/hcq/mvdBF72MdRyfLMUCcNMnIP+J
4Gt14a0dhBF0MB6EBnnNduihTdVY3dbfhYING6IeTAwUQcea6RzEU0hVTIhlL7qVppcgg5jpHQuF
plGPNxTPZWNd02JWqtqwLvyxmvs9MVN5kzzSRw5mfEHLPCp/48olkRUzpB2U4UV3SEgQQx58Wq19
1CQ+jzFyTgni1DMQhrcW1+8r0tlxoTJ5NpCpclaVbrADrMp79K0V03/nmprMEv26+22NtXYuTe3G
kgf/uYf6/75nm6lhL1lt24tpTPliDyWUKwM2hxundNwsO9qGOp75IunbdZho2pOKu39JxC/DUnqr
wIigBjij5y07EqGgrentFnEmXiPL3N3XQWRUF0f6z1jAFQZMCnhTq4qQRqSl99VnRHZNJ577D/J6
dx2muVXp9VBnhxScadNWF59uzqzAm3GGiHalOGE233vBuTHzYheKpF1g7wGWHh99sn+OkRF7M1Ni
t8KJ4+9G96y6brLr0woFokHtqSNap0b1kmvrtG9Bzvka9jrYrMqb6ZJpSwDfG0DYsg7CcltNE4Qi
s9CUBWqxchuXT4br/q71xyeJK3IZdp2xUdqCTrOqWdvAPgic7pecP+5+nSmz4YUsEH2lTCpgpS/V
9yAMF1pu118hRkyGAXV58cIvv4fbJYq2vOX2BJysA2LrU3L+tEkIHhLIfW0jVmsU3saWIzfZid6O
ZxEX0a50ClxeokJqz5G6aDWm3z2gsN1A93Wn49nd3TeBSKN9G5qnMRyNfaFeO/xsh7jFS1GVKjiV
+3b1lVcdYkeYNLM2wlrwkFW2uonU/IXsimId5KgE7q2WVkWEZrVorg0WUDebzPFZr5jmeoj1cKtO
XYw+6t46R3c3yjCq+1CgJ2584BWVTls7HNaOmak0Ocp42ThIkI1MbqJJFFxzRtonNuTb3slUlLia
PQ9JHe71GW0PYOtS83AaW1+YQSRzNvfVRWRCoxpNS/PcRAFc+gjRVsaZ5+J61d5Cc/mCjn+TFw1Y
Mg7l+YjLp2FlaUZEcEwX1MLMtKUoRDE1y5KlJvNh3vdduyoMTt6OHz3nYc6Sp1H3VZPY+0JnodYF
jvrWIwADnvEkIplcx4y/olfQDgU0XhkXWrt6Wm1HGvYIOw/cpdRNRsVN/+jrgvUAQvSngP1+GVEt
vbnWeyz0+jeNrG7RMoBeKkp4UpR+2CsF3Lzc9Pu/bmGdGPYdvuu8go91f8ZgDPGaaulfz434A92y
s3YhikOIeJQ09x8oBZqTmrponX0QotC9toKO5osBp2UBCd2aeQW8NIO0gbc6XDeDKBZ+YKm7ruNN
aX7qLicD5W1KzatEsvD6xlkFpaE+Kxlmg04lB/2+6ZJFlcf+sR2L5qh5gXGrmv79voWHDTWopvZ7
strLVA7vhWj1ZctwZw2WI31zXYbxNhk/XEd2GBXJykgzkJj8rrcqtOZpiYmEPvFVt3wX9nAEEaZu
UgQSCULVRMqVlchkH1Smx7KOZlCet88OEpAHzgL0sqbNUbOPMaXd+b7lwo2NuCpjBDLe1YBcyyZU
wXX5xsKrAuPS6dW+BqnyqnZ5uMHk64CD8m8lptybaR0ixXc/3BIaU2vFI1KUyj+LiIVp5HovXRKe
mBFWJ9IAgo1hMcuMHXdzv37nrHCOoR5gVMiS1V+LxMoxHFou0E1z38m25Npk21xNN05uFPOqr61r
7oNQ8ZPw5pSFmNfTJziG6qbH4OOpRnlQDaW5GFFYML7M1Xlu0ZJu+rF7LN1+LRrbRP6GA+7+rbQI
YtZD5Wx0ThlQSof6USnF71D1o2MNSt5GMf2BxQ0GqD46RwzEDAwDMn3RtQ6z+/6a6uaJ1B4Hg4dl
btrKuOh5z1upm/zV621sIvwjTKUKnh3SiZXpfgv7CNrS0VkJGPTp0J/a0QnO9x/k3BvLzjWzmUiM
Kx+fur9/WHwurITGNNiy3g+vPlz9CY7+Blyd/GlcCFokX+lfm+8tA7KqoAOY9YUNuUcq60jo8YLZ
GktyMzh2rq9hleydbVBrNBDbuH3UvO7NoUPK+DV0dxqRYDtg+28OQggMMHR0R+GeRiBU8y5GkzcM
hfakRaR6NzFLLSXmQtk0MRkF6fd9EaqrhJAFRX0KqNmxQqHIDSGj+IkGoQg/yjGVXXFAN8r0dCIw
PGqZtRzyjSXS8E0ZVXvjOIUBttYI3uKOsipVxndTMykmGqd4jry3Pi6Nl9ZqqSnyBNhi1H0PxP88
w6TTC20ijHjqCRmlctNJ+xnJ1Dmo2F9iUJ4ujVxFrrFrFKzHiixb2zb0Z0JY6Iji5bOUHLakEsVb
jtMPHx7SuasSIjktz17VAdORBgTuLuBU+lIV4SZLR+WSBI12JEiCM5suRqtZUuwHh0AN83P2ggRv
a7gNlA9Xoxeyo4UcrEtCAC72mFKP8DGbovq27TLawiTRb6wdryyS65NuCeOmVt7OGuO5D3J6k2KW
Od5/YK90lhCnIAM7LUA5Wx6DsJXXjNnp0m/SkiGBT0unbT4VuSkrq/7KNfz8URPSvMZrv8mS/rVO
UMKGmfaQ+Xp4GyJMN07eGyfcciNDmuRWSQDGmDLDQ2wMAV8aBUvRD4+9Gg1gc4nj+vstFWC8cY2U
+7/vt6rcW9UdiCZdaoRyRULih/7v/2V21UvkMPa1iJW+/+lOwdWk6s2/DtE0b9B9FcNXKiN7qXCN
W/dmI95663ivUJuKM7wXOQtzHAiQnAogr+hRQCZ7B//KEY1vxW7wWXh1AAi4RJAdQ64QUQDWcKi0
cy2AWdhdU300QEjixiUbSbMGELe0aQhV0Y7Z1KYL6UOR0bPtK0eg+WeXQHSsH+S9lM2ZGTGqtB8z
O7E/WxG92w3eZxXhw4pOHrAm3zg3bpPuUnDV85wo6FfVpfFpKRGEKTSVkoF9r2hvHuR4LwoINpx2
Dp0YduxY/T6xrHOpJvoeOq7/2IRdsh56Fx6T5Y4QUN/vu5mZZsVOWpNyU8/Oqdbk5/v9do4kDFkd
OTtWBcDbaeRTR5GzsVRqJXRY/Rr+sLeKYLS4Vmp/KiGaklpv7McApPcGH3O1bIav+zVfBDjmAou1
eDRsSIQAdYirpEtKWM9Z8D5S5R9Tw2UVwIJ6NdCWo7PED3X6gW75bALAn6bXG78K37o20aH/RckF
3WqPO8mCr2oYwfq+H8NHrvdNrX5EKQUlJx9lj+pq3MRpAXyWaF+WP5hgUJdlSBpOuUFLJB4pVxLp
0RgVefcwN4F7HUclBrs2RZl4EwTbS1vvQ0Bfi0tGQUQxvCctyVdapQ2rEPv2ceiM4YiTiwUc6vfO
xbdsWf1HahYXS+eCo3JQkl+KC703Gd+V0ODvoyGPtZ2m+/azYXUB6q830Pj2ZUyHrWq77iO2deiP
Al0oVMn5vaSBXTLMUssjSNeLttAngz1x2dUiEsI732/lKGj2qmW/dhm8XDMTHczlyS4qA2c/5En9
lApzq2WKfAtTEGpBTxyb4puMj/PEe4K/Rq6X6vSL+2bXg/vNiqnNyjzqoanUiDxKLkeJoqkHT2rJ
Ofb4QGWd5r/9gotMGmBcHTM9WoUyhI006Mm7Wil7WvDHX3/8xz//6z8++/8MvotzkQ5BkTf//C+2
PwuE3VEQin/b/Ofhuny6/4//ecb/fv4/14vL4v/5hNV3cfydfTf//qTpbfzPi/Jr//W25r/F7/+1
schFJIbH9rseLt/A+8T9DfAHTM/8/33wDwaxvMrTUH7/+euzaHMwBZfvgMSuX/96aPP15y/HuH9A
f30+08v/67Hp/f/5ayHCCOPP73//H9+/G/HnL9P5h+famuMZluaqtm1qv/7ovqdHDP0fAFdcHaKX
p+uupdm//sjJPQj//KWZ/6D3otqMf6h/NNO0fv3RFO30kPEPE4WZ5rmqRWSYYxjmr//+w//XN/f3
N/lH3mbnImIG8OcvEj/4LcDypq/4rz/NdDzHtkzDs212bsdUefzzN7P5gOdr/4elmiR8tufwApC4
NNxbVYdnK4IiVhdG9zBEZbSEy4uBuBIbUk6IRan7cyXr16SlpottKpCyF69FYTnHrKup+nDPW9aX
QQTIpybcNSgz5acyCe7WQtqtofnDFRBJHQI3xHckhHg3tRMT7g70l5Ik4WOQGhgxdIGfXYPrkxMA
/TTiZt9odKXBqyTaU9RXykH3ypf7lqCrd/TiSe9VLhFCeB+tCynRz/Il9jVr4/hwKBCjZhJ93yiG
8ej01puIpXtLR8h2taXt8s79BvXm3ljxpAdFR1BkTptG3ci9wWma8ETr7f6fPUxTO7VoCEGenoE9
CK8ESbngtfJd9RN0VTvP8ZFsMj11tiTnkPUA+B1NbO6dw0g+qinBKShBVjr6q85Q+oOaYu3QdDH1
ip2D5WWHKNW1C9pX7QLA/EVG/k9eNcHKLYLuqpoAwZUG9jjRg3MySDlZtlm2lYX40XldBmMV7Jam
vqa5gKEG/vkHo4SyE5bTXu2qFeuYAKFZoRjkM0diXU/3Z/k3nq3g8teTPLxMeh5ppA0iwvbL7ugl
8LMlfR1VwuBEZPxQ6tKgWh2/jVEjoT1gaqt7/PrSUmYxMmOSFmL3SGdgL2v/3YsbGDYdjKXUJdxY
gLvO7MheaBrZCLETqwuDsRHqpTX5ov0WgWi0kkZ4LTGEd5LlbOMA7HEaHUPc5EJTskvhptFan0YS
bql8Zj25AJ06bOJunY9F9iCjY5YO0TRFfq3J5aCUptZQ4t6eWbE5zz2mAaJTjTlpONugwzE9gT4J
1rz6uF5nMt5p/RhtvdFFuNNhNXZBbOAUgRL33hbOIU0yIMXfbgBMwYifTYelQ+3ROFF0Viu97u31
MKyWaKBPmV8pK32MDrnoy3Ui9cc+asGq2NEFBS8JowgRs1T5zRRwhCaZfwVDuBEKULi8Xw6sY0yF
xfJEnKATxlWYPi5YSl+ck0hQJQQl+bleBWY0Dl9IKHjlSNeATAwLg+IF9yfpqiGc7sZCsBMWfMyu
DQe0o5vjO8R36Sn5fqaNFVdDXcFVYSGcVpuNHYm4jNZ/dEI9KowR/qifmLOeydVTt0XzYxNXwUmA
/GI7vTVWd+2DYmsiOGI4RWmTqSPK5vbLdj16p84ZK/+VGJe554r+IWW80qiTjNS5xl6OxSL/GcMo
W2p2vY3jYWVkoHL9UWyDjG/fMZRrzdQzr7c4ABAal3B9ehiCVYUIFooIUa3JU+FaqNs8i7/GB+/h
V7OhZOGQFW8UzDF8Sd19mv5nTsitnZPBozEVmiFGfyqKDnWern8HVTFPWvxshjUXYJ5Avlj+J2u4
tWZ9lgJ2hUqM07KqFXaCjJUQ55mFK72rF80128XGS+Jvo6Bby90UynBegafP1FujVq8sbVOmeuqz
jdgsq9AMocxNH0bcSMAv0C032nvAQmuOWvmU1RbTKkkciFaqJ6vzCXx3KGNIvcgtYnmGVsdsIxe6
gbcBzgVjNBRCceyTedAZMw5TJjeBSbM5FgtFDQ5yMrrSBnpFC8iSDBZmLZH6duND52GiT52D6OOv
MjaWLhOuQUr8M8mqrN3vajSvelruBnzjWl6t3MH7CNQDPV/aUSDhIdAyb8QbHnfuZ1ZFlzqPbsKB
MUbi0dD7nxK/ggxdyFWYMdj3QGLwmwVJPJHVn7uQVJbggwbAhx14Z2mzUCf89wO+/xQEcCuVHu1f
+qNnw3PXyGblG8NqtMNpXlMtczvYMSNG04BgJCw3qtth3JagoRx7lQcmXgrVfg+tn3K0nmJQTNeh
797JviymCAdHNYNVDg7azMJ2ZtdiXDZV4J/0cnralV1todEfBQwWITW2umGmuDqUr3QUS88d3ssW
YaSil/232936Tpk7Kcef10P9cIZ3YuAKQDTYmWI8/HNwSIuQXO1Q4ACmbYQWwklQo3OOjf1hXKPA
mZWmgHrYUfU8dL4v5sI28l1q1uW2rF5HlQjZdqwyBqcxCRLAGOAR8+IG4ZiDxKQZp1g3DCRWe6fn
rAyVnwBeY2ZXqrWyY/+1HOtmX3Rka6BZnHXMkjmAaXDE4OQHuobI5olBUGOXhJuGsQBMM9BRFTWx
RxAV16iZGrUvBi588J7RS1Dik4T/rl9ER+M0Jlt9EVWftCzdCxMDpeFO1a+CeU3WIVICroVmgjhN
ja7wHY5t8Vm5hbKU/TFF4j+vnEFgpnLLrZ6q5VbJzBgjFVaDDqOo3xLvlqMIohW1sYISfq1t1WBm
VLx4KYPaVmCnjhvCizut7Od+WqApHQQei5I+X17kx9KvIywicP290kX31k3haiqCLY2uDQIGFh2B
FWobk5WEg0zcyzqxg4A4J1oEkCgWa+xV3q2jJGsmKLGhgKLPbHxs1cVulPEI2rvehUmKVzHnPFfj
5TFeExeyEqmbaAXIe5qMZPwqOvtJAmFbT+sVbsvWL8afKPIXcTYaW9cv1flwD2sNrXhLaJi9JvWJ
kWGL8tV01Ffq62yjmuomAScC8sGoX0C2RPMeyNqmttxmR7AyCM1i/HL9lFaOUpDelrcvOjzzI6r0
Zg8WE4mMdJ4M17SPRLyWNyg5wJOG3t7fN12/ewQ4cPRsVKCdHX1qVuU+2gN0sLYhAG+KMe8NaZxK
dSwfx9bN8AdzahsGiqOmzI4cNApxDZpyDq3g27bcdMs5JTnz29vAc9A3DlOWbEqmm2fgVLjfaavD
8NBbErill7snFGUGntqjbtbtyRo0lAKSIyIqgFw6nd6eOt1aWqnS7O9bZsF5APzF3uurIwI5zF1C
W6ZxhjyIkIJgh+4z2N1v3X9Abwt4PjQ6LoXx3MtgCQqiQ3YtTMsdCZnh7r5pNS5HLkQItGOjsvzr
KdOj9+f9vZkrQFhn//7/7o9DMvnXi90f/usV//6f91uacOC0CdLW/n6J+62/3g5wQ2WKLwhahBJJ
OvYL4frxY+Tn3hwNh7gIctnmjaYZV1Hr5qzM9PjGOhSNEvElz6nb2w8mprZXGaEDt8O4f5MeRrc8
ruPfRUFGaKLrH7lUHrM0EF+9L3ZF18Y/fd8vsUw7IOYaMspZHUTYRffSmdByPTYXwyKeFUj6Q2ua
tAvpnS06v9B+AtvYdE7lf2GzOkW6kn/KOn8JZKL+jvTqJ/I9FlMJl2bCaDoG9eiyVTTTzHOSBA1J
OKAOAC6tKl36VPYYCYousy8lbR0o+Gn/6Eq3IndCKc59iXUvi6P4lJtIdW1o5Ie8R11qeqmzr+gj
rW3iTXeyFNkmTWxra0qOLZIP7U06GNGO7iETbsJw942D4CUB5XJAHlqsssgrjuwd3TKmncr8ObAX
WWKrZx+87GKIpffoW5xwVN3PrnRLELXa9fCEjbDF51Aptw42AY6wsn3pUjQjkfi/jJ1XT+1K1GV/
kSXnsl93zol04MWCw8E5le1y+PU9zJX6U0stdb+gu2FfDmC7atVac44Z+H8Yu2BeCyf1EabT3xjd
9Rc79nPmDxbVhn0W3O5EZBU7v7JBSk8GJ5WqABphtl9JkbvYhBb//fld7a1uZBovwK0BZnAkuSfY
CLzGHv9laXHmpOn9JYXg2fOb4qsNjK/CCPQPir5s0Wll/E6HhbSSUo1vZglEqJszYWRKo60qY+sZ
0JiPcsSqEV8qtQpQodNH9eM1shKQefTi1mHqDNdRp8Ica+bcmk24QJ+YJZKJDD0cWQGnzGzETgDQ
Pwq3tQmgUfnBT3rzQIRQuU98gxQoTui7ZM5fYGMdt46iIjE5Wm9E32oXwwUdEU1edpvIhltHfdGS
lDLaKysXMIHdgABKrYyeefyNpV9H3Qt6ITCW2iBeI9Yo1Hid/OPanAwtdPvvLk35hUhT9UnIwzwF
iP8mhbxNbuh8N05+MBJX/TSoXp2Qac6iA4qOgDchg9hZ//d3j9O90kxmafPcOAaLEeGvztB2NyXo
Qv+gM0n57qKKWr/yvhCVIFcTxSeWgmiRg3l75ylqFnkDXNcLSyKHCoj7kWJnJYi8eLE6IpGQNoon
R6MmZUg4PIihECsy7ekMhzNa1onCm1EZGQIjxRLeZf7GsRPzzB1jbtEtT7R4Rb8LEqLwpjxCvpwZ
48Eo+vogZKnvqTHhF8WBtdMZzZ/6viNZKZPtORm6ZDsFGue+UMqN1QrzimHJYFkP/Bs2rXANOyt/
xHbYrkKf0p8sJrFEseU9ywoErwzr+lVXE37kyrHfiCFGgM2M4D0aKIgnchA/Wtl8Vm2pvmSePcH7
S75z2WK+mdx/5HNsBwdVOwSNcQnPgfCbFvaA79IyKD8thLcJozLm5ZGGEHHiEBfFdvAzdxzEMOb/
aFJfnDDo/8JdeAn7TnwOhviGGloRZR8fQjOndH6KHBc9xpBv+j5OHgWT0s2k4YXrSuXv+h7Oaqbg
8s826o6pQkc6AwPNrVXQJzSnngCHBm3F3KxZ/75Uem2CV26+GsV8h1CirTQDbZ2kOp2RwMShCZin
2SdEcN1FkLZnX3IhUhyhHDGGFmhAji+ZW48BTJVppyC3phNQUUfp5rVSJYg2VZTL1iHtbIbFGIEA
E8l4wLFxBU+Ja0CA4YTqpOdems4VDqmuBdG91aBTJAL8VVvXSIpGwspGJlt20oMLCex6LTw/X9Pg
Vrc0+MdplLwpvb6otHTukcs8u7dVgIx0YJyVtjTtE2aoZbvtowCktYbjQC/u8aSWIDfiq4Z79z5G
QBUZuhmbhuLL1Td2zI/u+WzIWJWoAwvkvtJO/zl+vRtiGZy6QRIEmhUnUHHa7feDkHDu4t7sd63X
jUf2q1f6v8FaL/C+ZpxPqRjslWYQtUIPjBrMMKqH0UBjsuvP2CV8Q2jdhIBIDrAYYTuUrn2MIZ7d
w/mDJ/s1dE5rzhx192kg/2p5uUur3D8zt2DxcYfzoNyrqDvG9NhH7s6IRbXyAkYNpn7RG/wnSvYb
LIHknHDYXhBEgtGUzgeAY7w2tu9e6ryv76kAeenuFVdhHfPU3Q07re9O0Lur2uEC/L4sh7661pSj
YlIZkS0T8pT5vRHj/wVJx/2OOmtnM7fceh0mw1Lozb32CFsecMxsBsVkaiyRIIqmau7QLIkZgOOy
FZbhLqmV7x0Da+xY859EUosedHv4Hk3NvIBaIQ0zRQfSzA9Bq/dbnADpskGuvuyRc22zrkvv+ILl
PqpIoTKyLLuD/VtYtvDOhhmmO5BjzkIhJCSIDt3TRroBsUB2zaU3nybk65u2xQ+uD559//0ASQ+j
bTtEG1mtDRVZcFSr4m5YplphvzfWvy8zy2qOYrBehJ+QyzH/xZAfXYeQqatHtbHRA4RRep+dil5A
RexdOGsMR5e8I7lHlpXcC4l9uK2Gj5rade3878fXRFG+0FxcZWaKSMA21c337eDcez5yLDpUxbwa
GFpKuqEwngPNKw5yxyMMXMEa3rpSnhkoAbBjW7LAZpfVNseBl6SZunMIUHfA/97eFP2jzPQV7Uke
VzmrWgfg9759lmh8mMKX2LvqaFE7lXspC7XLlPvpgDz8E8UzdSeZ3d/ppQQenC7Ce5nN2uCwX0MY
Txah1bonXHRz1Ed/dhzUSS471r4Z6GUpypo/DR20Bdy46TWq5oimLqeZaU0RScGascx6ET13aSeA
RpLVMPzR8ri6tLMtosE+89owdIMr4EcYx/1Db88yhFp4T/xhUDI5xXQb0LMqeOtOAuTEobfkpPKz
N2O1bXOux9ydPbQhoVC1CthHaTCRx152M2CUNCjGkOYumsfso6mQW2hPbKnYR0A37AdSZw5RZzP0
rr4TWU1XYQMeZZOLTVt7M3KUxhbjDlT+nJEUGZ5D+pRLE2SvZZNZBjhHB4twmNKazaAFlJ4Vwyrq
gn3j60jJaZtdoqDfDvyN59uDw4wRRatkKMTKTA1z4yfZbEP7xJ2b4QbRfgCC6AjbEp5wgsFiRPbr
aNLby4jKFQR17i3HjPq4mghDY72zz+784fe/Cj0u10wH4RKHMe46zyeC1EH4zq36WeU2EFHWq3Nk
ILA1nWQHm4uIHSECotXyEVpgmZwR4WQLy0EMNvb4NRFIwmGoaYv6RnMnsOq7qcl/60d7nYbGS543
O7sd6JX1xb90oEB0LUBkejSordn32GbTJ0v/6wvDeaRB5TziMP0ZMuNUG+DD9WEW5c+fjkaQ5toE
ppi0Nhs9Oe+vrOjNnn9WH1ENlCCYsVokGNl69zBh9j54Jk28iXQ5Ck7PPuVJ12/dokVHcujEkG5o
scaPMMZzk9m19hYPFoeNOIMHCb9cDsVHOlnfqSHkxqy7Ch1qUR+7Nh2Xk7KqC4tUuLBjP9invdUA
73Pbx++Hdk6KL0FhIAxQK92aJHhYe4KqY8OUD0ptpTpk/Fpsmg86ctuqytVS2vFHRFjpUpMV6e9Z
Rcuom4I1IOlTpIJriAN5bAoLt1i4c20r25YSadLoXsygYf0ec2dRRtbFmu0mHRni+qSZtE5AsDEx
TkN33JkZNuxM3xLbu/K4DQmFIlVvDACgTalIbgkdvIXh5Pk72BFCdIPM2WXiby7T8LnXqVR7Sc7P
2NX0ZTi0WAJf9QivkJn95NAcU8mOe7DewtdmUCPpI5Ul1ZMXaOj1B2s8mfQaWxd1CqcdPCDg7lkv
EGQ47ZE1Slsbrd1dFRbujjxW7tXiHdYpjdWg+LESQOtBE5Ek0gL4CeFGiZhmIWcL/vwBE+MAfkiq
OTsmpsWhjG56GsTI7UgNDpzPdrReiQLU1k2UwtAgVa+CwERTtVppzhzYgOLGLSacQF4Ll5lLuw7z
inOeYsqu58EZDqS5rWboOaD/ubmJxqKCEOGJL+pLlOEjWKjEtHeO5xyTJglnuziBLl9x4kZbw2v6
FU58SoWRXqtqiw9LZa/tNJdQDFFL00hWqR2TUOVjU8w9b92XkoacSa0fjjnxhukARk3RMyXkXePW
HmeiGYrA5oQtMbsi4vKukaY+8oJxWBzEOMigtIUQu62Kzo/WWpgFRDRAIHH2yqw8asS9wQ2+qCuK
4SGbYkJqyk0iUSvbkkC4AEatk0bNhsOkRn84AOtQlR8imkNJS51LxsSIVe9vAaQcQT1dNiMkT7aE
fNbXbswESw2LsmV0F8E0mOVIjC0UM3gCYbZyGDdW1BLslrwrrST8SoM95MKrA27nEzfvejTE2u2k
cgJpaKcvy+5uZUDt2IqgF0FKgUG/HFxk5nXWgHDb9CTA7ATGKXz4+bVunXSpoJvD7leMDfyJnBMn
Cg7IIldRlHwHMz05t1Cys0T0ZQ1UuRHVuitPvQmNIySCzNDg+la0gJe54b+MqNA9kqbzlhgqvwDA
RlZmgcJUTQMRBG3nsiSjTUjrYBNW8GiaH44X3kE2P/ngxxddTMa19stxn4bhw+9zbxdHwaaEtw45
ZIXXamd6olvhSUmXsn8d+oymYhddAWMD1Lc5bUTxWWbeH99BDBpCsYhyhiBCjMZx8Am06wefNiuR
jsdyYJykrBJgIavW7PUYjnGSR+z6DPMVdmkflMS+6ph9aIJ6rIejS7OmO4ScVA4Oi/qkV+oAzFec
8tJFuR+4R69uSG6GTswkcrhwpdmNE627jvMHpDqE0JC6a7bjNXXjak21O86DoeJIrvC7oAPKjRMz
XAq8kw2I1OOIeRvD1tsTXfWWiiJGId3uYYaywYdZuO+6ziGbIWjWrq4wUBMFVMa2tlVa/mo2GlND
dvi0IFhmRIHPExNuHL+qbmkvNxnqXhpBGR2EvWhtIH2udtesmNOT89fSk+lZBPnZVUCxRnd0N8TK
DCcZ6TtuVuBpBgRKVOTcD0i7VkzUgmNubllyzU0xVrCsWnCuPmgYnHNs7BntWs86pCYJJ4kM6O3F
/pM5YZaPsprZXfXeC7s+TAYdiNwSBAMmwlrEWNWBGOGl9sGd0Un0dlCZnsp07IDmuv9coCGMMfPd
lCYPu+h/HDPnbZEpCCZtkDJRAS5MpncLFw34qgwuZLkghi+zn0q5b9SjyTvd43cH/itTIM3h8ban
fdtg23GwOi6mDg4BzBKSkwSJiRx1jAVWzJS9qvG3ief1D622dNZG1FMmp4KFDmN2C4tp3lgcqER7
E0Xgvk7Cz0IKfMO5pNeDBF5RBHAribMCc3jJ9NwA7eDymLtTeXDNCukYz0zTb1Oiaba476JNrXyE
aCAqVmPpeitznOSNiTeWqtyv3uHqOyvscv7e8PXo3XrjhI+EqyODiOASDUQmL6NRfdvYim4R6+d/
//Pv5ws3c1YYqfw9VujoPf0wy85/JRCGYGv/FIl2uPx+yEsbv2mbDBc9C8lmFIQL/88XdAYI+ypv
qZzi+IiTzMJCEKsXV+r3JpgUI2leUfe9p01bXVSm1EvCxHURSJGSJcbL0tXaBTdJdMo1oV5oa9Jw
jozw+PtVWyfEVKgW5gBtagJTyvYi7SDZFLam32oj8VZ+4kVP/MLOMqL2eRGFj/WrdNs/mYWcx03c
+tPsk5cIqc63xJlD6BhIZpLCF0K67CZJua8AvtA5jXBJY6H8h5R8HvduNHdsfmY/gcNjSyOvu8Q2
fP2FB84ynWfPZe94jCVBoft+yDhi8OpX5BPBpq+kve6nSr4mLhZfa9INFBl8FekafbCG84djmPKV
cHXEw7TFTr9fjYFrFzKvrt2Q1EvU5P06onezNRsjZ+wX1s+R7n52k5v/DYmFhSUgnhnTeVtL8/4/
3uBwTn2OXO3TIorn//Yd+vmfCHL/f95g2rl4/p+fgcXsv5/h//wO/883/P6QwYh68H//FgA1yiOm
abLMOg+A3kCApGmFDeRiPXtYxsvvi98PwlEkbw/0en5fOrpKz53T//cOSzSYJgsqzzxuLJjNfAuS
twF1BHRf9Pnlf/+XR9iWJhWHEz6FVN+ka6ap+dpI5Be+e2uycPX73X7fEcd9uWTkTPb3/A4ZaOHJ
s7zv3y/+fpgMH0+XyVSmm2MalNcdAeZKerb0yYwOx1Kqc+1wc9w8sw2eiIbIVtEoYJXMLy2choeO
6Mq5UA6e/CYKngjRcQS0BEgn/RFDfYvBweZ4nREaFxudsSuJZll1GbxiX3RMyvpnQXThBg+Uwm5U
P4OHfjJCts1I+9JV8NrnU4tmQrLu/0tzZ9yUKPP34o59/h1KcclxA2ZgmDD8s/NPzQPkHE3vLRYF
tH0Ertc8iQtSikinc6j5/RGscXfD5gruxa9fVAA7MUOxAQ/90ZTEtOcheThVmPfHAvKPU/fVOkXi
T6c8yHYe9s1lm84xaHTiOs3AidA1nGnTV9jl/sYLEVq0TYyeu1tJc7jH6HE5FqvPWjkPBjXWkXEx
2SEZ9hJ2mTRmYMknybwEZtgN4c6THlFHGckYnU4TOvNidsve308odoeWvUenXVeVHIwKO3/WJndc
D50ODKdr2z1PMii69J9ud8MaPZ/kmL9VE0UqJxNCplkjCGGPlgJax77E3n5paXgfsgx9+/xK5B7e
WbSPC8HAxGqrfyTgJR/wedZZYGoHDeNV0a8czn6zFnFwDNpJDddZ+4rmylCibmBawy00YZEhMitH
whmZzIPdJbpNJDGSK6vrSLJEywUSssdCJrC8eOozKnMdKTiJAWESPKb03pUYt+t/FNIoWbKN08c/
+pS+Bk75XsWQ82ogUf0eem+0pCcNdzcefigOd5gLXxxfV6vEZuxAB1GiUF1UNf0KONV/TIQLC3sg
JrHA97fjTAM1mc1SI+8eDL0XQm33ia5IxmxOBrtB3KyXFsIMEl8Wha4DSJI4592sgUIOgncIpgau
FQnkQd9dKhci7uT6e5qZpKdZ4lXHc74YuL+wVAEs0hz+9OaqEP5fHhsCYrRo4QBg4sQw2vu2HmsK
21PU+T8UKMFavmept2Bs0n1hyCZCVyQFv3Z5jC3e7kUca9oJC2taV/h/Wu/o+NMatDxWMxcLy+Bj
8EFld9aYjy36aHjXkYHegf1dafIypy0bsaxg83KsIOAOiski9XUH1Y4igBNzd9ZF/cw65RbKox1B
xO9o8/VFUIyHPNa2vUGTOgzXMfl0CwE9Z91yYFwzPAFARL4d6ryW8sMA1RZ2G0qZ5yiq1rBfVsjz
o03puUxb8n6JOIshk4yXeqGXMKQ02h42aM+6vjIy3jZ+hbjDSP6S44r/TgerIl+QtQi0E6BMnUPu
DckJMeufNkmdO1F3OuqtmLMgCIh06SoApWPJpe6y4bkElrBwO30LynBremDwwp4uRp3oD3CnaqGX
wVIYCMKqngCIgbb8U+VfQC6m67IIebBy7xAUADQNyQ3TROJuUz8g+0VvrwXNTK+HLIMHFx7LA+AM
62NQEXQEV1NIfikY2oARCWhaS8//7JT3UVhwC1nRIA/GhratRXlyB0Gej2iTFXK0r3FguCMIrd0W
jgNsi+lFk4hqVyuOaEObn+CC8KOazU03ajI7GtozmtOhiaFnBuwvk4OG4y/Z4/wZ72pMDq2Jd1fZ
FWb0OIGnyrO6TrgXJidbMTU7NDkZMmlI3YxdAZZDd44bHC25Vb+n5ojdGC6srTidDbZ/k5qxc6z4
LKBTMHrnzCtgWWmFFXLnZiSYdvlTQ14c1FGM81Zh/rNzto1oMKGQ8rwppyDTMvLybeupPTmSkIV0
a9tFPp28lEy+al4fu+wrj1uBeBqCFhmhiziaFT1QkRaA6xJAFTlZAsSy/tBgQyw2x13EJa7/3BSb
EgbYpBp+XY6hgEXcGwWcuU0m9aaqg/QGugKIG4z4Ek8EURLcrW0iPR0Xgh6mjQ1mkTypauy2Qhs+
gnDnqFJfssSS5mFhaFbSnsVwXH0QlvFCE+DnTNfqT8l4Su3gqLVxtemt4DUScypOloKkjW6ZZ3+7
TvCjn1THTpdPzGKHDeh0DtnRA293tIK6e5ZtwOpAFJc3wE7xfHGjPxFDUC+X/oWeTXr0ej9dZSPq
LF2DektHWjTz/WB5gIIE6292DbuUSKeIsjrT6je4DT9WOMDTYUuN43CdG6RXScsHy9JqJ+ylb1rQ
asC/EhPbGZtk708rPQ7v+dC/xy7wgCmbtpbQvygy/0wOoMhibxj+sWbStjND9RFM1QL6xb8AktYy
og1TfReB3BJJ9RVkf8e8psGmZvyRNeyk1cOMHJpvK4NJ3d1yIhrRF5GZQeBCulCG7ew9czWUpkbL
PO8ftP3VTnYC53zQhPR+jb5fmCP4Uh+KzwNSWHVjbVuOUxoRsYX8eWPkyFr/e62n00el0db5fbM5
GXRUPe/037caTLNcSxPo0e9Xf/+5sUbHEaYpY0u++2D16sjQ4W8//yi/n/J7W0N32Ybb//4FQ0f+
NuTG7fctokLnjEpUJwh1/mkbbDyk+NJb+v3uVmyMd5NMAtf3IN9xEzlhTgooghISohBNJ+43eUjf
VQCxOkOlj5rGH1ddNX43Hug1tLUk0Gg8nqElDj5T6kVblO2i1G1/K2KCtNLcZHwXhnCSRfEIi/Qt
KOL30IUMM+guIC59mfbpR0J4h2Fwxatc+0I6TrY8qR8ootMVaurkmERk9tJOvQJSWJH7884M/08c
Dg/OGPiP90xAEphjBTlVKVADNUB+0FetQL+Bn6N8rUDJ25MP9ERD2ue47t2zNnpbflvopIvKaVel
nv+pSpQnSfuo4vjZT70XQtL0lRXOfrdqhznhENnuMsTrsakS+aj88dFCLFk6WL/b5o04AXppVF+W
2qsJFFljzHopDSmqnrr7cCZm9H27jIqAgrkn7jq2fU5ZIDGLNl/P/yHaNNn4+pyFpTF4qBu1EwwP
IiN9D5HT0tHj72YR6eAHLezGzkF7KpgXNjEyr2kDhxRBeeU9aMZ/mI355iERwPserJvB1Gn413/t
TpLqIr+1kNO+U8iPCdTt0i4gW4998Nzx5q1P89nNUEya7itU47YGF91Mya2ZhP0kmEDAxzY538cZ
GaNxve1gYleO96U5lIn8X2KtuxW4eEde2zD90jQfNYYvP+OiD7boDgNad8YptaxuF+icKpzwKcAx
uZeF8ZFk4FFJyOKc61XkcpPSsYEGR8OOYHNhxSA6aW9q9fReDdp30A8Uubpusbh6ZHDPQq5S85jM
azyCQEnRe0f2OxpCyPQ802WKb58+BXVWIraaVZ/EPIzKHONKwmqynrujUYgSUuQ0CdiWaeSoRU1q
n07wKrG9frhEPkQwX14QXwf14ei4mFhrJgzLxjYuk1tBPgf8u7F0QJF1MCClBXijxvjKzUywkR/q
K3W0aAuuY9agGErWKuk/PJ+TM8Ecz50B5s4zi2dCPZco4dmXs5VLeBKRNLJY5Xrwlsg5eUVz3lyz
uNMR0pn1wExoI+fonJ22ejhNtTfzDkVREt9pVh4nK30pzG1ToZms8iWEv2w7DdlZb/zs1JGogz2h
htvWbzrLKc5BSFqBSJtboMbqQQWTgCi4eXxWcxN5U3FYnqh7T7R2N4p0+6twivwJkUfGzd9us9Ef
lp1t/yScp+6ChpCeZteigD838a9EottpffnPc4FKjP0EVAvWybPHKt+QiiwlFXX9ZBbJhNkRSwMH
DZ9g0iV2YnJtEm4/o2BCF1YgHTy8Cf7oPZEjEOlIn0niYi5P/lPG0WRvy3sK6XUzjIVD49N/xb7/
NyEqJynN8ghLabg1vQFhj7HpPsQ3crMN0uZ8t1QblUQ+EOnB2+SmV5/ZUcn6SP+UkPLWVahtcodW
ZDyqO6Rk9MpO9szYI704nlY/M5BmE3GFvx3i0V6qurYJ6zkbafaSyFHuYvgUeXMO8Crfif4M7gnI
vaO0gk+NIxzmbmGsiMCZBaBUyj4qR3CiSJoy17CgWwxPXeHFG4DaS9Yg6AJ1Nq4wabqrSkEMZp6K
KjesGcSE3rXEELAtET9xJAjKS55+yi4htKC3kl3lBObNGJ1PDLAxo4+i21V9/pHSk258RDhtlgw0
45N4I6QD86jP5SVlgSgV64y0QXr25LNAOi5Yy9h33LHIlgGF5xLR2cSFqNxdlY7HuIGfpGkA13rn
lfkpjYEkfa86Gw3w7we8Rhuja+6CttFSZsC1HSn1VT7IfMm/tUoQj+17/IzoPYxwl49gEVyfk2hi
MW8D7Lr0wSotUzrT6JHHeFmHNoz80lwOg5YuyxjOWuXUbGzlA055tUKgPdC0vBAEfjTnjDtOjgAX
CDke2DoslwC/jAalYs9YmKLjOOt63E6JTvwgjHNzTGFPG+m69jtEVxFvRev0QxnMCcRBR9eT6BJF
/n1yYo+EHcYnKIGpS5P06NbDOTclKVeyvCI3Lh61gcTZDDncgOU4dLIuzz2JBctGFclmdFXI7Mht
UOuQ7axLW6Kc9UnuSnCKWlBDLDUdzcFyl3ZgsIY46bYzU9Jt2wR4rYguOoaW3AXaLeVbnAtnjefj
rY2tM+THQ+YbjBCzOb+4YQ7iBMPVb8RLzQq0KnLN/wNexViEOtkJVaOqFQGwABMj/w2w2bGv57S0
IDB3g4M+bMgp5ziwcd/GpblNXXdGH9LJDvW3kPbyog7s6FT65cc8uLgPFC1XMh8U1J7q4gWor1xn
8NaqIIsgysZro/zmuXatY1C9K7Qrb2XGDIA5Mrm0sherNITpWVABcKk1uYomsgFJiTeXie8rNv/y
O1A8P4XtXNPJ99b2swWYFYFMzjhVhmu7cNtNCnbqT9DX9MDk9Mph1j2RwGUxy8obS7w0aZFtbZ+a
HAD3LbYKbRlbQDOGkuM4Z8HmaCAeKYenUSPmApOYBg5hPAcZy8rk4DaTMqS4BohFhkHBSXyOqGCc
9EqYhHktEtIyKPFfjb6dyVPuV8i4s53DR/uKjoOKZ4/HVP6JDZ+W31Cfh4iHd/B0HYm5QFKrEP6g
LbQ1xnx+Gm4MnzDOsBY650uA1D6OnW3f9H9pUdzwwQ8PKmUD1XmQ7Oq2+ZcnaP+dug62mGCvtem4
86oRHPrwJVHZsG6sgN8qnG/iwhg5rJF3mVvBVVn6T9OnIE+tCWKBl367UQcxvhrfGkIlFgcPUw+n
zLpcksf2JrDUb5pcuAeTALglG/2wSgtNOxCA9mwUQ0xdZpz0PKEJRNCHF3fawUplxFnTbratkTHh
7ln4A4Q+S32M6pNdTPdcS/XXIsX13jVOCV2KE0zb/vQmtEPHMdbFgDeno31+Dmz/xd7YtBzfJgrL
fdMJfCt5cjXraie1ngG1K4lCoCeukSD0igyRFmTgfPFG6n7kWvmgAzUObHsNQWmTCibPDbo72Qdn
mmtzKpxGyGA3MgfmsHVlHQuIhfDkQcz5tSK/6vRClsbApoVvDGMAqOcV2bX5Q2fsFA2TfuizbE+V
8RIpqdPGAvAaF4Qg+vLLHaY7KT4scpexqO9T5E17L9W7ZSDlo/Zmd6NGII42Vec5XWop4vHF6RTh
s1EZUKvyWEa5LZDKazcu6L/W5BKXJFbTCq9WdZcgYkJ/SXhkv50mMPQC/A6FZHmawL6vhPYWgYG6
B2W8LTmFpJRkjsWNTsA4E6NOrSxNVZvRQlw2GdbSEVK7wcShiJwQCJIlHBeqxqfFAZ+Yq1MS3Nuh
y3dEK0yrOa+dLfQnh0jfSSFfpD38jL3pni3dClZxerSCxP7jl8xutAwon1T2LYnqF2gQj2nwxFJS
2MHitXcQVs01cfXggOv2GWQI2LnWcaEHGcRNkxc8n1ZyZ6oI7BybjZuFyVsEY9hzmwg5603jKhCC
NUbndDD49bIy46aND1ZdviM+d3C3Rxdppvyhpql9p4hdAhS+Nx3udwhPGD2QeIJo1spl00XmKaCI
XyR9f/Gq+NVGB321Gnt6NXNvAdkK0nTqm096Ff9kHSCa0it+UG/Eh7xgfkWz4ChD4lR13/2zdMfx
FLvt3pO+2lqj7xw5160wDOV33WRc1dHFiAyPKfhcl3ZWe7PC6sd2q7MkzISpvFfvFWMmUvAYd0Mj
Xaqo/wM//1xOSKDbgHErma3mkr27WiclA5wqgQIe4nvw6gKvOLMkR4wkXwHVeWQwVBDRhfEGs9B1
QJaAYHB4kMTAACk20+LWtoBGvVaWO71skU64XkSlOKBs7w1/4VThwYo1AGBS21my1miW+8kWeSzH
RDP5jqeqXSead/Pnw4nSXaI408GCApKrY6yrGdSHAzMc9INvBg9DyfHY6nOAn3FWHe1q0xGHjOjm
C7q0bqPXKDJyORk4z0fGFo3WHROT7rEhKKfeO/58Wy4t5+aGVKimL95s0aO7tryVmjpSXf1xg/pM
XeK817ZGbVTL38J48vJwm+vsgRiU7ZWACEFC5OitaEcizgnlxQ6N9hQG7OxpG2lb3LtPk2MRic4N
/shhOwTOjAoqQYaqhtBScOYrG9cL4BE33raPxsqzk90G1QlTQ3US/hTi4aNGKgovP/73IRw4JWgu
gJK5z1av6zrD1kF+xX9fR4JJoPKYvQUVUsmeAeDS9MzpKIx2OloJFqQhVuSp/WKglbCPnHfF1kXs
cFA1fUEbqflK9zy4/gX4sxITD9/FlStl5uFJNRPpKqHFUjIoaSwrTlqHnnZBBiOeAww9UKpohNVH
W8uqtRi5q8gQ79ZS0kbjIXAOAPfN1eQjuuu7Th1Q2KrD77exgE6vRogxC1gYxCZoYjuN2AdDnpFB
KhJp51lzDvqUJztpHq2MyTfP3lsr0tbFNKLxnQMV67MzqOJ9nHC01WcK6vxYRxE5DdYzGy3RRb6B
2AGt4rJhR1tWab5v7L9ebI7bsSqek9z4wHO5bWLiVY1Y/2sF8NXKhAshj2bEtmyU8QdJp5diTO+5
ckgcsOqcljJXWB/c9SCRV3Rk21vjD3drS9XtFMtw6bn5K8cXaIv8hKL8G7r8Ikbrf451d0/nXI/R
6sdFrZH2Wfr04bC72DEI9y5IT71l/4wltPg4Mi//i7kzWW4cWK7oF8EBFOYtCXAURU3UtEGoW2qg
MKMw4+t90M/h5xdhL+yVNwypWxNJoCor895zU98sSWovL5mENW73Rw3O0FqRb/si/526I3P4JArR
JbU05RLMNnhcumoBiIK3aRqSJ/oEzm70K9pXxaPgj7bVE8KAl9p8IQgcd21CJrgv7ccx9X5hKH4s
wYOthvRp45cd7r6mYc9Adj4Pe6qe374F5Kb214RoJ1dBsbpE3YUGdWM8R/0YOkZkkGKjX625/FXb
Eq90QduINKc4BYXS4gKolIKVKLt9qipAMHpH1pV5bSuUuwNyu8xGR02iz9bRkQgNqWUcyFh+JC71
hGXW5fzj3afOY5+P0SZr6VmZNjOUJuUm9wxcMN0nXgtWIlH9KIlKicAVYs9IC2Z6JFb9R5/uxng6
1NgoQw3hkoWGa0P3ZE1IeRWA8uAq7kZ025u0hbaB1GCL4j/bI7U9e1FJB8EYNx20wG1jja8ITveG
L15nir3Q8q9DtjSHjLyZkrkC6rRrksmXtullQFl/UXP9qEOp3FQmIkaTP6x0QUXRSnuOLYPTsUUe
ylBYd3rOS1HmiRkiiH7XqI0JTSGUGxmKZfz2FrGHZgyGEkyr24KzjG6e69th6w0thmLnAdkS6MFG
60iAzoKipDFfE6ZszXdtqnUX+uLGfjK+0mV50fThUFXu79ii1IJcsrftxgqcwv1NjMO4cazkaEaC
aMqCOofy8EBK9VeeUuixDlOAefdxlqN76TfUDujZuUY3qYVI2LJYnDX5nNuUG0MfNsI6WrGkP7/m
OCTstBuHaVVVjkcJdJ4Bjl6B5MYnfs7oTGMoGZ5nSiAqDBbCCGTXdprd1wi3XKaZFugfgqx7+v2L
PT1Jt3t2MEJ7Ir8prbzko/3k2Yuz7nJEqrcpqzE5V8qm+ppAl+c1N4awUKv3w6oIFa9a7sPnQ/rN
srGrWu99tDM9sAp4DKbQ+wCxzzMS7ZNnOG/NaKGyT/Af9OdeZx/022iXdFBsZxo1To6RutGPzkwH
WRUPqSM/NAt8buq2N4aWW3T2rzkYPJhfGU1qPzOYDtgEytbql0E/T5sQsPscTpmmoI80f2tp31DN
E7jlpOMrqAgoWIx2V5Z2dh4i554YN7ij/bPW3/cZ8GnO3aQdaG7ByBh280AOhOzqUI7MgzROm5qB
npM0P0Q7Kx8bjFiQG2W5muApp2odY1PLzE/7Ecj42yk6ra8xJRcB9iWCOgJaQ1zUHMDd9H7QZUiI
DSmvEyCLNt0lU3xbFhJ3kWxvM4ezqztxUKZZDsfT+ChSnEg2Cm/cxR1Bp3e9OZ6V7mDb0O6Hgepa
2lsAcQy5NYfkzvS5nZlvey5LWmw8OMBQERhR2VfGJllHtkkz/6IHMl6zojF3TAWMUFj5Qc5acclb
c+8L9439/gh3b+MzZd7oDe+wccPU+lHF2dEsoYpFdXVIc6K9SYs9VGTSDehcLQsVoaa5v6Hf8wZM
j5Vk9lQT0umlzR8/Sr6FXu7J6CigkjEDiiNgyT4MZuPqKxsOSPti28PDqGmvvUKxjkIjCCZneZ8V
jF9FXc+tkn+zw6OQp5El7gTSZLPsjnAc7IOuNPx26C5d7xIjDOMSveB6Zgwz49CJPPMS+fWxl9ol
r9JbnOTQxdozCuLX3vdOVXbhknGIUcC07zMJ2DJx3oGJaRjNksZn5/2JsOZjD39VWNiVHAMff4xr
T1bYJbwJk76Gl3/Ew4oyxBBc65KYysTJnsws7BdeZURlUqMuUy0Oo4G6bz0CNLQ0ZHThqPTp1xzH
SWu46rN8kjOSDfC/F0Jbt0S+fwLL+AVX/b2D2FA75js4CpxV5p0a1AX/Ij3SPr/qgLQDuwbRrzw6
lkiENhMuKr/TbwMaprL2ibJCaA1kzYjzLcHmh0gNd2qqjtY6VEmGQ2lqByczHnzRfhbdJy63Q5eo
m93ET1I4P0Njv85+QmpAxdLMYv/kughwR5OefuTNbzaTLiRqawJObvF3TAZJlXP5JyMuwm5cBAzi
Zsxauh+i2txG4Vhi/K6eG5uztkeEgd99enl3znKmKXZ/6iAK0LG/Gv1HhABnSXhDIXrT+ClPwpJM
lATBOgDe7805P6JVp3daMs13qubaOBPxyb+rGETr0BivjZjLLWwZhnr6XVfypWsHbVDyZeyyhwxG
TGBa/FEzyeQ7k0o89cl6sYpbTAN+OyviCklO3U7jKoPkCp3HhIEUoPnOv6y3cZwad240ntN83sU5
u3iRfptVdZz7VbXbcDPEqR3Q4g5sqnQ9sd5iVPaQYnawEdnmgI+YiUHTQ+Dl0InD6kCC4FdrsZTT
kq/1j3Roz1Du7hLoKWVllxupyydHd4MFGUgEAC9ciNRy46CmiaI5yS/64gRP+u6fQV4KjfGwysRa
EGkfuhLuBsai2oiF9DrfOPTswJBT8CLUflsFY/WQzCYjuu5pXuxXRMDf5M6cpGPxImrT48QlN7XN
sROAhOLyifUMfredIIiL3Y/YHfc4cswtTcsymA3t0UmmZ3BZP4bff0IqQ0OS0L4mb80es/7SKJI3
9eWJYbPeclsna7ia6JL7vi/++ANOfCDFIyUbEffGnaaXWzKWSTqYxWfuml8tT42Gbb1HILmBrhk9
sJ1stZqglqjfL4jFGSsMG7xMTMMHZ8BQT+2VgVBgk8OQsGw9tyEls8LjP0eP/lAdkcKUQayhk1lg
2ewLClbKI2uL0IZ+Dz6WvOfyBnNPs/yAlxUN1YyCMTb2c78Ew9DmO38B348Jqnd/PHYhQ2TOqa5Y
rDk9W7sbjuryoq3lqJ+Bla0ZAuY2PI+HmRZsCo4NK8R9VYD3QHIod7QMoU8jFWS5EMi0FFvuzpFM
5kkb2bQjmkAaboTRDZ8mIIO1VjLaiaELGYpKkey23g+97f0x+WmrftHd+A1j+bRCKIK+KLRNOK9D
lsFrduK9sxCVk0z+e3b1XDLzsKd+d1r9WSEm5qI95An5tYxd3+cFoYszcf/bxtsks3u0G9+xb6Sh
ELhIS26UGaOn5rOAU7DSsTS/isgd8e3rh0UBG7BEg1KM+dS2qPXQmzwziL/HDtarZldHc8rZBh68
rP2zaKBhXFYiu/WDEe/H2BEsbJuY5kHyNKmEG1Fgd9MxfxUzsBbilaJg0qqXaWDaLjwqCAJkqPi4
zrw+PQ/CI2igBobhB1Hi/kSJ8Sx8gjHnmUlpeZV+8adSyQ1g/j0mO6yFNNIbRGn72VribVwvXKnp
Zix0+6Tj/NbbeDlVLCfbvsUAZ8/l+GgJsQSuVRkho5Ms0GZtDmvg0VeC1Mi1WpMx6sCDi3+smjEP
raHgwN7Is50Td4lG9zoMvAA9Vx99EVIWcaO1w1WD2bUZ/OW9QzrKaSineegxE4KYXo077DvXVPff
e5Jol1Yn+K9N7b1Z/0kj+0pbj+w9DiE0xoin1W85SbFd9uoJ9ymhC8pOtjwAbT+PksDj0v+yIJn0
8XSOJRV3b7lXu8EMJCTapyq+zUqsI7I7yOUzERkBvaO7mYUhb6eHZCHKnrBRjHJvwAqDukJbPAqm
4n+Ukb72mWmHeUbv1FotM/4ftumdKVkZGrNeNmlKxAcKuC9m6r+AjnBhajph6P2mHmaoj+znTK0v
va8xvkBmmHXRIWKQryyy/zpFtg/g8U1U071FWUfLX3PUroqw75fevIkmsAaupQWTixuyEoUfgrVv
A3sRW5FFNLbX/Oi4jHBq010yZXrXO85PYtE19IxwqJ7o3DV/KhvP8zJfhtEAv+/qPHeba7twL5Sq
KLBcf9NZMC2K8tvQBewM/CO0veZBZ5dK6LfEgpQi2Z4AR+dhDSpwi0qcs3HSk4edANQp2udxGJn6
2YAarN5YYfyBaxwXkrYQ8fWE+1AEpiNwiUUmeJabE0rK17y5GwxC/zr4ikpnIom2MwsGyfoONQT2
9HpsdKIw8bG4q3R4tnv902QAuCUKy6/PZTWXQYbW2u7mk9d9OTmnu8qfHlAv1vucBiANxHw38us4
Fnaco+EYeQjPOEKD8C6TVx3f83bJJzRb4tI09s1UrMoeJ6RtKsgTyqr32GE2MdJJW4N/7zrDOXKS
qTlKW0/j2BKJTgjgJs+j374AKeJn5BpseWG8Y7W2pKW6G5dlb1h0azHgfJm9eHEy82pIMmhxEz26
E51dB/RNXBCehgZqJ+pmVw3FYUB2coxbkoJtq/xlQhdeau+3gZ7P9DF+9XqvcauiWWwx9h9KsPnb
TjOf49nXtyvTRI9HAO4I9nDYOON+dE0oTMx2FatcsqTE36GvI04Q4oHyL1SpO/oSnyaWEqdZzmTA
3BFnty7zFE+T3v1MSJQXt/xWXX10CInsiiq5H2r7gdPVRfOHXd13ftjHTVAOy12sjMAYWcMYvB/F
qB0AQbsQO1ykoe+RnV0Ti/LRfC2l875IY9kDOW33DWzjjfVrcVbxXJKioK05aXfPKyW7pL+7jYrl
0xU5TGYDUG8k24/Mpsw1fZJcht6RodeW2Z4XFBmWrj7IYSj3cFcjzLp8rRvHx3lKxQtRDg45CNo6
vDOd96beGKXG/q0z844WoomLuPnI5UmObhzyNN7zobHu66S6b+e+/xSTxdB+7M2TY/K9gA6Tsx3r
nynSeJBXQp3GiSwovbII9UQZQnK1fErabpconljXC/noVc6378FaKq1dU9zKUntKYrOkbOu2MicX
jnH5BgTJaTK7t8WrQZ00+sGKCWi2M+KZNT/Zwwxg3ZwEc99a2efGJZo1tlahxFA8d0L6u6StzcBW
2UGlD6UnAMZrSEYjmKU6ctRZVPeOVOMKGGLBQiprT+NemyMjzAtykhd0abEd4RSNqyDCp9+qeR8p
jsN1ZT7DYUbLW7rNtuk8d9frzpPj508qTc5j3h3QVRDvlVq/kD+1QZJqtEJGlnFkZvRBNffRbGmW
W+slVF29Omqx/uMP0mClw5wnpr1OnwZHMCNGRQAJqmVqJ8m+9bNPjKQF+yGp4IP1IloWHhHrpD91
w3u2PJFHjGDNXunez4BSHnXJFzC1jLaR5odUyhdZ685hBFDlRBMl1fSLZnkRJJN+deJL0dKeGCgN
cop0V3fkzqTdaLRpFfr9wBnVHKxtp7SgjWJm4AtJIxUwkZTCkMWvMNjTB/e4dCXyvPTWGeVvu3GO
fspZpCCuLcyWwM85mmflFWryk0sld06ip2hwi4Oo44MoSNXJnddpQGkhJ8NdafVbryVStuNnMKge
giamtaiPJxuge6xGK5hajQV8aefVl8ZUHypb56k2wEF5k7EhtraJ1MEBP7uJP6KpjnaqzD/9fHRA
KcRbt+YIpuvNSeqQDenG9NtDEXNsLRjqY9MkwwB5bdvRs1lEwY6bmccWHO22ZUoTKss8ejq91KIw
H1PMshji8Z8kzcj1kZm3DgTjJjOqDO5Deo+qTUCk1d+RoDuhZGI6b3sScDdKEhRaOsV7YZf+Bnka
neOyCXLB+mqaEegIVsbToDnNqYA9wJ2TkhHu2uZp7rSS4qhmvJH6AvjLmgTSp+bz6Lf4dhC3auIz
ndQFtM4C+7u59aOZ/HHc+ItTUfbOANvawvTBU3+O0uT3XNef4ExKBCm4CPUuzw+OQQeiRKYGKHij
DeizHehCWGW1HzvBeY0D9QkpPrFrtk2E08jNhXblnfC8eJvAibjp0FyxIP7o1AGPtMyhS0hoA/n8
oAr/fVH9HxquGFI1tz0hoOEAx6RqDjpUTMyR/W2eiO7098HhGOcDi57eoY0154r1wypQP67iCoaB
ZGZgNXLpEqopaLlxQX5RAxpme5q1nocm7k5/P/3nA8DYb4VlI/znP+nrl/39WobAh7YVOs6D0kYA
O9rnvx+hiM0OieDQUpQE1OdjnITMD3/T9l1O5C62BcW0S0Zr0y0nCErLqRzVG+9Nuvv7mVwA2QBN
odScgBSk4tGfcciYzJh2HqzuoE/t6NIP81FLh+hAK5ZOibQeCOhjECBTZq5y+E7Eeewm7nXHP5k5
IAi3f8zt9mkCgYwxlMBUhtqHwerf0eVCgvmhQowOnYgIrLNIokO2gYNTccSpnC+tuuE2NTnIUtji
v4veGMOs2YIAsBN6x4FKEcZxIrFd2z9O1EUsIMNJ9xPOa1Klu9hMWRRi00K5etGLwb0BOw1TtA+f
UrP4CIf5sey9/k3HO8Jeg+AA0UCuiLAwnLAtYIqqgZjC3q3vtdTXnlsaNnfzqhaOiiz5TNmS6TKP
84NXCmc3p/g8NBuLla/IQY3MiPQ4ZHiOA8EAa3dY88OOFk1Zmqbu0Xeng6YjEW7i/AemH/THrHkV
rgZoqaW73lgYuDJiNt2K9CqrSeajKIfvysYHrGKGiXmjcgJfp9DtyTktM0CyUaw7JAzRdu3lKD6j
HBVenMb9g81dcJ+NBC/qGlgP+BjNfloPzZnj5Y90I4dLMbNL/v02zUy+iXFAYjXX3sYmsTNEe2b8
4z87p34fkgp/jO/A/pLwOZ1a1Pf50sMN+KJ/hBAzB50KFGrvJngd2iWhQkbzOWS5vkuSdSgBQYLl
odtZSd/shGif8/ou8xkb4IgnJicfrqmYkjdnJDYzy8iOKyMHb2KU4st2o6tdwBMv+zFIV7ymVLDi
OuAcm44uuYjZYiaCXWgC2D9ua16JpSY8ZaL34t4NKE3OjoQjY42cOfWu/0pokSfgxYEl6mFO1YB0
am2jYi6MmHq6aT2c/370zwdR9Tf8HvXOrm2SGJYB7rdNiIcK09E8Nx7945rX9M5U2lWleRfo6DEw
DLoQ+81EheWM9NDyfgoCp4nMc1hfGMss1jrMIdgV5SSrhHRBvXLYCDjHYggeJWW3iWMD34XSQ26Z
aQrome3hNNbXMa2e52T4zgQLvdHTDl4SGg/A+b2KGOuImUTMCYbFmdK6Q7EyGnfOUgwn5vjAq8oB
UbluHFheWahWVGEz9C9snDBRwabIOCZAgtLdA6rOu+robzbRy7smQcbmIeQ8UYqpIPdan0FJPZ5M
P4bXAFOh3BZedKkKBll9IZ90XwePM6+p7N/sUkEmp/5gNr7xPLaTdZptt9uUsdrpqN+Oep83x1h7
Y7Cxt33xkGSOonQF3BdzIEdsHeLo7EOr9383BZ2dhdEIFxS4TB3cy7JaOfCukQMyBHb6qZv+t1Yv
3q4vT16fXDxNuCdjxvCkz/aPitS1lf3eifHDEcSheb2xSROt2C2TtI8YMlGHlUM4+slLWrrTxRmX
+Uae2yZLCQ93xudYTvle9TSEc9ppZT6XB9RfpAfJ6VNGS3Sm3dIc/AxJ1jzapyKJ+6BbJR7DzEre
MrsUTn02pNyONozrog/JuQ9V5O5kYn9UCSm0OcK5FI1f1UbRLipTHWcLDxBvLCgdvbdtDTadRW3n
KD3SyIwDizHHyYR1sNE14rwGtyHMk4VZ6/Fxobopt4Cshw2RoQxDC2xbppx3iV3xRyz1b7fmoqM1
Bzzi8r8nyP+fAfH/lQ//33Lo/x8S5AXUdRD7/wNBHteiHP4VIL9+wz8A8prt/ptle7rvm44tTMt0
gcH/gyCvOf6/OZiSbcvxfReOvAlc/j8Q8hr/5dLN1YVBvqHrsb/+J0NeE6DndcvSfWZj7Mam6fxv
IPI4G8S/QOQdS0CpYV4KlR6kvQtC+V8h8vwNlOy9Rz/O7EM/FzjWZtT1REF4qCrX5qtnxcm1kRIM
SW9RdvMlfx/+/vvfj3K/eYAI1pz+fub+51f4E8SNyhjlP37w32+wkrG+h7XDLU7UmCkpI2vTfZL5
yATNqG9/H3zGYHpNzrVePcAo/1K5mh/SKc2p9JtH5WHrwF5zVJYvtpZvV0hc1S8zRsWbO+rJLjKB
byKjUgEsGpSL2CTvWimhvmie+2OZuLlxf0PcMwExo6TYRA2KUUBv1CXEH5okWyB8o/OVxajnYu2I
Vz6/q2P9KokdRNQ5otsUqClQLO5Ivz52ESTTaJ759XYUMBwaGauEWmmnD3lMytjsm09CN49zZhkh
6Q/VHhgVB4sEpfJsOPvM6+IQkTd+depBDoVTGzBrkmGpiXKn2PQ3mQLizkQk1gTLclUaFzc6YSWD
DOPNjLKrzjrU07OUGjIzy9f2awOoslYk7uIFVuJ3R453/oat/CJWrkc6SiKT9fsRz1rXYLgTSVpv
R9V5e1KVASMwk9my8YmdKZwHNG/Z3jGxrKqJyFOM8zjawFV0Al+Za8d73g5GepgsB/S9MwIUTIBg
sqoxPwOSenN6gXnJrxvsbxQ/GW0LGa3DZ08WzL2smw5zg+Yzf1w2fmZkF4DX6EOQtnDmEMNYsU2i
dqlucKZZS1PstTHBb6WlmE6D9u69wxDNm7Lo8M508xtRHo9aoq+CWJqennl2mCIGtAAuZLIzX178
cDRozc0SpR0DfohVXAbDRXjVPhG0qrEvlArFSGPji4Ux5hFmXBIPYy7McOC9HF16o4yp3rocuezs
h9Ew/KgOuS41/MXvk3NcLr+NVY01ud0f01hJy8nOrPxPG3LQFj4Zwen3mtFxfDObTfpemOVvy04c
0CjZeyMufl38UEFhGR9pmSmCJzGu23TR8DBuWqe9N3LzJAdy7rx6Fd/jdIxcC1Nl+c7ll0OSkPT/
SSDAoUtBW2bLTksUkppuZj/hyOkXbg40m/eaQ8KXmEV+Nze+/tiQk6QtkX7qsl/e1BJZaSriZwvb
PNQGtLYcefhoMzqsNYkZbQANGhtW0BTNK30d70RwOhFPdU82zblojREzWvnkrar8Tpgf5dL5e+Ls
bc8jKSKl66/i/giLObv8fUhi4e+Bl715zdpPzZ37GcQscZFU/k5Glq2qv2atm06+jXGhHdW+VcV9
2aUydHTlvhL39wEf0vnRjnrhs8wgeJVmIe8IvcWarLtuOEX8VnMNXegYclhmz4zR2LfIKylizQ2D
+WhPXx/BjPk9cqtwpRvbiu7jYUyzuzwyv2KiD6ORhm3fZxu8Dxz8EMe4dYtsxm3wDFF6R7ZxpmMB
sXSeeOqDOgMOuXkCvs9ARJTwJmrpZDo4MoKwxSnKcwtCFtryWYJIISviPjLzt9aSvxcz+WL5DnFQ
L6FXc182sNUdnCtBVHrlhgbKY1/bjzo5iWUDVbXWobVYNpEAQht1Yj3yVzfS9A3JliPLuF5t3ciJ
jkrz3hkfqLvJBwKUAxmpyB8MOQGWJ5J8XJn1QQEla9NDOwladizOc9Opj2Bj6gwYySEzwmJZ7hMH
/k1eNsPp70dRLbezPhWosMB0uh0DXQNbLvrhZz158wzAa2C96OUN2FtSuS/X74yjeThFPg/Z7Nyx
eQq60nzSLvYh5rJGid2dsvWhxpCw5IRZSFM0pzrIYJRsa4Qb+xTxMAJ/O9kzcR3M5ylz/UvTmQQE
uaFd+JwL/SYNaCZv7X5kZEqqvYZ0C3ujdYs949SYqcGQTFZQUQyy1sr4CB8Id1Ulf7V+DKLHourO
1BsW0WGHLSjeOS6uGXNKd4vH21ymsbkdPnSrm/fZSuqfjB0u/iFQyczz9N+VPmUY6Z9MJ8YJyhFp
ky/FDYfrtfeq5JylzBF8nMtGXDH4mYenvEbBL20m2DEijsHzfxQb7Et5KV0tOiw2sUHTFEGXokB3
gIxPY7a+WK0B2sy6z7LmQdWohO2GQNWoah7cnADyuu7ctbcfhVWuPjx97IK6ye/9ZT7YyvrGcfer
1+U+kg2nIji380ixuQxq2Sq7eYYxdRWzzBB31RQN8sFEG0bPoJR7iGIlCx6cQHNBRquMd1csb/U0
pDtLJxS71cOyyd+nuPkkIBKlkT4+JE25TwU0V/qx55j9qdHLdxEbfjjJE+4JOomWuEcxuAeJGNKu
8eAIsJ6uP8i3Uop49A1I5gnR7TDlEbNyrVuwc35uvQ8VZGvldbdSxp+F4LxYDISFx9elfFJNTO67
z46cajq7LMg1fB1agoiDzOuNoQZanvp0gTP8CkMFZVXTHebcuCfT6GDk3SPj09Ho7dAiDnJL236u
CiPAjPU49+XnYE2kRKXsMUK651wjKjuql10pdjmajk1P9PVWiGg/5pdshATOrJcOPBSrTszhUsUv
xqgB0up5+mObE9GQ14BY42s/PMvVkDu2t0x4fwr7M6ePCQOV58uEbWGGi9GCQxsa8pqQtnBuaFW4
9vzI2v69JMOXk1n6hg7pT5/6O8UdHU7D3CNG7l88Bb8UU7gZeH68m4msk2r6pHd5q5Xz5nbuzqRV
3UfpNRLzsa9jogBdC5RSzRAntvJQhyUKTctT267L/wBnX+g5MIw10YkYNPTiZsIRaZv3yvDvbYNO
O24cq/VgTqS/ss4Cn7Pgt0vSdyKg0XnlttwT7ceh3r5lbn42yk8rd7JNbyfuQTD3qlrCE2oqVCxa
uMdHOlEigoxWWpwCcYvHM/xnPP1cMyWRc3l5SZFlUGkgz251uLKouGOLSw2ja2qx4bOGBFbGpj92
7o3IQLrpgoqg1qODIZM7xh1PnilBDXt3HvSB2mDQoUscY5KXtseluMGrxpyObimqpnM2aRCSxvoc
LQwOhjzanK0++uoAtOzA8HNZV6TMe+d26glIsbRH+If11gK3hzbTs7eFgotVgpd7wTBNLImvfVVx
O4eOBZeQjJbtIDRUdHX0Ajnyl+E1H3Nr3lvsTb5NyAcNWWZa6DKBbI6YD1JkDaqmZ5Yz7V5Z9Cj7
oGo2V0I9WcHZO7rW9nmHxWVSVROsf34xISgbu/5XN5XkYaeXzjc/dV/ecULRdgs+S4WYYFraH5f+
H+qLDwMp4jANj72LREVDgOLLN70hYmSCJiVG0gbETE6MquVmNxjTPeJ/dAslMQnzoO0rEtxNzyC5
qT9DRf9qCVo2HgyTsDtRvdotsmCE02Gk+idXY3wCC90JlB06KLj2bf42sBLaCU1dk/HFyFQ91YN6
1C/xEqdQeuKrEjDxVcQuauxjA1fdbMww9s3oyH5MK4Ch9qBOVlRvau/RmmfCSX3DhaBGkawRawbP
rF+YQdV0k6shfYZnsRPksRIOKPVmOrgWwRLm4JA5W9G/hVUVTPQVQpxqZCHnBn1OAoFGt/ePKC1v
dS/ea75nK535o+8mLBduv+9REqBHfqRIO/eMabEIbb2M8Bqz1F/S3j+10cCYCRKrTeFS25yZCkJ5
ZvXc26rd5HoaDk6VHiqr+z04WJBzerIZJOhdg5lKGNQNNmDHjTAf9RKzW4Rq3p9oG87pC6vIUzkV
Q9jPC6XACoYsCDA8OAqYNlXD1s5ze8OgeA7y0mFWkxBb4s7ZIbJIqUvoX7TOeC/1KoENMTUvOW1q
MMElmRLkop2JUXRD9gVyOmc3f7V0lFSYk47SmhANx8jpowjvvd0SPG0P+K4G+VsbG8JcijtzKhmJ
T4p8kZqZES2bx1akKPQ54GgcqE7OzSKyPUi6mlwOkIhhXfR/MGtiXTT0nCoAiAO+aey7PgwFGo7R
ayOFB5DRfML4iti5KJ4mw+NIY2p3BmQdshLqPJzarjoN60MGSY9hERpatPZo//IIql3MBMjGzoio
5mbbXn2a/ChshmoKpiglDDJDP9muAUwWxU9evBJoOu8VUwE5jxxZXBC0eYfhXSfgAhIhd/8SEd61
PuhlWZ+GbIacPgLsWz5MQMgHO27DSqY9gBgemr7YZ8zUUWEvPyiLfy2aAllpZBXL17Cf6Kc9Sl5h
vwNkHRUvnKnwMMmbcJxVjXMFSFIeW4gmUJxYf2QTD/DwC5K8nK2LBIcesP6J1cO+awvjbsx06sGk
ASTR0/Pz63uzK24zJGwJ6MLPtGeuIJ/pI1xVol4HzlOs2TJ3f5ixIcmIAecU+jxuh7Z6jcE1bvsq
RiS4yu8BDJIYsZoUuaLuB1fu3RFICmXNAzlI6cUU5nOP4jbsOkXiJHlgRsKcVR8Yy7u2dCk8dqpr
6we7Z2FskGhvkVLlD5/FCKafRBnA7HUawsVlI1tUFpZdtcsaNd5ZkbZXFVrBmMsbmgUynDnXigez
aMoHGALZZo619OBgcuv19mJxYgU73oazzLVtI5ooRCc5gnoQ034pPktF967LfP/gS1c9qqoaLlXd
HqMYsZmR5iOschdbWyct+gawFpBwXCL9mnJexBjza0igDRRLtSXDzwTUvIgHz1t6ZqqwNefSf9BS
m18765ceRpLJqoRhlRsLD6BiuKmKzZR6X1VLKhEyLUJZdYZDpjfsiI8DEY8Vv5E29FSpk9NnISD2
e/vY1DRdW3feaTlunaFucCO58wGyzrKdWuy2cKWHR55GTgbV4h5LR8IldbqBnulLZKmEeNTpi8is
axc5z2zfFib88T3XNG0H9uU25uP4aHJmnfUlpg+0TCfhun9aFsRt4VTavnN+VBtfhOpzBh31u8CB
dBDEAhMzR7EMXL8+ZFAQKTYHrmjVP1rqWzciPF1ah7Mivscu3uwrZ1LrqJqJ1DxcUuN+tMspLCLM
pkvkPYl+Mh7HhkXA8FoZUGSiTCNBOliObopdWaJb0eae81PqXMZkRMhTOkgJWnbjJWHy8+9Mndly
pMqWRL8IMwgggNecR6Xm6QUrqUrMEAzB9PW90L1t3S9pUqlOHUmZCTt8uy9PYuiPo012dIxOIdrM
WJDMCXHpMTaSEuLwtQ58LqLQCYrqzZpQ1/A5fXsNK7zGm6aTV3L6cRVB2qnu32MNgDtweqBtsbXx
vQg7RdaR4U5fh8l4DuygJeIzEQevp0MVBcHp9yHth+Zk5Z+5yljA9yZIJs/Y06LqnkTjAc7WpDdA
5UwLJJSbfrPvOFq/YyZga1DAGfMRYsLSY3ObOcYTzoLa7l5i4nlflWm0q1bN1UOmJG9XN+aVWDNH
ZaSVvWDyjn0GiTh5rKMHKbT/6MXDKzsneLPcCtG3q7NiZXc/jbxf4LOIV00Me2zGQ2FW6danHflQ
dPNXufybnYS8XoCKQyJAUDfNaz6DZxqJMGw0lcJfiENQ6aPvPIScxK7EW7ctEaxZ0hfl6pmNXAX9
GCvWBRq5wzGzpfDQrdzNPEO/54b/CBzBYwNSEQ/t4B7gRQj3ZsbQVQPZNDZ12st7wTnxvmukvM+M
8pAn26Gx7WuJa/mRGjKPQGq56wqUQmLuytlNvE8QfZGLIOE8+sR2HhvZ6FVfL/XNntprYH/PWcOU
VhDwG6ziJlEM8DeIj1gAj+qKP4kxjHuhqq95ynJWSoVNKYFGGvFz3KwsZ9UuN208ZGEqtnMHZAMq
XN9f58LtryqUHQ7Iwd9EHUSPzgqrtSjS4WrMTc9ev47JMCii8RqYCADJkHRcU7nrEA/zmk6fYaO5
mkA3WCosQxC4U+GxYJngYUWiTtmi2hvV+eVdF8xQ8GcPG7nR0oNo/fdhWUIcrda/UEfzBa/H2Qe1
ohljeYi5ZDLpVM90Nz/0GNIOMbbvK5BivsZulTqKqtTXovefrriN50O7fGpT3XzlvaqB8/Pp70MR
5femJfHAx6yu6C/6z1/4z0dExAt/oHN9kpwxl44zFVIDMULFq0Qy3zICRDe6vxDG6khv86Gbb3ah
3buRwGiWmjfbz8FH2Hx/v59OYWfeKJfjb/Vwaedy3jvCZ4c1su7L+fnvPHnoZD6hsFSYoklL2Ax7
fo8hNHxMhpq+uDEbxc4i8rQ2iA0QmInYH6YZGXitrRvyyCYRnjwSBtTkp9hVlmWUrrPFQLPYpMkr
Spf9+PJha3Ua9EY1IEBhd61brzsnis46kF12fbaOv39i5KQSYU5Ua+7e3TmgYeP8+9H/PQQeZ0uj
Ze1pGUZ7zide6WMJxNmZ1NkkeQOCJ2iNzaTgR0SmQ3XiHOHBFAXTju3UOdIWNewcJzHRVaNdnfNe
V+cOXh7QZD79fchieD6U4I6HesIFO3eZue1zeBatKW5++pCO4/Q4sGO07Nl8mbVdP6cBp2t5F6YV
zIGaQmVd75tYzi+V16TPdvkHRFyuMb565bRTYzpuFclPjpfRY8+o9xLL+InlvHEndZy/DAXfuMtJ
/WR1gKnrKTn5E9TBZiqmzejO7i4I8eLRTN9cPReivhFoZ51mKChdHn8IU11b59Y56GRIX3RzNOAz
5jhtjrntQWrSznSea35Zqo6CZZJriCiFD65n5cuuP4NcGpZEVOdPo3PMR2dszce4u7GUFpHeN6FZ
3yVRGL/qwrwmcWJfutY55VMbvOKDnuOxeathtd01ATvRLPDWUE/TO2N6p03RPgYGxrZC+rugL/Mn
8jv2E7CKbctd+80yprsCM+fOATyQx8k+iPvg0pnZY6d8vXVH4sbxTMEAT2Qm8ZXEDZzomJo5RTZ7
1wpJ+wjMzdidDnNFtZNDSBeSJLUvBUSCco52nc2bjY7ybRV1ct0Ae1iju+JVZjTqqEDH6ukxoPI+
dAvm7cGaz4bHSygwQ4O5eDRXdf5c+8afOeuvXuIy0GcUHMaNPoxWOC/XzVUNNHTdzO50qjuYQFK/
pi4uibEEb8DL5KeOnReiswEEPC6SLiBWxCDUbkShyEr7K2G3lRuwRibH5ZTtD29/a7c2SCcE5OCx
UrPRmnurPCZR8mdwm0MGBRy6FLhdVe08l5MbgJ9+jcsAHBes2Xj+KySIPZPcKY4XAeSlf8hc0Wwc
P76aFGDtfWEg4+UUWznhQqkbw6e5SRyuq80bZvu7jEMx3r2tp1NSCm1/P6UehKrJ+MyClAEr0gIH
bLpVsE1x/+HaBhslK0W0Hosp2bMcuIUdQoiKerHPVS4IHtTOts2E3uJq+c50/prQWb4K45DrfNfu
ywkeSgtum+BseYnq+U1gbmx8MT0pei4zkyxBWHvcujqaVNks8ZaozA34Wv/VYQWknAbbe27c66J7
HtyJU7ltRIdmME1k40QSdjaPZjs3HxN/m9wBEYvOm7gPOMOZ2R/wNSSuClMTkGK61FsRnvq8rD7n
9uzxSmMr+S3scgnG2ve5a46XTFGtnhgC29LobkHj3/Utx1ONH+zW1uHVoyxulZUtmEWzjV+nLmzI
LYTcIwN72v5uEv0Bd6xVh/JEyU91nmdqGhO8Q+ssytPjtKwXozrjOQ3SJbaiFE7lPtn1kAs3LQNu
NfjVyzgwvuvSAQvr9NWLcEBoiIhx7verjogfVW3H+yWISgZdlC9BNTRXNqU/v5/ZTuncwplCbRXE
1BTTPEnRE3IocSbQF5ABNMAKFTfxU8mt9/czgH0YDORvY1jMkbcaX0Ia/F4Y0H4/0SGMckpqwq1y
/0VjeFHMCeuuAszppc57DJ9iJT8bGCKnuqoOMQn2O9y3dYhfoKR6rrGS1xhlYlNMxPnBG71U3QhN
ba5ZZUmQ/cuFhi0FjqBJFIe2rB9l7MlNzzC5buL+pQwFrbvWEcpNsBlZUbL5Yo6ZWTauwAyR1mUs
oYTtGnjct6oALyQ8WCOJz1RatOz9MH6nwZQ8uKQxtoWqw83vp2xYFcg1BCdJZmKvcwLC+fL3fr86
uiDX04Tj+u+n4LA5YffBXReCpmzD4QJCAGfgHOTpfVjfc6bPaA2W0YYQ07itI5uQQqL6+y4fPnor
wU8swcOT79L3ApyRsJBIWIgQ3Vz+3KKkFt5mQH8nOVF6Pp+IXWCpYMPqpDD5bYc8lpK3pMubXdmP
BydmbadTsjh2SHS+ypCPc1KTOm7eNUUNrpvbm36kqNWxYhotw09RqJ1yxHzSAZdOU1G1veRVANlt
6uzOwIxfefnJ6LxLkiP7tgK+RWY/pQU7ZPABW/yj+IgN8UzSmxWO656NP6QeHkferHh/ypfMxjiO
KM8hsqagwFy01yaorAvH/zXBHKbmTyQJItnLQ0PPh68iazcwaVHuVfbHbkIOZT+d3iqLPgVO2KFK
ySMTkLk1ef0wpQ7akY+W0XfmNbRVt3dMt9zVs8TnCxKBHr1L3bJhCAe4LRVVICbh5aeIrtaXLrtZ
WInbrjxgj05PjNAMu0326pJS4/9RXnyKZUjai1MhElzcXNzXrhxqDnvzxWxbAZUr9K4WF4BVzkqu
LQZ5bqf0kls+6Tqg7Q0oLk7p6amGgESD1CZxnButCVQqqPjHH7NnhhctvJGVN4iGiunlPhbDdbYP
LLF3vhW+8qb/Q6mjfRg6Np+NXyDxwg0ykCArvPRTNh6RC1+wJMDDXPqa8+yvpRnKjKch1Y+uNME7
CV63407zwuK4hDpCkqhr9J5ZMJVLo4lRbPuGwqEev9U+rS7NUHg7uA7PHK/vkhplx7Ne5dABPpPj
q7SmP61Fsod/NFsVLZndIii/GiMe+D2rm/Am2mZaH+8UQO1q9KNNhJE+H3l7djmrboPchlGYxrFX
9tYx/DtEZspcw/obh4nznlZ0nLidkRx0KuK11qxGB6A4Ses8Yhz7CHDjc1czULCkuWWafadCGL51
36A3ZdSMeMinasLqHRoJ5AEu6wFM563WJGr62fzGRfbdFC495yao2wSymIIAsc1M8PUF7MrezYZt
LCIqWfovs3AooZUwLVhnT2wN8x04fc7V9qNfzASG03RDW97JNvUOI8RHXkmKvKXPstuSN6erjG01
5jSjsWsaAr6BkZaVrhHvQQ6kg/wOtrlkWWoG4pvhmjau4o9FVJGVSnrryULJDHROjLUkxp4FHegD
smWhwg+prHA9pbje44kcIte0YCCT7yCAqtZFjBXMvm0RImejaJF1BqG0U7bi99NzJYTEyM0YdM14
j0RUr8skfJhiKs/BVq3EfHONrtj0KYjAYPg7W7wZQzFz63KIc4YmtLbOe0OJOmTxsW/Q9XpzHK9p
QcFult0M238uq3Y3zvQ85Fn8oyJnV6bptxU4pyQE3m5wjwU7sI4HM+NGRO5KcHCx3miQsLlwdd9d
VFBFWz+V9gLG6mDkLeKvKgBtpTkhC29h/ZQCIsLk+NiMCZkkxPhXtoJU1AqoHY5hv1O3E64a89tE
493gi3pqJvZDuJExlmxVU7xVRf2WmeE7CeseyDj4VLqwgGCspD9+AEcDno4I1veOz50K91D1FlNo
G5M3ar5t2mC3QY9WFYLloXOU2qXGuIg4vHkVPO2Q2rUw5Q7PNooe4oQubfdpVv4rJ1ACLNysFKzj
vm6fzLy6s7EqjOiuLKc4TqMAU3EFXSV51EzRyG3uPg6KR1oHyzXS0D3ueuvgdRAWwdRmfvYie0HU
G5NF0Ns/sCDvcFU+8DYE+NwwmtJBtsyUG6jQ7ISy5Bgp427xsp/gGnW29yChnjERd/swKxANGDty
u7h6nLvLZLE4xR9Bm8U0TiW3cuyybRgFf8YOWGQZb0hz+RubmzWNow1cCKZR4hxpXOZb31qw5e1L
XXBVz6Mm3kaexB9CaYDQ7l9TD/cDkh/+BvHq42/jBFkeJoc6rlDlvLZbwckn4tccXZ2SF23bgmEY
GdpmrzngfvzDHl+sqWC3LEbSIf23eGg0qyviEAY9J0jooIx2qvS2yuZkW7+D5z/I1v+omteYxfk2
mEGL6owgdt+7m7yAKuCPw2VqrO4FLu+uG85TDp6hDIMSZ4j4l8ebCLmNEy685Y4yYJiH8y4CG8LC
cw1X5QmAAp5oV3GSq7KNNJxvuk3tNRs6LmMPuA8M/LSkLWWckP3RCKidhHqFJyK2UEMtHJprZ2yi
je7trVeT38K6tzYwAGxb7ndsMRIMsfiEPZsQ66QmDM3MhwQQCIMVUXiu4FqRL8g+XRcFCP8WBDzr
yj71j+lyaZJ6fBakJjt/ACDiNIO9KWVfbywSzWm3KOGFex4sB864wU0j90V2jrkmUG9nucSF0ivh
v4Grgc8VJ/Oig010q3Zr62TAkpljwz+y7Ol3dAD/6Uy3Zz46MPXnJ0pAmLDiGU5O1IBX4v8eIPWh
74zeqZmkd0r53UBnYB+X/4RUol8qqpuWA70My7NZB+Gp1NORhXu8BxIGCivvTvDgN6Htov1XwSMU
5vDkVoiGRL+WADRFfJi8qXIecuOUcRcgtMBHvw/t5IcnslsmuzV4KcKM4YaVLdtHtTwwVhqngfZg
iONtvXUrFZ1/v2Ci6q7ZqwO5Ni6pzZVpYVYGtmC3HhTGGVO27cG5MsY8pmeSkO4sH8qcJDkDSrdh
j26fwCakpxBnll2HJ0xX/33wZ1ZLDd3nGBc0S3suS9uy6ciq+PRaU6hB6mNeUh++3zSH1gk2YnHI
OMsDsvx/PzLgVx1BhKwDO9sVBZAg1cD5npaN0bA8/H6UuoRsQ6eYuBWKr7TO5Yl9h8syK/uisuFg
YcNfRz4EpYS68XZ5+P2IkGRxCFkXjTHF5iKqknMgKXQCwXUMjTY6Rc793Ay0E4wsenoldmjE7/EQ
+fXKiWYeyyE2aBrO3ohElmv639iL/n556H1xdu3cPs+OXx6ElpcU7tf/e6jkbJwTaFkdF7uZi9Iu
UBBp/vNgGf/70fJnRDUlTxL+5hFV7fdv+FzZzmoU2T6r/KffP8oq1z/F/fn3S3hg/v+/8PtnZo3a
GUAdZXzEWhbKebzphgmoN1LAKwUDXRwCwLbqjr1X0Oj7qmjqDTxArBq1g53ObO0vu535nWV0XLD6
RVnjrm7Y0Y/Vtu+UEhjvI9FAtAaQRsqvsIUpOV2HWq9M1aQH3yNlMpiRheVycLfcMIzHnmF6qYPK
P1j5vDqz5JsUyrlodoiGesduLTdgd3F7LSvT34ffDSor+fjE0j8DK7zuG9UdipA2RBJm7RUXwkyG
k58GZ3vQXjXxQC3a7vT71bSRnEdySeKyhVf/+zfCPDMBkbcUP5mDOPp+/QmVnA64kfMRrIHeK2Mi
nB3pVbVAwWYT+3/z7gtsA15QYJdgh36NAbeTDwgZ86WPJwEEuc7UF4lSn6O8u5iBE8EPm96PYVjB
jHR3bWuPO8e3XjwfJCTMugtQyvyQZRgTlGRYMRLWFGKog2M0qNe6Pg8YdirsM0ksz5CacCg13CxY
axts7cAu2Pt87o4zjBHUegIxSeturdaacJXcowfZjA4RJQQbPBscBVR0F1rJQUn7J9I9g6QmOJ7W
0R8feRTizAOk3WidT0x47I+OGWgYwcEUSuu4L6Zy3kDseRcO+iAI8DMq4p74+yPebAph6EYc8LZw
+6JWeMGTW7hbDijja3og7FOYe3C0a/YkLrE4MX/T+2FsnJYYuqG7KzMVqKIIkb2JZ2CHcnZ2RDI7
MFYtsrL6HC1bbEEmitXo/Mxhf8Rk85LqgvxLQDkOd6/HLptvZmGdZb9tUtyElR2wjqGlhHvMoxHy
1gpfUGy+MmyRiiLEstIoQjER6NSqliu1+IE+QJpp3GCPImtSFmxs2oc4Go5d3dBlp/E0N+OtoGOH
Z29YS9iI4M4H2geJLaR/y6JYW4unOgSWAE3YBAmht34JJcnuGdwd1XdbwKV/nZgsS9vU/ZNHEZQo
buNkn4B1QQAoWvQh9rEWt0O0y4/lB+A7cNeJye8qi8StSHkdD8TJclyQc6hPQ4DU7Gf7Wdo3Xh78
5E72TD/frTWHx6bk7ksVGrso2zjm2NhWjajhz8+/6DRcRRnIRRe4fkQym8lVkaSkbhxoc9cxmbOm
P8ejs/Xy+TYVyQeuNduLLnOcTKgz87+qBnCSFjRZ2JbN1F6JGUGxO4Bz3tSCXGTFNc9sCY0GqbcJ
e//eYaXHNRm2l6A2RZH+bYFdlPG0tsuF3ECQm29uLwZ5N+o7p7G8g4rEl+E3z9zTrhiag5J9U6nJ
txLRtU1xjev0n9LzS8OMsknUcAdKbCXNGTyRWqRr51hbzUOeoPDlcX1XeJDAY1oQa8V2UlLt6tZH
Rxr9DmD0c+R8t7Oi99drsLqF/1RjflVWN64CZ3pEzixJ4DC05NUu7qV94nSdc8TQ+uZY9Y2k/CXP
ZoQj0782FUc6ovylR+WcBJG6YekEdN6iQoPX7p0dY/9g/Kw5/MhowrATkxjrrZc5pu6t8oGzWphD
EeWcDj9pUeO4bCn2GXprbQ7pI4riPcc6ylbhdg7gvtb6g07T4Wz4+f2sLZgFvYd3nRx+SPG4Su76
OR+2Ro30gCzF6XmgdTEx/sbzd2YVHzlCLYYm76OiftZnrTgm2FQGUR1N9LIo5ZmOiCLt1FuWubve
wZ6pe1YAUZr8KPNKlIN1x9xIArd06Vkyw/kvAFPF1Rbs0EtmxTc7ww9tQ7jD8pY949fLt8bkeIcE
EUxH0bNygS8oBVmPqwFEX3Pc+ZQQ4fyKDtlkWTcI4/CHejK4SuTPWrOIZQZn9VL9SarW2SYHZ0yi
Dbng564cEYFaepfxvKRgDVgDWqbzR43u12BXz0yizWaa2q/OFR+Wm9yq+solLD8AacL4BvYk6m9O
Iy/ZaKFXsnTJyxna32R9JkWz8br+NRzSD3allBBAuVJTsQPFMWIxR/Nph8dBpZQaqGHl/uWC0+6a
FJl86TVpWmyyqXHmtwMchlsnbXrlpqtTNk80QAS6eo05nNCSaG1rLlBzkjhHlnGfzeTT+zQWp6Zl
LfEGAhw9Q5o+OcP27xTSc+7Jai/d8o5DPSDyxaFSoKBN4xOizUabJCRi9YWp3NhrR75Jy7+YYXcc
/ZIDtc+tu3DOrdAP0UjrZxeGl3nOPkLrX1ZS7UPli8e1Odgnrc0QsXjVvCMqJefTkryn1/jMmiz/
a0RobRwKZzzBDOAwnLr3QvYlR6voSjMU3qQMIwFhkEffc3+IU8BTHsZxZSSJuiNXwHqLzJ7t6UeM
qP/oo7B2JPvYck+P/fKkxv3wp29dqlZGmqg50DJWdVw9U27AFhIuqjiMrPKJgiwae9x309bmoc0B
XRjtfV0VIO0LBu1KyHXmVJ+GWeT8CCnigl24uIISSDYYQjFIVes7zB8Xt0rbjVgaG63FukZQeHRv
wLOFxUZ1CgWm98A6u8lSeJtCvAm10y3KldzmEtRHyU2Y25+PqVpp6lUmrltRHx9qGeLOCTdl3hOO
y1l8jvXb5DGAWwxnnDpLk/G9ghfLlpPvx7aJeqIYcWpWwy5vJ7grSBKh671zyeHvhJSKJN9xaOM6
YWtSD+Wz5pWwSvyOgXn6wcfGRF8BbCcEQUo4HPFcBxZO+siP/wQxAzfc+VuGeij88Am8C4Nvmtxj
O4GbEYEPliV3HbMdibHfUqAOW1Kbrdn9mCmEiKk6TJUKVrlihLRoKlLjZSLoKPVEa3dbvqXsG0SZ
ftYSo4ehXoVjHqCzzbu86t9kUb6wkWfbjtzBKI3LRJ4inx+84bxrop4MKd1imTdSfpqKfdfvnOqi
DL3xy2EERw87wwrNO9H7+9Sn2V2VK5uKLZIE2V1U3IeCu0Ieq+rqiHdZT3TSFrSqm/1f1/bZJ7Us
joUHGAsWOLsyDwQdyWBpT1SlaU7giYVebbQQV6wZrL4x8m6DF2PcEXgGruZHA+z2r6BFs+Eol7AN
3yf9vFyezZuZ8CaNCNYfaI3YmW4OXkjs8Z9RgUlUUxl4uaUmACq4spIZhv/vckLN+so/ot6zUZ57
7M7qE5bv0fToPw8iNzuGjKorGJaoOWtth2wQ95HZmJeh5vtqEG0mF1xklyJBGXLbTSo86+wffB59
Vk78MiuzO2gjN3HaGaAIbtNUY1WZG7JjWbtTGPfwADIkQirgDJ+w0mvrHc2CbwW+8TquSJal5F29
ZutHCs2jkyhKPeiuaeD20pkQmAPPhk+lvqjykNumx2ZqYscMJaf8eBy5nFYQxYtRNhB0P1kCAnRi
S2rYVEyneP6nnHHKG44GXkm2eqEyHw1p7qwou0HkwlTa27egshsIEeR/y/SbwifwwzTprKe4PwRv
bR1S9qKhliIJljMrRzG8iYUgyfbv0gaQNiXBAuAJDUQxDQyW33vqqr82R1Pq6cZHN6ZoLGBROrG5
WREqIYLMiqlv4zcuk8a1jukUESjVbv5Thp5YdydqbMBO6OyDU9Zb5o9LGPkLR/nNTFP2sHJ02bEX
z/UMmVfNKbS78dYKOuzMor00yVRwgIbpEkECtOZ4wGwU3XpXHUH/M5d7KfUVgfKuuR5RqYP1EDYW
+n1QrqKk/SsaBOyho4wmHCCDEO2Sc+ZzkmOcT6JnbH2Q2Ilua33t7A6zdOpCNhIOAPdaAX/1SA/O
jCqLGOXD6WGFSXu8/vFig1cq9ZkZmK5Vb9FdKMbqVpWe2HSS1wYGi5WHibHz6mJlOLXFZDPv+KUR
hZziJ27cPsIHEZ3quY8mzLZeeUcXFA0laG9dqf7A2Xxks4L1XA0P6M7Y+gP33fUWYIkiZIz1b5Xb
ZoDqF87nAZ0TSk29Nho4VV0XxtsJ/zxbxQBvciMP9JIAzml5RtQwoFt2CmmxGLfUY3a4ywoKdoCU
6ljQiVAQf8DYT/cjYR+rGv6kDel7GNQmzoo85EhnPVkMagRqPqcQwJcA+rmUg3ak0FDGJnJrNNWz
uPtkhOFQILgDVBmmdV2oiwq8SxDVd01fYYwL889SYbdsR+tSgWkR0c50hqVVcIQ5Inz6PqV5Tjym
uzzNDl5xdReZlFxPss0S2zuGpLgkdxOj1gPilZtc2FW8xQMTYyNrcVSuphZuOOPuhX7Afp7umUUO
BBAQBONM3m5W6wz86V5wDERg+1sB7ElFMx96FweyrrFBEk9cJxlLqb7CflPotlp5hhmfpMdzijkT
Ycd9KQmM0Dg+yOhf5+t6zUAR7aqGF38d3JRTPeSOSb9jmj+bDdCSmLjcquBNxQGVpqPWbPfCwlIm
dHd0QANvPLqPerqJ7Ggqd4MmRU5o4FryXiOHxP8yTM1da3Eumd35lER29OWxH9DBCEq18rezL2H6
Ofa9340ZPpP+iyZjMiUeynRlaEJWGjQl3jbUdBxGLsAfqu4jBFcfYWI2v9jy1rucCot+MgdM/SYo
8fhvyiWUOOsM9C4JOHIv/mgsr9w+J0EQLsj5n9NHCHtalcV9PwbiFNOQvZni5JZ4IxTPTl3D0vhZ
CJb7xWFkjLhcukgffEzm/CZ5naRDfZl9/VWPM2/FuR65mRlUlBnsPSAZE3cE6esZrBtbXlq2rDO2
q8mmablpd2787ELUWaWQNElnzsgo7RcHvWInq6VaEs71Yklb4VgljBkpvNXUA3aZ/OzYYF3iGMcu
kz+WOo+w4OwUxqnOnZ/SdO69Zv5SDsgMTP7JesYX56BIrSPK32j+MZ+JBaa0iOT6aUqGV5L2yZrS
EyBJtCHyQsG8T1aO/7BgySWRgwfcLu7Mob1sUR+m4AyFgzRsJqAPZqDLQ5FgNOr++kURwe7newos
/UiqgHy0F72GoYTDODof0I6dtXT9YVPCQW7CkcvNtAT8GvNDDk2+S+eOkiB5MEb0FCPrt3JCtI8t
8WnL7MNHFMN6tAs7+zs3qgz2VLefXKpsoAbHg8h21Vj+yUx4Muw8HHJLWJ0m+E2kX/7xdblzAs4b
ZubRXtPNAPTEROglRERWEbVNZGYISpnu2k2Ds86lvaN+6c4euxca7aNv/EDHfqp/PAf6XTqhk9aS
vR+suD1+aYdUWPsFgZnnaQg4QBCJOVNbR6CqVDSUBgbjD6YnEnCJxRWGPRqkHrFx0im+MSEShE3p
ERifGy+1F74fWU2XYmAdNnup6YIqGm7o5Mudc9jJ52TAkJUb3UMN9HClF7rDSKfcetjy/R7JbDS0
TsXreRi8uy5d4NfOXOwS6nRA73Gq6lWDi6qrsu1I7h49xTjDH+PuaQTV3q2/BIJ7ZmcSa6sPD3rg
3mt5Z9kY1a4Bx7ouO/+ndqktorjkY/Y+OMKRPI7wbmaZpnyENadRN8kuJ8SxKR1cIAQc3hFjyRAG
rP0ZtXYalWTrw2xZoFo0qXlUHcK44tznRrTyiGtSOMmmALJjh9aDjZsMSj7tEFHyldA7dG4SNEab
hVoHsNOEirW2yRThEpioLIcAQl2FuWL7SWFQ3J4wZ9LqKvkXB8xFIrDhKtUc/SpSV5uQGxDoNOg9
ZtJyTqb4uCttWrc88ZpkTGYTVBCsqSyeIpEfUJsOox2NhFHFAIydSGuEm9J1OD/BJcE6a8c7ja6K
OeQ797qOit6RXtIZH0khSCnZPap72ohyL1IymDMytx7md9G5j8LM2cKV+V3o1PsUqW4N9T7dEEht
j9Ro0MPLhb+uSMrZGmaOdMG7wczE4camPJbGeGrhtZLxj2kCrA+z9sUhpJ9zw28V1dVoFsAo6GWf
kib2HHTAunF2dvA641hkIvCjaxsRP/D7sdohsvqnBiiopS+pw94yymoiSwaqId0WRwcQD2RAl1CV
4upYdvNzROPgVvQcoTOvei8GUvttWt4qHOoAjoqD40PN1Jl3z7m5XA/9s9+43oNbZyfDZV2fjFgM
x/K9MxDLh4wTNXvHHFM6/NR0BFWQtnJvjgboNAD94AHWZicI3sjkUgZYurRmx2km9s6ZNadTXgZr
bybQMo0gjniSv+t0epX9gNci4jksXdD2NRuWaHrITQuQiQLTIo0wPkoKGV0/HLaz59Nxm/Uf5OJ3
hXW0LXfY1/1jk6uehABLxpAZjwkMggxCkUuu2P7iW/yw4SEOSxWi2T/gbPj0++ijdGeKz+SBU65t
oNTWC8Gr4uDH5Q+jUeKAUcy2OaWbTxDzumfTZTyisU7upeGf/VJdk0o4G92YnxTpoSGXdOMNQBP2
oxt+NMrk+bCiT2vhTYwupAFPzRaqELdI7eFiLVOGYj88Au3GG9G/ylEzzPmY/Sp7b7lQl1hbkhHo
HUTYuKAGDZGbczCH8ZosouKV2PeLya5Jj5AwWdQn1Q5jO/JajZZaRqCzmgDzQrSyCp8C9ZKcRxxy
5BD2AAK1CN9i7vY8FQZs3bp7tGp2DsWSKV8gf1HxHARYMsk1jVsU6HyXuDsHxRY1z3sd7eZQj/QT
sXAxt0bvHhg9R8qNUCM6+Ah1hK9oJrayVp37pmnz2g2ZV2y8Mj1Y8Hqwd1Gl6YcgrM3IfqV9Pb30
G0q5rUMQmuVlLGv81Pn74Mzq0oIfnIgIr1KHq7bpJNx7gvceQtZSIgKDzUwzZjp6m3Cj4YSrKRbJ
q702x+o6qtOkmJD71o72QVPM26GG/eZzc0cyBgSRJ1+Y+GC6swo7DrV8dpv+zS/y96ZoDe4YqI9U
q1E6Q5jeygsqWYQ6pYvAl7iuuyGMotdaDeXVK/V5xL998Fnanq3K/4yA6K1NFtBbhwtzCVo5XGCA
7EEXpZ4JSOGBNMP2NdX+sQwOvFSaO1RuGB8g7wtxJl0HkBBbhGRgObBvgU89VPDSlIcFNiXMrfB2
rlTRxcfJT/+0AKdLIoq4akFqNnRvriku19F0GMrhPSrET0Fz6cI6tbat69eryUQP6UyvX/mBmR0d
as5YQug3nVvGoVcIxHFG90APizWW5f8wdWa7bSPtFn0iAqwqjreaJcuyJc++IWwn5jwW56c/i8EB
+r9pIIkbiWWy6hv2Xnvbp64NSYKiMU9MWBEk9GKlm5Kn0Zge8yY4Txgqnt1BfpkR4dq2hfbQlr69
d3uca4tvB3d8b86/ShNABE8Zo5qorkJ60RFe6wxqxMUpHfk/RoTYQgqOXeIGH/2JErezm88EOf8Z
XYzVuw/jYDp38Xj0pmEDjoMBF9mWSHfSGzt5Utnc6DGNYrASeYC0xZwyxMuc0BQD94roqS3tPZFd
lOiBKXm7EgQ5uI6CDli0PXbJfWQP344C3OF2pXnsTRvhGArjSFJwWWWN01441mYybil1ErNynqrR
0vPeU+oP0Is/DRk0p3rivh6hLJ1UQHpenp597Vn7uTbyldIBtapV3Y95CuUO+twCxCbXQy8YvvHs
Pebkqp1rg4YpH3pz73r2V1xnVEZQIP2+tncYg2YmvmG3NqJYHjlKA/c4tY4GncAsZGydDtV+sKe3
9Nx5MRkADc0E5IKmka9OxoQqYMG6auvuKzRxUcSVTW7Gd1jjQR8jfXSs5tkgeGYto/grLIyj2/UB
E434eR7lc279NR3nZPXjT9apcFdRUFGjMlCH17j2UwKCiU9vMg+tj98VXBLkkszOiYw07MHldxK4
L7qUx0ZOz2XtXcf+F+pDwzwDAWlePgCQ5hoRF9EJTnWbzIqJ1p5HrsTe568taFUrYhPfydm8tBnS
ATNs2A5U0mKL1bjb3NHXFqviAOmT5Cvzk0GxvWz+yaLtMbz725RW4lB1lN29P92NwoLIxYfrdO5d
NAQR0Fm8DUNu8aP4MEdCLDowzJg4gzVDNLYKDVncuFBXTsXsZwBFF2g+U5FqVvGe+A1bUqAx1wcr
V3awnG8i52pCKA18n3Thg+1rNoRGuIrn9IiyhZ3ZxHAoDwk4tUZGmkyEW8tuGFFzjXcWB3MBVGWl
vgON1ClOmZ0FcfodqUkBwOZg4kdbj8U1qCWORNMmu5w4Y67FfmCR1Z7nskHWHDlqzTvwMwvjGWRt
cVr+0WmcXIPJGJCsQmWpXJo2Oy4wTDmwwtSMssKGCC44PqL2PPT9C19G/EN4rq222vHBg1flyba9
nZhdvUsK+ydzsg0xcTOXGPnii8E7a6t8o+DS7co5I9kvZiOkvfCC9vdXN+GZcpO+JZ//EFjGaizE
huQnAFlFW98S/nE7Y5SnNB2401omlLapmYulQImyjAJZ+a955pknM6w+Fy0mP0ECpEzWC+b0ZZUZ
IotiYnIR6HhV2O6H8olzqbzhKuM8XuPVjXZZQ7RQAqeloapEYDRkR+YY4To16B+QUaIZbMI/Jax3
3BkzeML25qN86DLOFy/vcoCddr/uTDTTIgNzrVjhXnXivqW0hCsjJ8CQrS4ankNZkz5HWeCF0Y+r
5d3old+TJGSGhD1eTT6mXHeAAOa/Egkf2qJmS94IfwudEx/KE1shoAgNSaUYdlj6j3yv+IkjEPMD
U96RT3ZIxol6ePwbt4gHBb2fTQG7mwbCsgx4fhIOLLc0OHYYxoak+/WCfNrHc+itS82/t0zmRzRZ
J2GP5Kz7GCkqyRY5jtASK1TsDvOPdJ22Dg+MJdn4RYxroCDMLnkldv6VN++NnX+SfHUtF6J174Z6
41fJd5eRLOGNrFSmIK32gxES0qAIOFDZO3hDVv5FbO3b7CntCetyYWQdCuEfQEUQEh24a3gtBYJb
9eFVHsIM7v9QeX/B2ZWfseN+JTasK78IcsJ45kvjAXdJ6/gAS/k9iwiSzDTveQHKBhbgSknjGQHf
a69fvZDPCK+Ph8moQcTvo3H1X5JR2IcRV8XeIUZirrs/Okw/50kCX4kEK0rz02GrCdRKr2eDs4R6
3loX7MNzFb+Bf2CHwAYG/CeASzzW24pYevw/SH7M97J/t0fcLhCM7ppa1Gsd7otBiFOKwzbkpEA8
W7BqFL6/Ckv3qyvlUz2PX5HMz0nD62gbDN9UH+7yIbVOSfoGjObUTvV7ZeCDaXtUhNaAGim6JUCB
8pbFqeumj2UFlRnuzWOqB1KtnMBa9TlU/KhtD7JOR/T61dbiNkSGYSN076gw/eI3qIPySFjlq6ZE
4+zaTypyTy7j3CROf9p+WSNQ0W1NN//oocKm8VlWUfowV/rCZv9jrtrLWJA3mYb2bl7EW26kWhzz
uK9rB0Unk0tsXtZOTNZKpdRWqvoosmR59Bg/e4wtGC2/odN+4p919HTzCJf1Hl42AjX0zbB/QNqX
zj1v0rcJnwKFq0vhQi9ptQL+7vwR9LyVyklI1jCjBo9Bhf+wj/GgjH918z6ztwr5aayUF0c7XU3v
BEg9L1rd2bfvR08DZ42z7wHfDZzr5wrpg1BJcLAJKVzVyjs7HMracyC6uwkmXvRmLMt+HcnJlhWs
Phe+RxcW12FG1gC9qjw64056WX8X5Uzp0eruTSa2yC+sVx2BetCm/xp3RvCQjS+Vm/Ms00tJQihY
/Bkt5M29Ra48lhoJw7sk78nWFw9M+Cpril1Udwax84A2+lq9dkGHuLNVFC41ar5xjs+8hHzIEwkT
aBbDsBuRTDLesKN727eJ9oKjgTSU4EKBQ7a0BDPVWHurCvneOrMItO1dXPFO0DYIKeanOQq+8Kik
u8bP4HTzJ0ZGGWmCLLankkHd+GsK+KQVuLAt6SjHeMh3fjvQ2VdBwnKAMmA0sXtYDrId4GW+TI5Z
EpzVFLp7EUVvvYC6MmHBW84Fzc06ovrI3hEXuEyna+rhqOLo8pizO7W21v5CdciZMK8mFxRMK91z
you5yZlmOj7KDAW3t7D7jZcMgvMbKSvN0fKZMXz13wieJsUnsOjtupKdfLSuEkueai2fePpeZNZt
2CxUDMga8463Af6R+2W1UDebosu3+qHtGgrmcAkhUx8T3LK1JFsg9Yebo/1LYaiYF9vD9NzGvzKf
f505J+CD+FOmYvJgy/6p5NwK4nERiFKcTL3j7DJ3mSy4aPVsD5ZOXyL3Fel6+VZHk+ifcUq+e6Oz
diORfIZBUFgpJw08fX6cmcFsBn8fUvlBm6GT6crs5A1NvIWL4xkAWargQrwe80Tm1iEaMWakEKxH
ZbxYkHRfa6diuwpBGxDFqiJybnkauU6EvBQ2apnUq1pmw86xYDsQohVTuAW2lmuxApnqB1sYn+7E
+mqu6Ubx45lrAYySHxniqaTGwY3GR91F5oJ587mqUequegayq5o2FAKNdRzREGhvKlCYRTktVYQo
TY54ZCeA+pgyNfrkHvFxV4D+klG4VQWEpRIV7c5AOUuuvbPtkwo+O4yNhxgAkQdbyVhok7BBhk0W
oitvwCNcpPY99MQkXHKqIDnuWm9TLdNY0oyxxUpY48D4co+oUfRadUCh869yyR5ER3vUwYeCWII4
yWYDqrt23hZoUQ8xIk0cCwb7xFRfZB09d1VkHBNctx0tbU+pOQqxQwwRHcekAryiYKoQ7Ip+t3rn
WuDcNjaxmVxSoVgLWP5rVXavftc3mxK+EAbuc1bCagqS+GWsiItHNH8Q5daq9UNcgsWIkLVHlXy1
PO/M/CLnCLovFKV+2JuHLmLXZHRQwRFI03ViPGMhtJO9sU0X4XJs2By12tyNEv2AQyuSB+qdiCdn
UxXqNi4QdSnl2ai6j87uf4IQhR2sknMaRC9lltrAOobXMmGkktq8mSgdvqKku85EGlVWB7WZxz/t
8nSTGuxGeVRfSwqVLYaMVyNKzyEeT6KM4LMvxkohQR3bV2mwkZqkuNeOLnZOnj/p0CNEbJ30+T5v
ir0BN3FFfurZY5PNGCT6KYzpQQSTPsxYZ/revZU0rlvRendw7B/ScvjW2NC7lqSASroEf2tnHZMi
seIBIRDPac/ezMmBHPjB+ILhwSujEPmYlrhP86/F6pcO/VVU5pMq/wVrViwvk3nvtE58YIpwiWwz
2pTdpgiYQDtOfi/H4cgan6+J7fHsy/TS6eak5MGyy98BoDfTKm4tz5HXDInK0qoQacDelhVXv/eY
yq2aub0ERQMPKH6zzPqYDO3FBP9WG39LdwSwYgE0lv2B9JMXicKRqo/kklaML85k3KsGYyYUHVXx
HaFmIf2Frobp3JL9GHvhX/xb1o74u2tpyMdloeXk1OMZumQqOpg0A6qGGdbJljSwu6KHnWlZ/XVO
ynlViWvlOy15G9Nd1/jPPg0MCEXnefIoeKMl+gCR3VWU7ceUGyxEKyYo/RTEHznK4bUJABPFtSNf
q9qgmBySYzL7LODnbtqGRbHFffYY6xQvmCr1J5Hy7C6iceEezqep9y4+A1k0FCW75TRhzSq8by/2
6mM3Cf/amxqbmEw/dNMGDONT9MjLl9q1uRESN1Auu/BsMltZ4dCGzK4FFE4CgZ+sZrz0HcMchH2H
HlDanYkp/8mPw1MxTqSleN2LOdpPkyRKTZr6ELbESGVjWEGMUIeot73nGhnUOc79DtFEexqqqkNj
BTWJvKPiIlrHvLlJ/MRXDh9uB7MtaCsCqLTdYEauig9PfCc4It8kntOTg1N9M4ilBCtoxmPRtHco
pfZZHjk3RpyPHRDnj4o8xl0CvmTPYq/8oEnZOFagL7Ufv9fEAlxRXCP09t0XyfSKG0VSKLk2QXxs
goC25B/xJP3l3qnu3NJP30xGHNPyt4outg6ypP2P6gqeue3fJMsmdod4hsXEcFLBGWIM+RWyMJe6
k5QDNndV7s0v0ej668gsj42LJgwHZvTC7RMfzKkgSubfL+fWPnkmEqp/v8ya0r9Plf/Rstw4jW6a
rxO3EY+zRTZ16jUYTo3ppjgbLK/EmgLAcw+2A766fosTBQMrwqnj8xpVYeq++JmdPFUEsURNXdyD
8P7VU73pDQz9xqKbXlLdBkG9r4IAum6KMX7Z7ymYEvSOzWILSDaA6kYo8nsGUx/2vq2J8jRCpBkl
1QTYOLEyjehkEWMPMXKpfIPsI6eQAICy1n1T3ApxkFHjPYTNBwbJYBmfP83pdB8SiQY2D4X4wACx
NAHAY7+rrRJnjoMTEvg3omYUDkvK7+CLnxGhtfQZofnTiRnSi2zRx3ZO9tcR4ye5ppcg6pk2o/QE
80CnQERz4wy7FtrpqpaRv0Hb8GXWE6o9OPRWqq4yd96iuuz3Kd4kSFLYltxw+T7M79aZzx757mFv
/BjGGO8KyZhFdW9mNP+WrvU6pOiBRF+/BWb5mxL72E3mi5hSgiod9a4Qia5HRJ6tYVls0kYAacjA
/Y6hTtU3wQo4yLGS/p/OqKc1Rr6htuKFB1CvGiv9MgQzQirjKHaMlRrTeivr+ohg7V1340/hBzsK
6ZWwtbPyPKfZCsTKTAD0OjPHYlMocepsi1Vr74HGSWBrIEPuYMbHBubJ1tgDtv/jmy6sTQuQuo/2
v0SCIfn3BtI7N238U7FzMwziDtkicmcVR6aC8NtIyYyVc81Yyq7TGXW0GskvX4A5MSML9KkCxFRu
zTsg2VfPR/EyBz+z79Be4IbJomtPKZvOjbtOhgFiL5yqsH5Q0afwmGybHsugkQJ75Q7OoaSwkQ61
MQHTn1ZIcCV7kAKadb9xc/ykpQIz2DGZRwZtHC0LPqtxXy0j8UVlIaDyDNpd4344zMNM/FZWm/QC
oYcFH5erBUe5Hb/YaHXbXvgn4yBRK8P/YrRZEonjMBtlHnvMdXMuABcmOHfAb3SPOhNrRQHUBY8s
Rm4+89qBYCPC5dkXlIHCSx5d5xSQ3Gz8NXXP3ZFtdEdYt+eA1UPM36ZHObWUY4tcfCJlxG6ug09F
iZXroY6w7tGtPPnS+MTLfBhB9w6MUgZUN77H9yCUufN1eC2n5LnO9YPFDAPC0HMcifsYj/UqEEZG
i249Lz9ZS6HBVXb23JtISs0CXJWJkD1B2wAbnNAcTjoGRE+jJ0mrLd5I1rvYvoewpfjIEEKt89i8
xVF9dPIRG71/sewC/E7ybEEalrX7lOvwwdPOF+L0p4DAsZrbiGGuuQMZReCa0h+eN13AVGEaNUht
77hSIRlzF4o7yItrzgQi3OaCJB8yBpRtbkEBvUEL8Ga+H3nBCIvCVs4V3DDJdxeidRGOeUwKbN+q
eiUBZG8ZQ742Z5Bo/ARXXpqQX+yKL9ONGaQ69lEShUW7sx1wE67S4NkkcCMt/+Z9RxR3pVjUEAYb
Kd47Od37mbMKbf9FJRUQCo3jkLrGo1xbe7bj77ypq0A88jx3+kqt/5trCbBNzNNaG+zopZ1cCIW/
4+kHXmr+tfto2V2Mx9h96Fz8AyFDAgN7fZRPaoEucrQka9dF1j/L6BJqubUkRCQETusRICO2lFIq
sgEX62IQnxJy0EQLn0eHBZIWdcyjXnFzlnsh258UQhDKKmZQCS8fAdXXoBsPZeS7t9yL35uRq93h
FSK3hTIg1BXbBUQHiVHs29I5uJOP7a8sPvHXaXbiHanxkGidnhVYJfWV4rdZtS9SIZQjnX0/pvzM
hvnOFhh/ORRY6wUwdoOE5dEcLPFZdYFoOkCc5tGyABbHyowVT23m1Lhz3VDhK/PBrnmMYSJfQK4h
qG9mgimmeGcrdhqUZjhg0+6lyqrikAAxMbPiJmYBIasYwi0xUa+Y4+8STAXfEizqkEb5JnR5w2aj
+Bs2Tb8jT9Qgvo7NnYovOCHri+u28a13PdLh+wdiAjCtJ+KHrro49YiwtyRFw26vAV3i9HkMWf6P
sbOvAiwkFfFPKfqtHlLDxiVNEXEmJCsvPi8EklOVZ/I0Te67SfDXzigZrZkmy+IuC/MHHWUncxiz
dTHF68K3U+KOwzMWGtbeNjsqHFn7yIpJAK/JvkzJOytzqybtiR4chkJ1dVE+xE4OErhAeJYze2PC
g3JSuCnlRzyj3/DCgDrW3pvKWKMMXCAqaoed171f8p3ngOqm7PFPwZu5h5FFHJKRX0zFbH12sNyJ
8a8ZVAXyVmsLPQM/o4Uolq10a82IYr3xy7V7mpPQ7VmQIOuuqxmECPANWhrYV1FmP4Lz2zEg/h7V
pPcp2s/7TiD5SMF7Qy1kLwJNa4WHiYWkmj2+jaDeG8GlNm10FdNmLvFTutwFA6XyNrDgS9KnwmMa
WgrqXrLrEE92U/n7MnMfUhvQCPf/1ioHjvmQk4Oxz9qVCNLc3Ccop3bLS91nf9gAxjvI1UejSpL7
PCvecsXF14Z4duiE1g5m2k3Q5t8uJjXdc0Ln9UbycePXrh5b2OrE6MGplQk2hcymuAtIxsVkz4bb
m7K/dUzqVTxCUMNtd+/yft+1+icXGK1F7HPEBrTVwH7XzreFcAKBnP41ajwxnZe9JDLtbgk5QGUe
ZY9u3gAX9uNqXxdo/pRhPoyNYZ5xZjUMabyrbIbuOhpIwCZZl4dx2pOmOqxbqE9+rv8YA+zo0G1+
vV7nj607fgNRjR+N+rNv4N0bbPEX8Q1MxW4tzSTbWNYSHIDHajvzW4NWv3FmUtrWbo0qksM3Yy2L
BuOVM4wcVNf7HTOadcf8HmF2LHoxjivuu4I8oH7G20m+WNj5BoPZ5mFMmqdidt0TUUSArPzycS45
8bOZUBnXQKGnQub+g9ja8IbWhtEDlmA33WMDVXUF5X8Obmjyt+M88kYEzVtU/ZGCZXAjq5vvQvip
8WHiq7gR1ptytpUEPrq4n9ie5AEBeg2zQlKuPnzJtlO3b8ia0MYRN771m8BZrtOXOpnfwToj/hLd
UmguPiebMi8djkrZcp1V4Yvq7fCql9BTqDk1c6yNZTjQTFm0ttJHNBsISSsm1YGMmxKDG6IGbxya
Y9HmwztS2G1FjtELV3x2mVr7FarVxtXQWskfOudNmd5q16seAxRgle1UjGzZH7qRmd6kXWXHvp14
KKDk3f59bYizmGUBHV6bXf79trn8mQqrW6Lz+fzvf2ycagDBNm1w409cmLa7MxoNhGNS4rHKKQ5d
pgoGRahoTeoSK3vs0NHf0TRewIx89MkS+xwRB1d43k/gGHqJ2EGhBpZlHdRmtQPO++WS0bjzLrFZ
OIzRBWwxqce3eWDz1mA+FAxP0yWTtBwNsU7tlKQd5iCdI0+mUyIm68O94DA5NUZPhwBxbMrgbhc9
y57ANz8B1gFl6tvXgWhc2HjJuBtL96HIbgN+b9fwL2nsbMvS9Dkgw41Vmd/5+CPLx7ojtLN0Q59e
pH7wvM7ZcETBUDa2oW5RUSTLvmliiO4ijwTV6//k3hVlyTZLvPQ91mAPBjbUIxZV4gyyQ8H9FbTR
KaxK8cX/boKXYwrjq+4uNR2J4KowTiHUOE8NGw0diKGkQQXDwLkAo9QRnIl+v3NPvcVSrg1BScYu
KLG5dW6g5QuShBPzVZV/avRC+1wOeN3L7q2P0uo8Ju0B3TKqk8rcWA2hKXVY+9uqNM+NZBTBHoOJ
ep6+93mi79pcTFel3IqfMMd9hc7WE9RK/lTDJpFsEBy3Au1PUpYJh4NL4ntaUlo774/0KU39FK9+
2QiSbBNWZNyUafDWRkUKzK8JX4TyfmSh3yoY+dtGu3ye+ZdKMTIoteCQCGOzNS0y+askWA7vzsQe
3q/kCrAUmK5Z3Wszvzb+U9an+dGS2CUzO29eVGUx++f/XYfBaYiw/NQyhj+VIyYu8Z+trFFRViT2
y4C8BlIXdE/QnruOlKyVp8qOTLZ3L7Z/DTkrjHyoodi2b2GKnF3ocnAMewyV8R7ZB6+DTuzrPPDJ
LKs+ozRGMHrVyhMKT3VZPPZFHHFFuc+VP7l/c7GYOPLskWS8xflnPEresx1GlndVRs89FRrqyYET
ilXatlXsmoQjTmi47mLhfI/ozVZkwtCv9MkzLJL3pGJJkuJbX7E9Is3L5LISlb4bCowphmR2TcZL
xIuAj+GP7NjS8CAxwflCnjZeRG9+xehAzoKcydahVJ9Bc3FoAu2xZ9zP7hAyeY3fSe2oCclBEBOz
zPXnaCGBsc23QDWtm5wNWjM/VJRnG2N2ja1KvB2IBj5XwKPEsBdAuLt4V/f1QG0iAtwtfrOh9eqp
hokQS9H5FKL+NPX0iw8QIXlEaJ2mW+/AP9TyziSp5SzwjDFT+LUYbWJ8YV3qNdYtBTJEq1Lw02Yq
vLJ997v/mZH2H61eAfbrK0KzOQ1RPVT7AOXrKvL0raq1fnMhxIyD8xzM+smpex8Hj7kvYcFvZusy
hX1/bOwienRMBNohnkTw9KW/sxv5gEiqpKzk5w8+gp0dnI8C17FDE7tAZzvXIVzYIBvM6Z4C1lI4
Jds/huUEu8JwcKKCnsU4d+dmVNhmk36iLmr2ssrO4BMpZS3NCSQcbKH+H6v18TpndXdgOJ5tJ0Wl
UDJ331mqtXnMgf7ESO13lZ0Ty+KznU8a72olTbN1dIuwkccyIV1x5zYYE7o+d0AxZVCk0d562jxI
974WmLVLslHQjT0N2rC2s5leQA++5jHDX/bx3h158/E+HKLXFLslAy9Ji5ngqCEfEZhQjiMVswyi
Pw7zRHwD8STOpaqcfYxwlyUlVuqUToE9118Z1DakAIc9R4k4DkUSRECLiHqMVaPDNKhV5jM4hpuO
rOcQiyX6Ge+QVe6bnY5IkTOmxuMIlLEBj8YXIwgKHH1vfr7iuc12Moh3ZDDcCUYXB2lZuFVAZdRR
+xJExXFu8l3t9F9+By6SSAmw4134GBJAG3kcy9QQwptvQ5/sc+ZwdSgPde3cNaK5x1wHsxjLXUKb
1GhazPzdExtUuj4KM31qIdOsk7j5jUxUnP3Se4TR1fazTU8uH8U2MgunBm4CG/FoBephitgsDs3G
XpzUOokyVAaa5O4GyQg7crDR5Jein67dgrSO4Nm19Y8tRL2ZzOLdynT9VU7BcfZMIsFqoLXgHVuN
mo4c2WeSXUtdLXkZj02ek65theemKr8mhQ3Nx0kS6DuG9u+eZ15YQh4DQWRD59sfoqfAbOz+jsSz
mxe4tw60dCN4cnyz+Wy66Nl10q/A8nfcxduhG77yJFFnarwblOxt8KV8+zWcFnvIMH4ASgLRMoU/
SpdL3fsUlADURgURCyKe31UveVX8DYwWlws+XMXjkIyISwWEER9zC72t+kJjyBAsL7eVaRvQiHny
SiQJbeQfm8qytkzx6YhrvfM8nu2qt5fA0wCKXqdPqZM8Ai6v2X0FrxhR4zPr2e3AUOzOnGzv4KYt
3hqyggI2tWszjI8k+1zVAkHSPESb2jYecoZihT/+CD1Ch3sztY3ova6ZNmT2FmivxY//otAdr5sK
9mWRF2A7x/5LJt12oaeBQS//1s38UlNSJmF5L1DkrkLAFhqv71gN92ICTx4dXfoYLkdMF23+RAEX
H8aSaOWOhjYxI39bsK5es8gdXqwsQnTKmVPhIgqbjpoQE37q5OlaKg+Jc44quGuQDwuED1QJoWIx
iNCgWTVo+OKZIUhXjYcsI5Lj34BsQivI2c7+WluoLYPwsWsSYtNB1zew1ImUYa/nsyhklcj1FyqU
6CgL5XEmYWEbeVzWTFF+LWc+5V5T/8mWSCg2V3Vu67cyropj2mtcXj0L7yZHpxzSGVh2+JX7dvth
BxE7dOkbz4ggqI2jqtrHaDdX/WIuoMwJNo3Vn4NFTEB1RNwPjw6FJMPFII1AELh4deq2erLxvW8n
lKIPMB8e/z05FTctfI9fvxxfswy7C7wV7B1UEL3JAhw9Y/JoUqRcwh7VDcxNIZ0rSQHMv4zKPStZ
Qt2E+hwH6XNKOPIuq3PWkhQ6TKZaxjYT2/rAjYHNeTRCycxr27ThpcoIZx2FPgxlRbadWme8KGtW
uyHhkwJ6r7YvkTTFyYxvTGw6OE5FeQUiKPeT0cVAakpQyqi9N47bFkd/Zixbu+bHBGn3r+kBIW9r
QWYN2Ex2hmqfhNbewpm+hKUx/Wyzm876a2i9isIVb8P0xpt919s9VMjGEIchtH+LxAOcMW+0VaBz
cz1OreAP2nKgif4OAc/G9B9qv7/JpLA2UvY5gTlPYckUN5hR2+awMPtJgdcxxteERTJLInwrBRgh
O6GYJEkTFFRZ49SNFp5kG9fWksFx0XoijEin6CAF0vhmNFaDtYsrvAxaWlgAfc6yCuUzAwtW9SGj
KLMGLmGoMdyRLfgFz2WtS+8larH2dxN9jcDY2qYF7h3PU+wmmmvtMHViKfpkdfF7aZICRfdrH7p+
vsNnjpwumK8DccGA6W6ThxI6Ge/bAGyEPUDt9+NigkAGvEgp/z3f2R1Mh3ZKvpoSUZehX1gtswOP
EavzlB0KlBVz9D6JOrtHiosrQgI3MNzXtnqcu1qd7HzirAO52WEa3bkJrmXcz5kmldpfAkjTnjcn
aFocXK5p7RJWrFCdxFGnLQ9ViNLLTWbvEPpjiDSJD1P1Mcu/CORIyh3R2fA23IJwnMD4lHntbCg+
iEl3sfBzkE8h3gw3vNGXD6fSqR4xefZ53jGFjrAVTeZzjjQ8DjgN8Jtfyqr/sUfnpUMpR3Zym6/n
lFhBlqmjj9mmN38mrIFmKV6L5gdEz2tW1Uw9lLWtnOArnEYC8mL+xq5rHhpUS2OWvkXZfqBdVWF+
F7oom0iSQ9qyiOwS+4JGCg+91b2mbPkR7GDxVgzMWYo2Rw1esq6VszZ1fg+S+DO3y7uwKxH9zC2R
fLGNxXXAaSOQaTVRe4nGnh1wfa4C+1aTRGiZJtp/HcPNC1mUQiOEdYvyjO0EI7G2ix69We6jhtiQ
KA4xgp0xnZx6IoFXMGaHo9/M4pTwiiEOb8KTqoty67FJOmfaogmtxvpJwIBDe5sS8mD7ezcMsPgr
5C74e7FxoNQI8mSDhxkT3mjSvOZ3UTOd4pbwDXY+Yi+Hib+Gn4dI/PtYJFRMKX1OMWMa9HKTMXEz
bNg7kIpTscmK6IfjEqxo1kyb0nhWwwg3r8xWzkylqkCxbtzZ2E5uOW2gudaYjUizD4FAB0mSMSZD
WiHJj467mc8j4gNuvceAoHtcoM6lb8SBGzDadzp+G5A0jWN1F88NNloWWE7Tk6SL3KFXHit6n28n
bx7rnstymL0zcgBe1nQmbXTInmaPaKSo//jHaEcaPKxjvhvkf2dKThy3vb/qRuI3vbk8OHn2jWO1
gdsYcvK4hP1ho7n3GXN7ddeQhhOInY5DY60kto42CvlWoSzxjhvHINDN2m26Hy9M0AiaPiI61uMM
coN2O6oKGAmTRfIo65PNu/KkSwhwDJmSe49PBXEnoh4+4sotfxH0MmsTwVvsZG9jjp0N5SA+4ZnO
YRaYZBvOnHCGntEXyDLCkM6SBKaBD3ozNMRk5x2QBdd56eOOHPRgSI8N/NydFXb2m1/1iCtS83ty
l4GfF4wPtecR3K0V4xU5m9/mmxMRoarVYG9alIzHMo7gtvvjq6jOSFDGN4hgkLDaqOUd4pdYmcgD
ta109++X9siwAVB3fpaBYx0HWPU8mai8+ubLaQfj/r//RKbz/79kH835oJxx/9/v/fd1zpijzTUZ
y9lwAOfVvz/BLmXc65YfeTt9/Psdm5yEYzPERO6xrndSpGNOyFDKyGoPQUCxPFSg+SUBhf/zn4TA
wf/55f+xdx47siNpln6VRq2HCaMykovauJYR7uGhN0RIaq2MfPr+mIWpqZoCEuh9b1LGvTeCThrN
/nPOd+b/++fXBYkx81gAy+GVgNttgGatzO3UtzPH0cLeC81mWdXJ+GgpTgTA8wes9DpO10Yxh7Vy
58g67e/1hJh8YmHbUTMvfXit6UCaUdXmQhrRYx2kDxPRIjA4OjP/YT4RlMFrY3YtIoj5O00lAKe4
Gg/TRIoOg9R4GLO5CNAZZq+bm52tJiGFMTB2LFGDGN2AUiEYwB4v5KiUlaSO6hD2ADUHjnmHpfSn
tMOvFPoep+N8rdXadpyNdmOOV8N1B/gpjJmXft9N5zCM1l0xm52jGy8NZ2PQx9AWQLA7qjJE051V
UTITXTj1U1TG3SrVAtSxyvvwy13NXB15LjJoG2h/RKRuPC23MCsfh0q/ZYN3ExNkopKUlj9EryRO
8HhQJBcabJ9N0BfR+JmVjObs8icrAPKWULXK4hpJTpkjv4XfOcix/p1I2CBkEGAaQAc17lj21O6+
1XXFNgJaWau9SEudYRZzDBjURxvrGy02n2PXO0HCbnadaz/qZrfQw4hMm00THfzntQzpZk0xh1gS
E8aAA8ZEBWpL+dMnQOipQMCxuPFF5B3n78Rt0k8mlLgSOk6fdRy0azLmOGXqEahwmD6IcM4H6dUu
Y38F0O9A/IE3Q/9uhtwfY2yAayglHAnCUSWyoH7RIfSYTG173/9oIsLiKTUGayAsUIVf+3S6oVJV
i8w1ANjIkutgeKukK98qMtcjm8JV5fE79+bchRMS79Bq+15o6kqIwuTOJPCgRao8/fkX9rtmuspD
uTNdLdsXkyxP1fwXF0Td4X/Lw8ufv//tq+jyth4ffgJce7R/5y1sgf333/8GBOCv2sPPRd7+zEpe
8R+/6B8N4ob4g6I74QliTLpr2c7/7Q/XXZrFWR8FNeG6Jyzzn+3hlvmHbQkqZz2TX8Tkls7xhslM
+Pe/WfofrsU+DhuNSQMfkaj/SXe4zhn1b/9VFuk4uyb44RxDJ0eFn9DxLL4Tx5Ae///r4wHXfvP3
v+n/x2/7IY104kVsq25aA8sGaAFlcqtSvPRMUAxHnnWQMdKXz7kFKyAsr1h7lnieIgPETC/Lc2US
lcaQdV/aTJziim7aCAtKIvInUVZbe95P49rZwfchdd09uYmGcbEHv5Rq0YsbYu+0NByFRfzU0iZH
T2FYLswxR0OtkPgm69bpPQPcSmdH6wH40jUQ2Vn5VM0KNGm3InQwjWXxa5uV7rLrxQqx/SJzdUWA
+vE8XtKDPzHMEd4pmQraK6NiG8nig0kGY1N6JpkAHBxYxEvbK4kRucVb3rypKEEUI1ZvNJw/YD0f
3ADpvUrcN9/vPqy6OSZ9/QpV6kYIKY6ytyAkgTW3gKqhp+TAx//nZnH/Fs7S9ViNq6Dqo1MsEa0a
TpzHNMpeqP3xn0XlE73NO3Wvg9fdVFnbcKZwSlq78hvEf2oDmscwSt61On+iBJQjS/0WeFiqO02A
fxy4mBKW6FQ9WiMrYTe3bUHiZhoR61drNJ7YWxObbSle7Jsmvk8hBQnP3Psd6sCkwy0JM0W0TqM8
FM4qZOnepRcCXanzyFuV8C0n89mUn47E7+NYcPErG2dPwbbSqyg+nEKoyXr0oPFVek+sU9m0Y85H
jGiiQDU1Czjg6UZXcCOz0X+wJ+cjArQm7OYculjhgGRv8tkt7WVKkZLNV/4o5YpCrq9wepHs/1Cb
L7QNZCt3oAMBwsm3OfhHthKERlJ720iQIwaYMn5C3dubxT3kTbFKrR9m09l6IqlLAeA5D9WmyeDI
GSGyrTm90toAehXHLkmgGWzIb1rsqQQK9qH1a7PWHlwsSrsJUlc4k+ZE2m46x/twsJmORLNY1BHT
iBEI2X6XOiygljK3gYyv5fnf/QxBi8uAfULSPhEqQ8wvAMEg6eFTy1+nhrFUqB5BbC4diZikZjZb
vnNFtqPg7uwpRmOpeYcj+0mScvQAux4ocYmJ8YpdbDFRwFC3bEaDxKIJUqneG/Rjmmk/Ln2pf9HF
ulB6/qZJyJhpSfkcIJpNQD9b3dpH4sBARSOb1Eb2Yckzh3YCno0FqaNxmKZDn5+/mfmFVYbxgXyE
hx4PwzDPHbJM8l2ExoWTGqdPCy9LW7qfA/f/uu2MlxhKRU1TPLLjkVqHgRGB0r1NBFmBlBygmpyk
iGuJpQMFqnJPflXR4BISGSy6I3QpvZ6uBsN/j2dHZcaLyYkWA81bbWi/wfybRMQWFMfDvhmeYgeP
mvBXNi7dVZRUOmxmedFl0a4ndj6LJpHfyfjFwAL3bdvctKy/c8f+loz8GMb0ofdcKhB1dKkw1+ta
0MDk66MXLh5i1hL4Jm6hlKIs5Xx6lE4ATfzIiI0iaBofTP2ooixBIg41IcMBzYahoD4bPBOPe5zd
5cFOC3665r5XzossjsIrzlmHVaxaCkM72DNkkPBR6+QHx/bXTkH8cSh2CtIdNb53CKLFWG1Lc2D0
ZlGMEcADqDktxEiewVrjBG3TssnHt9AIpEAaRt+b+NMhrhBbLmHfcaKLg6eIlFIZwZYmwGfBajM0
tWfHue8dsI/PvutvMtWeeKx3oSkOin7P+Vfq+DEIolEXYK9saOSElbfDBIpbv8Zs3Czw2612rydP
0nyzaLVNECUY/K34860crEz5qkR+GENxQf3c5vbWYGvKvCS66wJrFaKH5xF1eL676+mYEoy5XbXz
Y7yWeXGk1W2D7WZnlaxvJOzaBDQu16QrOzbKcjVXB5WqveuoAZkHnczcKZ/3Do5nzsmFOfWYH9AV
WCWsew7Ex06zTymGrSpHHsyys9f/+vFxblEJkgs9xGtK+h54zFexPeyIbu3HglAmzKMU21LBYuZQ
ko5jJs3Fro7hTkNpooRjg7j159XyXbXPGLHNf++1kKzZcKcF67Z57StxDDgo0F79JNj703q21qjc
VtK/IYdsA0JLbvwy5PEpqYbNfF3jhv+NFXW+zqM3rFVnr/TGXrkW2VgKcMlerY3wnknmzu/BlBbl
vWw9B4OFcaxwM7pj+RXOmU0nKS6xE9yFuX60TG/L0WSta9/YQwfpnyt7mJGF6TlIXkU67ThKnitW
IoMXpGvTNFAU3VNBrNAchiczbd/nf6fC4DWV4wUQ7r0vzZeSQT2fytIGCFq3GY062cVSySURwUOL
FYT6kaPXEOPyToUr7wJEgUnOBJ98J8rxCQLlXWmYB4+5M6O5S92LQ4YBJgzzi1L90+gGjwmLaArW
qGhR0Cv/zYj4uql/0hzjAqbsFDCMbGRxpieYVSbO8LIy6dFfhO6TCfgEWbWDCbd1o+a9HdNPWtJX
ylCrQA+uatMb8Wuea1dckI7TP3RSP0KbWo6mejD5PfAH3MwqWzaJdmd/RWOwnrpmq6txqeviEOPN
KMmPmTppIuuae/U6BgjSMeCzEqY0pdhV07AxA+8k0+E8ZgfLjbe4th96E9WCYeWmJvBnpVvXFdu8
jK5x6R0oj3qYAuZjXvBMo/maA/PaI3yK7rK2kuKYgToemSv0IUUa5b2Y8h9BmjN5wENwl5fOXlZk
dq3hIW3vorL9oOXwxbDkW93A1RsiccnEa1iu2qQ9Vhr0hYqUr70qzpBED7yqHzJHvWC+uc7PjNRB
4hfWj89tlwXFn8miylS7qaYjmzSfeWsJZzRSP7uO8ZlW6ndQsETi6VSW07NThy+Jlx4yq3tPLf2i
soUXaHj8cgggCTYj2wTk2Jw8LNc6N3c4jFunwWZDcMWqtFXdN3fxRNJzAOj3YbTbdjr7BitsMOfP
5unJvgACX3FRWnACZIPPtDYegKFs06CAwQksMaDeGVXs3Dnc1k4U3CtGh2hdIUga9Zuk/nuVfrpm
v6k5T+tHBRAYaWcxWt2t0eJrIKZX+nv2gxHjvUDf0py5bWFXp+Oyw8NgqWCbxMZjy/gpmp85v+eg
JhkBLng5TlaHmRVAQ0WQXwVUsQQWFsSa3YCZMZTRnOSzKqlXnRbAoA9SDvcs4xMTbcNm2+EYa5SE
1yD0dlgn7+EFrZuyOTX+g4X5YWh0mArdk15HD1GXXEbYczGTOjqN1xaCl2j045SYR+TzO/Iad+OU
XIZC7rX2xmvslEXqKWTa4lp83HhGAEjyAnxKG+2pkP2TpXgo8pbV5bcJKclhfj+m2q4OMTvHzhML
yC0N2G07ai/LOZPg3xg630JvfMH+eukM+l/oL/ANtmwxYu3A2jFZSxT4u3QA9pXTgLEuyy8OK2Jm
t34MEVtImwP7cqpoIhsTLDqPho8qkCExccan6zsITyna05i419oa0c8655TFybnprkO3S4rwOxwR
24rRkeRUS5hQibUpfF7DDUGrVpHAJth9bOkMB9B3rkmDzN+knUoqfBnABfZV+HxVUcg5kTbhWC8f
lF3jMg8NUme6ADqr0yZTMoGJNAYrdY51JZpIVFfYMD32Orj3sbrU3KSkPMcKllMItCZougi6p6st
vHaGsFd02KdAZAnDYWConU09omDZFUyAZDjlmEqBTgJ1YhwJTZ9bqc6TJcr/yfftE8i3flXQ27mc
7HsMfgTFgocG/x9aClN4o34C00HVr4drH1rdGkOSv7Rhvlv28NTI/EyXl7ul++8uLwBsgQ9xN3ZI
6XgMjyzDWFk040pofn1qe05ZmFjBaZQblwbwjaXXx1wn1cLBa907vJDbGWMWRvhGJr3/8GW1iUz2
6EKyz2npBtQ97GoheleZYJoyxFrkzRfC6NbsoR6gk9+1CQ9r2Hdv9STp+QMIuPX4mGPBSBiEZQrR
qvrwhpRtBdFY1bnuAsJZmDUmFj1qN6o83Amn2Cinn/HlaI4M5oL00zAj2lcZms/yIg8j2bjqOfbN
X70PcZ0K0iYEHgzXw5XKaznMbPj1OAspGp/SjeYRFE/aICctXutrWubaBaibaVWo2Z7a/kbUa+JV
q6b7wUN/4icBwtw7+rYsYYXhNiZaKuf05tDsYyXVjkoZnE+ZH+0GDDEbA7Qd+3Pi4a7PORf+mtw0
NkKLyRpaq9K4h/+2K+EArOdS78mESCknsjxW0XuQpOLoWJnGY9rLhDk3udy6qNai6qlY0x9kWSVP
RQN7IZGq39kT1DigZ/UGdSnZ0N/XEbVh9DX62GaQoZkhQq4jtPhJOYWPkiV//KY7pm7THPDbE/nK
TJdbHVMR89JkqeWwEGy2A4uUBMIyBj5FDZqPQZC5WRrgVRQDlmEm2nwI/oZwBAEMHht8kukJIxKQ
tyL5xgGWrGywYozWW6qL3GrXJe4eBse0sPWrlwm1IsIEpMDzOC/pHPSS4GnqmSaYKCTZQPGuAVyS
yQTeTxcY59IT7VbIAMO67pmXOAyXoUlHVmtblHjX+8SYOFWxAGXefaLwSBNbAS0h82ZrOds8wwPa
ZVjnmiH/6IDvOFMyLBxep3z2JO0QL87sK3/JmOi+Xi56N+pf6s55lqX50+Ne/LDAq7u+R40Uenir
uuY+9jmg4jcJNo4qbGrYo3GbetEPa+p4z6eRc/TxNlW3/wepjHj4oa4b9x89LyVK8V7Xc3aAbsTH
jxbV+nl/G8nVth1eMiqb/RMFG0xL8FUeaUy4mGZI4qhQ9BfOcxU/CPtnO683XkhvUl3QHRc2SX+L
04tkHLnnPiY9ZBaQ/zL75nh3NpaIClvvQsrkSytc2t4bKh2M+h47mTr0mDWpZBf2Q1TUFZyUQNwn
HjnKyqNbr/Ts+IGJ1rRzKduNcJGcmrCIV2MnvoIJ14UWs/koKEEi+FIvshBQ4Qh6Hia2tZmK0DwD
dSVQJeLDWGf+Hvs8+R76iCC0Zrs4qJ60qCuvrvEDK4OKqbnerWHN2LVqqBj6cLKRJqUzSf5A5H3A
E7tNnZAUU+q92bb+bLZK/VRMept+epYmDZP4/6VE0eu9NOSEQnPOzIwyDbRfevVGC44AmUjJywEN
l136thLpe1hmP+x10K+y9yZLn2FVHni8iahN28Kg9yLx9OtggeKoAYs36ZmoxHkM67nz3d45Ob2i
pUMrED0h0A+8xntstJHmAIytmcPs3LTdcYmtuloYBYywmt9AxKSpQOd3UHP8Md+SPfvCz3xg1vzg
xc2PPoFyEVbBn92lK6AsA6tgIBdIxfGCfhwoUuaECb5hy0kKKRvx/fPUTCwp1B+6m2HydvK9Gly4
2NEvXqx3V5kvzXSOphW8j28vjb7rsn7lxbG2cnsfWM6+qtNbqsCL+O+jD0FAZ5ik03RAQoQUWGcE
GObUvebnp3BKT8D8y5VdDI8a44WlagVMJTzGvT6eM5WBKja2Bk0dUYHczTlXbszozDBq7ef+ARPf
S9VsUy3+rV3zzqJmzBwoUsq7786KzyLO92BKgWj4wQOryU6L03eA6Xg2G5ebl5mIV4e/cO2AVpbm
NXL8x/nvJuaOjgrwNL1aRQS3iu0b+55z7VOojGtCYAt2oyWG3zvfSU8NFhVqVfFQmmrcZJw9bcGs
s/wsS77KyevXLAJgUz8NsNjaznlkEHPzNGcz6Na2br2za99nA0+NF9sNFKTgl4gr8mL8VQzWNpW4
1KxperbHlid7BrkU1MQXgEWyhu4Vm2FqTD44qMNPY7L3UcNBOPCT90CRk3eNO33iuwCNnMKrG9c1
8Dtq2wHHiCdK4KnIyN11M3FN8oyqkDrvHzWBVIlx3GRvHIbYz6ggUCNtGwAHl1EF8NCBGSN0dsUW
Gm3nwfOKbmHkPI19uIL8x6aGD2OI0E9jMFipv55/UsfLL0lU32o4NkNa77TA+9ZH+YYeD20Ez3Ln
WJzYGXQa7iNei0PPpeoqng63kBunYLRX9J96SNols3ax3l/7fDMZ3HOesZOVtpa49FB/sxMjgi/s
OnNmJPwcqPxJjfHX4Sv6gWuT23JD+9i+0PEh8s8uOenMJf90P2IPQajLa3kVbsbCg88gbPGkRLaN
7TnnJOd+rNyGlkmK7iOB+l+yU+ziB5CCa9tL1o3sznlnXn1b3rV5TWWWu6pxXBAerxaK7zU3grtY
cyBdJtfENXdkkdde9mjyPLsuKQwELpdvNLd87Gx/umGw1th818jr8I2Rf7U0eIzRdovhXLmOBobB
nisqib3q4S6cacgO82Avk/sm505NWSWBBa1E8tLOtjArZdyt7qe6eg0Ed1muZbeiMK9JYbGZbedZ
v+vdgEgCzCDER0LPeaxjDicKdDEzXrkbwc+6uEyV4vsrldwnwALPqIiaqz6diP1DC0SnLPk1UYl3
sre+AulsyonLDqeoGl2oEfnJRAun+bdatjrXSlYrDSApuYl0N4ag+Wi5vqvL9nVskl/6UGBOmPmz
EoAgBrWNSa8aB4TrX8PpVoPWnysuPMmmX7PN6XCn21b48R6kBxUpHesMxp1K1NZK934wEs9+zvzi
uOFn85kVAmVD48DogVKNPgNFhsBM11Y7Pet0swf0+dXGm4idDZGlZ3i3h0DzDlWXv0eBcUVqWwdM
6iqb+3QEut80rK5m2J+PRcsiMETmIY1rwmTaOqbubzHY4wPjBnqs01Pfy7vOz2+kgq+8D28eDo2u
6zapS9/wxJomig8XGgAWzJOakFnitnr1BdZx0SWfvwVWhnbiUGBphzExrhk3cypm91TOtccTdnUt
OScf8N9N3ZvjPlcveu7ts4Ijx5BR2sd2BedgEn0T0tr2trZUrr1P/eBYj+VrPA3PVu3cKYChjc85
Xbm0rYJ1vpicJGU0PDsMFAgcLeaL0TIIVYQ+6yxED4hrioYKe123JK2bHA+VSbGKw0uERzynTrrQ
vvqWu3dU6cmshmVHT1/lROc2zg5RD74WzvgnU94MIzay7fDch1+yq5ON07AYm7PpmoJUX2/2uD4X
DM4oHtRwyoC9wsOt9yftcRxxIg3FrQ/JcjfaOiU994FtkniYtUPZfnaT6bko4On4cj/fsoURfI7k
SmKP16WyewJVw7KsnLvSlPsycB+j2trOr+/Ib89WZMOBNK6s8ewHZlu41u8BDmCzKS56xuBW8FtF
QX4ZQ3M7uu1ZQrSDN8I6r4Lxhe0wzyQ+26FrXlVlfucYGrUMRoFZAfTMnYfImC69hrWzz2bKWW5v
8hahPlj5ijsgr+ydrfGN2u68UFsRQHbmiAuL+Q6TLA5Y+ppb/14LgN/2fXKqY/mI7k5mdPIdNk9h
zw4kx4lCAw7d9pRFw2qzC1gofb+LAgy3SVkOS22i1bVLzBX9BAEGv9BYx+kQrgYjN9bsyn7+V1j+
S2FZF/KvhOVdkX939Ufzr7Lyn7/kH7Ky5pp/zAIwVj7hWMi4DiLx8NO0f/+b5np/EFV2XMsUOrkS
EiP/lJZ15w9Ld6SOGj1r0cLU/ykt68YfzIyYAkiBsw94oPU/kZatWTj+f8KybduG7iBPe4btmrO2
jIr+r8IyGaSOKk0QSwCwtx35YauKVoa9CFnFG+UxXvEAyUXrmNbknvpk36+PvefztkXQ8u5bEV/L
juZ5HXx9ND5zvmf83Z/7/OqRMZnnb8jM83ApS4CWTBG8NqzLdflgzjnPlM6zzH8v9enN8tQayNdn
4XZbp56Y2eabxoB2kz9HdrdNSjChjs1JOL16PEuZSY1F+FOr8798epd//OT/BYnqQsl1i3bu/scF
YYBpOY7tWpaklMXDCPCvFyRymsFoyVRso7EmqVqzf5x6qtZFeRcFwvgOZoqvPVgPYyuC85Tk+UXY
FMkmXXOnxTotHNRR3QiRe3vVF/e88J+VMWpvsbDf0qnARO5AB4DKEV4jINeL0W6NrQAGc2Tmce/4
Cm6pHSAMWFX9gB4XhOlwoFOF9/GvmY393tX1Sxp3w9GIoMPpjXVQo/eogJkcMEspxkOR8WAdUswx
YYlzTqJOTI0Zb2vATGyMc2qLElItuTdqNHuSN4xhS3q2E65GC/BX0jYdVCTK3ERNEL9lvP6QSQKm
dqx558oX3tlkd2GXMrzjezk1KQ5QE1PUoYJYc8Cox1CDdpBusuo7R8l+j74eQiPrq40sNXTrOeU8
6dNHCFnthG5VrmsvSrZB0uu0EU/fttLeQfTp5B/a1+DVyyHaM3wDk1Hv//rTtniO/v32p2FZGpZn
cutDtXF5Ov/1027CmpluoEhDRw2vxeS9CIlzdT5J6VJktFfgGRuLSgFzKd5cA8gCYsW710GHSAdO
cIUl9pRBk48bAhq5tFuW4gJKuwaQpMVGq8VURzTgp5//AaR9SySLQbXReDd3ENZaz9D1ncCQHM7l
Q+QHlG2NXrVqjHZdUrUw78q0RcV2btlE2YbqzWRLTQbbS3qfFjKn1fCvr4jh/ucVcUiZsPz8+bd5
5fnXKxK6ldELLwq3WhzwdA4gLHMTSqOGT0AD0wAfOvK28GPh9zQ6GDTP+jKhKNxxjt/EsZMSsCKM
peH6TMqxXLBjxd9oG82LhfHy1Fn6nU+GD4s6R8Qs8/aD++WOglrbmjtZ0if01z+Q/h8PtIWUIyA6
O8L2DCH+v49YFkqSwortjUlRYZqoo2bUwd4fsIQnkAEzuhZ2yI7tytAovOiU2A6JAqkRl/TYJe7a
iOHRj9742uiufgKrcIe3Bahaxcf+198qwH3eLf9+P1rYzQ1LQOMVjkOX1L9f/bwpcADBq99kAdBA
M7lxqsi2UVTdS56Y7QQC4qhPhUYadP7HbKIPdHSUWqvIt45Z7KaHELNkUbftQVOKBI/N8C/MtYZd
gZ3P48u9BHnlBO29aGm6CUYzXbjCmc/vVwsq6i4NZiAa8EIgHo4R3IZ51oG/v9maiG2x/xuImAFs
mj6Kqd96eruP6ygmYgowohEPVK+IwgD/MG7yirbcOH3y5zgpKUPq3ZQ4lGXUbashpvs0QEMxa0Bb
cLx2Xmy8Yrv9xHF1A6IAeFDBPEpjTI3x8FRHeIy0yH/s5XdJ4KnVm1cfU2LYjSc3YsOapI+AbM/d
EEdrP1ZPzc9kE0SWlbGKHNta1CQ0qkxMyzgb8l00fJpWxak2OHH1iAxOFvnXPvykxbdYNo4WQIhh
hC76z7ApNm7GtrTI7WuDDfhEt9ClA6zqRpa+c1sCmhEkCF+b0UHBWvXRsNdN4J94ipaVxF7aqpw8
QlbGF5SRMVavUP+MTx8u80JLzM+6in97YKfS99ahoACF6XTZgkWsO20Fb6K/Txr6Lyvx4WOdyMkq
LzID3IQ1BJCuezK4ZuKeKKRgDOcRjBameix7f4Y1N+9l7JegV2GoaZ7caCWVKVb7aWOg2MOfahf0
DDGLo+jAmQe6APusOrpZGf1HrEZHuEu0VhqFQM9oIdyYUQFJMHBPlWj8jRvSp2gyhTMm0Dwp75dj
YtRHaxIfbRPecn/ihJ3r5gVPdbsBkHoO4/FK0a+NXmYcfBoZeiO8EiBhsGRor02vP/QGI/uCB7Nt
7K1ladnDKCFBUOCUhVehmgZ8Zn7nVurSZggVVisSfs4q3Y+deXbhSgNK5XAo6B1XmE8ye7Bxo6wL
tHzW0fabkEqydal6I0TNscamCbGUmnO0pZdtut4VAOW0ubS8pXFARtdqbrmyocpv4ih+itv0Ozch
jrcB4Q3s5r8+wz+giOay3Be1/2qLgYSOei0ZBcz0avypw7Yxmb7h/hSrJsfEY6effW27q3HEZksb
3jgD5GbACVRtwE1yFZK28oDQKeUwWRy9becln2NP7btJ8mBqKadPhqvh2VSy5BGzxzc9SfNT2Y4A
Lpgx+3kh4LHmS3rXeBdD0plCcU2i+dyRb2h4nXteQ+9sz2u6nX4x1MGWT0Eb/4XQ7RylGJp6hFjD
dFb5qLYVYFQcLuWSoB+G7+lqdRYQUK+5GFl5YQ7hLbGo33qnaLYjU4A9RTCHxBmpnCVzwg1Eb9VQ
3yq9YXBc6uu+qg9BsoN7ER1HI5OgT/Du8ab+jpTgj+v01z5HetIoJEiD+IUh3UUf8O8CLERLLhKH
KEh9kcOTAEe1bMfxvfZHhiTOU5mFlOn2d+E00Ipal4TP0g8FOICyL3I/DkyrmNzsAqNhDSZzXfd6
t4tII67MDC62Z2tnzbf2XUL9iEiQleuAKko2jRu/jDZo1zV3jVFtHLfg5lfBm+XHt8SM3gMDhl/W
J/uKqrRdMYmn1oi1u6Q1L7hrJMo3XoCM8mJ3oPouDq6O2cD5cLLiHI2cov086C4WDtVtamIdn4j7
er6fbURZthuDTSGBBCoyXJNQLyhB7mZfMo8JmK34zCM6LH5aar2P6VZa7Qv0PoZYcfcd2tODbWjQ
uQX9HIO6cWQftp2NxS2cYYpRTAbKFi1rA4RrNqJsN5EcxhyzoRLOkcDWwWDevgIRNiMPmQGVGKU9
UhOrwR0IrY3ryYqutPZ9U+oHSC1r197KC8h/AWJf+gNO+VhkZGAbPuhJ1QffxI7jaxk6ZCvOfiTB
SkHy7OuSNGQb/3puvU3s4guRUC27jnrtZBK3RLUXrXOnLQZ0ekN6skVWIbALkcMc/HYLIIB+IGB4
4CXDZzHYr6HpWgt9JJReCwegf3sC0/c5KYShkI4/YpShS/k25CIzbR5TKLILjys46P6SsMR3UxoQ
G/xTTEQuyA17qUvYZayIzqL2o6ttDezappgONUzqqW6etYSqaNIlCVvttWJgthoU19QoaJfW1dIP
zhpk3r0trF+tUwcP71JPK6mPULuahPfhgibys/acCvkJSZMEim3s+4ivMFhoA7skZjzQdMC+eWV3
/RsM2558ykGG4TVg4CydcNvAR8G9az4piWmDh4+5YcB+HsRRW+J9MMF8mdQLa8Ov6TSPmFxPDJY6
noXhPpU9LwTCR5RFEnEwxKU3viM/A6lsBydpdB91MK6HJvitkTGHkcjFquGxXNrSpTo3weNrth0f
dNTuqrHcc3xTIO+YG3kL1Wu3tO1ZFGX/HWdFfJ2dxVbm0RUFJ77XxZOXVTQNdDCHhwJ0jDEs3Ai7
Uyw71l6iryYWA0sm6JEl6of0gf/L5NvOaWSNoZ+OO9OpPp0qfqR34JAb2IQ7jP9McXaaI1/8X28i
Zje2brYiVE28XeS/QquxjU1wkvlSBtSQRYrwpNJSW7qGPYfj4NDqSXuoeZ4WZhRgnM2GVQtwlc7V
KJptUaop1r7YzqTFTd/UNiSq+uyRifbSN9Ua2TrzQOHVwqJoXlVUXcNJ9YfyV+bxBxMDqJEuioTi
HVwmoIfwc7IcMO4P8ofGjWfzIJr9+FWMBA49EGjoND3j5EwOb+SqXmZVEABisrBG/+yI8KWqMdOF
L15ck8BtgWENpbgkxcgOot2ZZoGma/e8gQ1eA4ZN65aThCvGePjqZPcS6eOzg/BJP+RI21170K2h
JZ4t+gugy4MYfW+lC16dliexTDXyvXX5N7fXAMFG06MYy5URcGgB5wZDhwQfTPtjS+PZuq4OmrgT
dU11IZsq9DRknBjazqBhLLItQF5E53kNPUg5/cRJFG1isAiDRlbMqo8KxvHSbXFg1J0hYa0MH7Ao
0yXu+ceKBgW8sMEeWN1S7zK1KGvxJAYNO2XevZAVY/nCDkNk07jHQNx19X9Tdh7NDStplv0vs0c1
PBITPbUQQe8kUn6DkIX3Cfvr+4BVXe/VW3T0bBgylCiRBJB5v3vP5a+s2rVvBBenn9Mh48BbvbjM
zdRa3h7thKA8hqVgIQHck1sttpi8N8yBP13Huneric6dFG6wBWBBb6br6NJoquca7/CKPJnlWF7n
cGqpBVeVSik38wtGe/LZho/eQKfTBBvAPqvpZKm/DFGLTczwXSmwVcO+uJAs29MLSmp7CqdFH/UL
nSk5LSWTVjsLUxvp+UtmGgizXKBIwVGa9JRkxIkn/QK05L6Qc2rYNLyeyg+PjH+8ycAhErU6VlFE
sUrJBDyYqPdbJJ2/VJK5j8qa5i0bncOKtme+wb6j8lmKUSIVNKuJRi0MLSGHeWR8ZrqJ9J2ilRdJ
/l46y8kXABKmbkUIOV6Mqv1hqQyv6FfbGCYASzsli0ycEWDGIVO6F7XnUBdDmVDbOlwT6e9J6Xsh
eaAI8zTMmyf002+2S09VYAPukyRzCO7Du6qzlyQMWX+OnN9o84PJGd3plX5fNvqRSByeua5xCWMn
YFBhZd21GE/n8YcOVslDB2cFHdU/i1p0eFci530OC6XaSpTVT9dYm5x480pBD+bFT4Afwt23GuU3
tbX3CX+1BpI46HNi1KSSdXsGNdDpqlWviZn8IkqTwk+ag2TdFDVzeaMf/fhu+Zyy7eNon10J4TeI
dDbwJZ5geJJGKo6xsxF5+EpR1s6MAf/7DogUCa6vJu0Nfm20Q85ZNQHKoKWYwzInTGy0uUzQ9lzw
N1YnPgxnPMR5dM4z+YAcdy3i9yCFhQND8hqPGt01p8yM3p3WeJ/cluhw+00G672R/mvEhK1IlVXG
7CElljc05gcTpZ+BfzGr6jNqvT+XyyYbV7WZttORkQCoazuQGp3SxGvqmAjCptaDKDGLj850SkKd
wg1LmgvDlXtsof5KZrintRCnVpLtqEIhmOaER9WpGXNX9X2WNVuNtcpdKbTPFF7cOhXPrNYo0AsD
Wn8DcdcTmV9If/oES7TUknHtDyFvSq7KC4W9+RhxfYBSQvkS55OeLTBUQY+6lpopZcL7G4qxFmaH
KMzwXoe8/F3eLt2YclKqZdYmLhIG0TYABKj6A9N+TwFUz/bvAz4XTYNs/yqtZx7qOifHzFeoqiA6
R8yzCqJ72sQsLmP84WyqeqIvBb5tQ2eVqVP6Y2WK7VVJ/1s4w3ObhS/suw+dVnFp19TLPBiRtl7Q
6Rw9EmW4Doa1FhnBTcpEdjFxSCqoTPdOtBjgwK+zYMeoFsTaOklZ85NIGzGyzdR1rG+WDwtcsT+z
SIeJ2hWv1Zg8YEztll4HgoFmKiDELeBt6dCJ2X/cnvTOqQ+x0rAoSc6lLhmVCMAddWp/RSYkrrFr
76aGf4ydmcfJYh87LXxInZOnZqdz7HxV6OnzUNTZXaZYp5k3pUZi3oVED8RrHqWWmXD99K2Q5jUk
z7Cs1XBfkJy7IzrPD2XmEzxrxETjlNGiNzrY81AR2eQxqdOyGBuyfQ8k/OzrypPqcNDl0ch2HJ/t
6Dpe0+Xnsg9w6GnMjcJLNrlfDR0OSyLQ1MjFWw7TM3r7J8EmIuLTxRHNOTCzreAlsFramjLZE6QZ
BMM5dhrVUWokDwrCkr72Sfn0ZoqpKLNVdmy5y5TSUvIHMbG4sQYQEEnykF+dCi+k1qPSUirZFdTa
83gdb6Mp8S99HnzWYbQpA2uJs5T+IzZ55Dl/cTSDS/TJVY6yfRkhdhAGIGZR5d9NbXCOKWvGPWCh
XTbTmWA0HWHDIowF0GCLw7AjmZDjqpw+O2wgULLCKwR+exHb2UM2yWcaUbF56JVHku2qO9Ynzl0o
IV/JBA+QwiZl4Yy4RyaxbCeGkdFQfMVJ+Kb30yP0mGKTWVwu4gmXFfZ133/CPcvAKztZmnjq6SpN
sw8Jg5gWqPC3CkKs0cKjTHbrwDuwAjYY0Wi+hNPw6kNdzwhnSSV9wJXNmkeqK/yv6lxf2JBoEPaO
viMuwcIiivNT6OVv2M7j+LY/ILa/ccEn4hmbtOvktJYAkp9hcGvQYRx9BV+Ou+6gz6BkHMt3YVNj
c0z8n86iWVr21VXG/UOc6VegxIPXNoO+1Mmv2uanHRXwAQr9EEZcaiunecB769yNbFlEQMQkNz6L
vNzRVXkAVcLoWf/yhcppH9pZ9HJ7aCUddulY0jBhjDs37t+SussXIeuB4bMD90ILYkjLU3dfaLbl
+e34LHHSLirWuG3avUo5AAUlZjfJZhM340EapHyKcITcmNaeAZAiSLNDX9vBou1NLM/Oj1C5S2Yk
D3g1Gy8cQbUJ/TUGI0Jt8adBvb2JbMnVcKWP/S/SPmAG1BIEEkbYKZjNXpJZysp+AepyvNPpdLpz
3O7BfaPBt10kOryBnGHzMi9sBFwD2k9n0z4K/He0iN45Bf4gFgbleIBSique6kRCvn5JbdsD0JUH
c5kKNCN/LNHAB3SVeHRWQKBWY8STVwdqswSjdPTBbbV4pOg0wrnX474qGxtzKhjmOiK2yEZu5Y45
vX/GqjPhhOo+TFU6uyd/PAlpuBtYbfc+MN5WYlEOtJc6Kg+2P3yYpYQ0KUziCLTLJfq6yQuoXpq2
rlvwXo57hq27afA4b4P+XVUNe2Oq+nM+sPLSHGXlQgHbVMQb2GeYbDTwPuoOwzHDjJ6jhncwLJhs
2aZMaTFtlis5URCSm9o9+zdjN9W5dqD0YK0OwnxoSY7BQnDoQyoYksAcee7pHlzwpSunQ2NVB0X7
OPnafaKNH0LSVREFrQTLSyZw+IU4E14B6I4clPepmfKq+GRaGlgOmw5gGW1CWvxSkOxB8XVj8Bxa
fICKSsIsIbuDUtNujNZNN7aguKUvAFFAfyVbks9aQBGixqlI/HehSpIjiNdKwn6cBT/rkMqoHiu1
qjwhQ1IPoqoeyyJXNrgTlxgks4U0KuWD6y5O9iz+Drj6aK1pbp3UCeCLsUomHF8HfnxII3ekG06x
D52Ir8LzUwZjmWW5y4GBKLKJZZG8ZNHhlNkp8If+Z2568PVbecYYw4GWI3AbbXYatsvIdstPl006
CoNULygMAkfxGO3pQnQP3TiiZzINpxMBBZb+H+NgkOpYhucKOMR3r8GMcIp+eqg6bdzgDqg2M5/w
IVVM685pdPvb53qjjP+4p1ZbPemVSxAOGYWxqrKafKV9jiB0cWrJvlShbNSh8nd2PSLROFqwDqri
koRqulf9fsacAJCzIPsfTODfuwatHKklPWrzze2jsMJbzh6QvhZUxz4oaaZREV4bP5xOptYSsTJo
G2uyCxjD7JRkfXq+3Thml7Elb/dujVUAinZ7Z0OOuJRyqvckSX+joNAviaG8tYGVH7qh47w2xQAd
jIg3FefHoxZq19tnt5vRCs9uF/wSs1SWE88kx0lb7VEWmAuqKg3awXzTlNc6EHNdp2ge8zH50Hu4
8JamTNsYLjw4qtR/SNsxBMU1v7X5X+ikLK5okEzW1DDGXaVD6RgLgp25S0ZOEPdqZc95AQhSjdeQ
H+njKaaHkgphESf6zJwhkDWKcm6JnglZF1vBwHnFb9+fsqSnIyMBhBYGLNJYzRHA651hqVDBjBUt
u1fgwVwmVbkUUwyLIdNdfC9F+gq15zuC/7Ai5uxg0+dt1MzGFMp6IhCClwrb3B7K3juzlwWzC+3I
tVE9C+RsQ22mUxeSGXP0gb6CccTP7hhUzabSPfhR7e80RG4nKcXeCnt3m7hE9NDP1yhSlO3kVXhq
rYUjZHUY4df0pYvORsG5h7eOwcSgXWAISJAiGVbCNCJXOnLKlIr0d3LKFvSxY7MsODeHFUI0od57
3ps+dfbO0tTCZOeGrThZ08Yt1NeS4redHZgWjj4yyg0VpJ5hc75kWy2ASozbCmF0JsQJ2n3LR63O
jSdWHbAXm+GkT4oDFYVQYuroyqmzxn1cGDn9Kr6+iXWLN4sqNpNwp5Nqmr9tRzqnGcIIhyDMmQ5D
4KINhuJkZdVvyCt2F9H4t0Y8ZYkHhmNtAFtR6dbcD0A/e0MizVc0vCRBdUoxw3lOQLIyY52MWV67
BNb97ZCrhqE9VvXIyXRAQbe5Uu44S22VGFtgxBiD8E56YflfrekIm/ZOiIsn6nF+jSSNj6lLt5uY
6CkUprsL8gEdrFfKlQK5k8bSkeuWCtiobndC6v4bYtbOjdiTlkrvLMfcAS3Y0AKFbtOdSEY9izpU
Hpu+/uG5plmvL56lDWTeHCbn3uBKsoXiVmDOOwRgsD7dtKUyty5OA5kBT5tAUzFRUICRNIzhBBq4
IDR7oLfGP+hJOhK9ha05gkh0lUzZjFGcPNxuIA99UaHmTMQ4sX3HDzRKOSeNN3BRuvWht+NlMJiY
DhOb69Zg7bpqYVZYu7pAvGX9JAHBPsWDq2NGUMhlI9NqkXOw/N44NDEMM/ia4Qb+JP5fI3HWfVNq
96Ean7OhPnFUcFLvC3Ek/S8XZTZTBoibHQY0l6nEvuhGRnvPu4Na46xCwQP7sczjKTk3Rk/JZtbj
WtDMPWipdFfW7qKfZvgZQVclY0CsYtHrdHN8wIqPmnbq9Sz6tc+22QCfSxRtyXatwBcW7KrZe+xC
PtHYf61tTXsMieFy9Wel6ce+vazwg8LYLbU18xr2i/5E363Uflut+ioRjVam0XcLdtL2Lq7Nq04k
p870i1p1ypp9PoXLypHBA5VJdUjPcbwM47LxtCScVsWWAa69dgvmx7LBE6gMpbEzebwWgxsiXU7M
RM+Kkxnp2N7c6FJwMTZpNDVsQzsYwkL+KMqe0IQRsXsw6hXkEfwvGlY0+E07o+AgcoetEyDvOLXF
maqJVrJPg/1ka/ccdzXTqVZfDaGRHssmei/QK9ZhF+vrIm7ufYuku6r0pkcG+6L5yUM7pbud5O3v
9bH2nI59tuRKfQe+/WobxrmWFZd1rI13HYvsmJjCkFW5p0vEJJMBFI8fb6vqiBdu0XNs9nPBr6QB
IaNKJE6TnWH34dJQGSN30fgw5Q0DM7IwjUPaH22/6dR9r7aSFS5ud/ASC9dAGq6sH1qWHrtQJDs9
SA86xpIDG+VnW8GCXhcdsptuG5AiUka8Zk/oK8veU/oQkjp0f5o6fqTYyX1xaxX00pwQc3wqvHFS
1iTzxKLvZbeGFhBeqhSpGJpMcsg6KgsrM950Zk8EolTbVWNoi8mE2W23g720W9TPihi5lspkI5VM
v0s7M3vpwxYTpsD5n/q4xeNAPQFEN3+GcoTCVXlFQaVEnsJ0JC3qLuIC1aSemuZomiAHTLFuWQ4z
zaOMaJo23RyPpX022Qda/lvG2CyiEkaCRdi4abvyh3/3ZSJZ89xL81LyTgFyPE1Hy/SRTtGNtNLV
15qu+veOQfbNByCGFD0dkVmrNDc4nwyUpmQ+LMgoiLqtS1XNHafZ/kEyg5ZaxfhsqJJjrygHOlKn
o00cDtjXzqwzoHucytiSdgQ3ZL7Ed7gEdOZ4Sqv0HmH/i+G4NH2LjkBUzlmuIc7s2UiOrGHFV+Ym
P0kKcyCMSV5yOG8zPbDWvTt0y3Hw97gxi0WXsVHp4s7cOaRyUrYZ6G3Kg53R0+DgjCEvteLk7cPh
o63IL3HRjob7JIb+3LlyXddOu4HIMPdXsyR1DHUd0BF6LiiEXyhsLrR66NZAjIel2oEyzRIz2o6U
LN5prftRhnKp6gbLKUPIhY+Tn+0ZcLnB+NYY6Fqom5ukJO7mZF+2mq/qdNiqU3EVdvOxVOZkT8BB
QpiCkw21PhtHZ0vdzA0IvZL1q5Cz8Fy/ka0IALGyKMsUSPcQ7LsRWHDA+oqDKCIJRS2tWTfxg1OT
w/M7FkjmkF/AUVJaFHZygxTKIah6et14ptu/6LJA5jUjbT0RyPFj5B3U/7ceXRo3PsutqISv7RgP
9mAkh9JVBEzr2kJfpoTCQAiQDEMqGq0Wg0HOagYV2/56int112KLXfRtcGyHNF/FYlniqFlrnRtu
mPcs62miRSYbcAWTca4An29xc/8K18o3SNjvOjBIYsj4FvAPsLKvq6ttEvSnmYKr9bLF1PecWA1t
O0gaYYCm35dsjAPkSC7Y9Bir/VNLMjqDbSocINRJpq04I5eX3KATKm8Z2MGQ0y+ZOq66VA/X0aAI
L2/cV6VLxqsTxltz7nZv0Ey28zq4/8aAu6uSbF5lL0hR5+Apg71C04wHvpSichObtz03NIXxeUSO
IyhVNCeqKNK7hJriUxz5gKGxSvsit3dOBDennfA395uyyr8GE8FVVc8mQrHoSp4c6qNQeckLd430
Rlv8dlXEvCA2dhV5HqcM7hkxmQz5ZicS5/FCJ+OnFmLE08tEVzUD6GfD869MKYkrTd3yzBLyMrUt
Ec8Wd9NcRsh6wmkInm3yVnTkshm9F9LnMsN0aRoJU4cjpX1yzEKskhgzHXNqNxabxUVh0Ygi0uih
KZhxNiVhpMIaqgX0kZzD2HqnqfLNirAfIB1ST+rkz4oqse+gRyPewANj/5moKkgICjTUTFn5zQTe
u3d+az1iEK9apx50aotY4KN8y+CH81C3ZQXqeKZDvt+J7lWBbN0hRhh+/hQ0nYHxMeK0mqINatUj
yjpSuZ59NyxoYonXsh+bB8dXZwUa7UoaOpiJ2N34CBVLp2MIVegsjmO7vIR+RyBronsDcyglSbPG
FzA9UEO6QDj9OzEJO1OJ7WUYFJ2XmB1z4gILxtMYcuQKdyULxdOwgjm9/zgXJwOGJjvBEe3N89+k
0iWBK8/qKL6tCsyC8fCeJeQO67fSr+ZELhU8Fawx4N7x2TbWdeK/o2G+RKoscflcNY1IZOZY+0wl
oMvqwLlWKWb0GHiQxqJAG9oedH/7OAwG9pCherMG+ISxn676FgcnvLVmU0cdjTut2y/mWRJT1nBD
O43pBWyfUq0Mn3wpPVQVse91vVu1WfktsH8i5sliw/P3WgvJFW14rHJgU1pGT3JlRZ7rR+ExjApz
N2GNQEDO9hENArvapQYuID8jBktZs6irF/OmFRQ1b1JL68ejrYvwOuX9g+2/AWnoj4VcTCC2t1WH
MyvTmqVf8YgqCOQqYjLi039tz0oU5CqtCL4HEVyVSLLfBuSst4T6Q0GTp5O+mR0jNM0kZKmG3yLf
yHRFTd9w7kx6y7KHXjLpSRLxUvkvQJxpLyZODknDfxgJ6jAqZNQWh85C1u7BYbAPmoepjqkO98lE
E6ttxss8xbdKu/o2b4xr0XXmfTS/IGlOf1hCvJO9qkaMm9w1Za9v5KHr5RQzBGEx+KvS3cLqY2sE
Dosn6N+Lknj97PalPNKlzZ6rhmdDdd3jKgtazG2cP6kBisAWhjZPK0t5RhxDd8dpZ9dZE2YANIlQ
CS6GOmBBSejJy6t9Gxj3cAFBjzsBekk8j+90f7pDYeICD0aP0qN0GxvtsA3LbqtWQlmjKE5Rs6Vw
jIt+7VSnRUCbL5ig7uIiZ6K0+14nQq5XLctAgyWMU7afaYPjNGpwZFTxG1MMQVpfPuEMRuXPKuDW
7WuVmY/OHJNSjC8VARAKVrJktHbET/pDwJw1T8J+FNWPGZYGaNnBM2jlJ8O9pG6WciZSXwsbB1Js
jBgDpVw2cYV9uKbWWFONVYnBDUvOXUURbKM0PesEc2vnrIjDSd/lQXexJ3PVlyOppJBiY+d1LIKv
aqZhU/fyi4T03reavnTGNN279ypmNDpG9FcIGtBNnbTCeaXTnqYYzjFSm11FA8+CX0kbQdIys8zL
E7RV32soQUrCGF3EsDbz9vmgmdNT0xcDy0t17j9n/pw0H6UdA293SMvUYkA9TyRbksnHpFFm36JU
3YdmdudxOGK9RgzCoumvVUP5alWW55DnlJWuqxj2Gg1ftqZ9O71+KVMbVcMsEFKKYqTQWnSeXnGx
gCGeLCSpoGOYKOeu9q3tGLWsbjuIQC6ubE3TKCrAfHNXTrI+Bi2SV+g+cPon/GOq4dVyO89Kcccy
m+DPMnHTRarCcwRAPZZDfC5r+VNo1VtiaKdEx8+iDuZSLdlVKI35RVgQCLSo2Vi/Gbo/PDJB99lf
rQWcH28aK8grqkVcsKH9xWUwuaPKx/C4xF/Z4kT3LZ0Wjd33W6OrcANFiXOe3ORSW0V1TqNdy2Bs
oWZ2saQQ2L6TqoUJrJSfRQh7oOjdl9FRtUOpl9Oq1wd2m3iRJmgGYF5E5eVatoul8RmFzMgCpaaM
nInzrmupdijpiTNG9zXh+FnhFr9GeqCvoApMK0a5vRC7kh2vJbrxBTfXItSL9c35+x9fw/8Nfgqu
pTPJr/n7f/L5V1GOdRSE8i+f/n2zvCz/c/6Jf93j3+//9/VPcfrIfpr/8U7H6+rxr3f4t1/Kw/7z
z/I+5Me/fbK80RQf2p8ZsNiwoLr9AfwD8z3/t9/8J5PxEUH/f8A1uri0/+PPv/6fPzb/g//v/6zb
D/mTfaQff07VzD/y36Ea8TddM10hHBU5xlbJwPx3qMbV/8auz8KUaQkH07f9b6EaoeH2d03VRddi
2P5HqMb4G2Zr7m+R+yC+Y1r/P6Ea2JM8SvmnWI0GqdXm73D440xTF3/NFSTsgTtjyhkoV7Rf5uU8
Gldx34T9RXF/Mz9L2SBp5iZTqAnDxT0vctCq8qe+LMSWAo0T7vuzbden6D1X3GgrKZvy09PgO/RG
ZQf6Lj/NVFyFgq5dtdFbd2bi+5JrzK99Rr5ZIp+JM57ihO7rwpHoqlQSeS0utFAFNxhKXyDcG0xt
QZuavfCmYe8nz2mg/6SZdhzBP4QtOlsIJb4YopmExxu/IikOIB3DFQrZYjCfqFLDMM4vdOk0wzoG
y4ECrDWXyEd7tO4n7Rq32CCStiE0gw618OVEkdpAuPjJtHMC1PZ7AljCU9dSR+FQSLTq0r/A6WJc
JmNCBVn6ogYN3C9ke7/s1yUhaqbOxec4G8obOOqDy9LVHC9WSeHGRJj+zqycOxNUxsIyLI9LJE6B
YKRAwlD21dD+tHaLmUca3mhpm0qY36QVAL/YLPRoe7qMA1sTznLsVV78mG1WxcgCjve2bYwTwTzr
bOYxgi5XvinC8xJ2Ktd7ax9EbO1lrz6aJ0WyNu6SaN5Riu/WWOlOBZAmDpkMy+JInfydSO1h39bP
IIY3mZpohxxwE47NNPZ8EUD267DhlpNR3VdWSsG82BApcX6x8axS9sDIEcm6UdJio0m4jqWdaF5b
4Z0V6lvRsjm3G1OZrdv9Ik85/8UNwpMsNRaSdORtSaeFCwCi1OYd7JEawDImGYFO40dGg21xgf8p
gYztuk8hGBCvwGw/u86P+PIir2mqV/nYCfbdEDteU4A8XDq7l6FjD4XJB7seqlpGm6JF7r3HKMql
II4l2YMQy0fFnAx3xCUiVIWVXzfoOci/mZu5M/6gNxZKmK/BSoQHVXeXflmvcPW7AFhWDWtPhPX4
XUuZqdtgU1wnBNsBVK92rUNijlQSU1XaWlGH2RbBHHzKacgFBbL3Ewt4BNVybM51b+wakyRUjTWz
xyxiTDiC2dv1sLBPgSotb1pVz5avUrSigM6QAXYFf5gwSpr4S5lIF6pkLGy431ktafUOL35Lorny
tZ3h3xoa62WlxW/knAV8+ORIddt9ZUenq2VHh3aOI8tWrIUNRa0zwehJLd+ZJS1VvnoV9ULR5R4I
xFuQRcdu3n6r80a8yoD2McuXmnKOoAgvLEn+wu4XdlNaqyTG14fpyV1wASK+HF8iiZLGr4J83UYY
D+L6DaUIu59tHpUQ+J0+yoqd5PSSlSDVefPSjMDyTcdMGmBlK9TywiIdJ9wsQhizHFHPwkQ3SxR9
ZO3rGHnf9i3GBXrHTmSWNOJZ3IhmmYPayJ433byBmkUQHRrlhin+nWkhWTns/Q9H1kQfJFpAsyJp
oqZge/qCf7m2Z5lFR2+BZ/Hdob/wVqfIMAnbhTCCfE8r4VJHrZlm2SafBRxtlnLMWdTRZ3kngPQC
35E48Sz9CDQgVqKAVWZZqJkFojijQb4dz3YQPPvzklvnYPPsuPTZ72j9SnXbZdUA4RzDi0WUd2G0
yrb2DZOcHSGuqEKVGrPgULhGt/RD+AcGahYGBVb4s8CVo3SNKF6chyI8BGinueRMLxINYQyZiyO0
vcR0HnlDGqJpKO3SNKk8zNyO0RyL5aBnW5e3KkUCONgKMR0B9RxloyZHK9SQ6Kio02yzB4THSn7M
K7bTXI82CUapxej76HxUocDFPLamP7x1NYTMksnNfakmBm6qKF9pbK/a2J2OaYaxJxjsi1JF1nOU
TJx0lfJH9jOmR+FdQS6J/UD1W1t+sq9dnzIRvCDEtV/9wh33RbIx3SRdKIPeHJUgsXhNImzUIO73
uMT9x6qmlNKlVl6ZzB8aS06DndtnNSFhAI5XubMsuja5ToL7MnDsDnWagp+hSUwziAHguL9TB0rY
BGbgqbTrA8/zhqMTs3erJwc7G+kObjKqVgy1WxcoGlZs1XAq63FFCQvFGYYF11eT7kszpI9NNLg/
A9gFVy/ex16UTGlrnSFOYh6UxmL5T4cWeh2sTUuNDpmeHeopYSoh8scIS4pABi3IMtIDlCJPIV6r
sb7vONSVNMyZRLhMhQDrznp3B6pYnyXwCC3cz/u1nVW7YRbJh1ktRzWv1GNuA12axXRdj9l4zQJ7
hNLe8q4pap6jahbhK806R5l7DTpmcTXOYtRCfFkI92dAVuARsgdl7C4NUxIviysqV+f+6wnJbJH4
5a5MrKs2S3HwQsWqjGdLda4b+1EJA7zT4XCocl4InzRBbCfiOeG8ucT5+1Jh6/c0es/f8ZticC/e
Cx8TWUMcZ+GPovV0NzCedDEi91VAqtjqvpsTuzo6Ca+SUNFpwqxrCNhfCVLCaWrccTMGab9IicBh
LxTjlU5ammyy+47j/GghvW5SunIRNv27wK3XTchlXZkUfzcofbQKp+DEIh13QyePMZuZ0RnjjcuU
DhBMQZk2DfBrrlmOB8yjvitqLNZdJMg9FHBxQn/dAS3aVkX2PBgANtOQd4hiD29117NcayfOi+V5
opjopLu9trGt5iNkerSnNXDCIBipFLNyZqmC5NFwlRkVB/YwlfAoasqEtzIAzUzmmnUEWLK90hpf
SlQO9yzE+CdwV9jOCJ8t+mVi80Laud1Gol4pneiO2AChO4wOXgw9eq3pP1p0GqEL07DKleuH8QOW
qRI/xTR85KPFOrJT+ge/oiNY46rCed661Eoij2raW/dt9CybsV/ZvYYPqaypQWu44LDHi/YcoI8c
O802yEbUy7hCr5LmoQjYDopJAx0UbwMUlJ3EzOto2G7jvdVxgeW5pljGjO4oVfTXzhiecpOewTI8
1W1PgduQPKY1WDR45XfYyu8tptMgfsIjUaRoSRcHcilBgzEjswHFQVLW5SYQ2NyQ94nwsFesrbp8
Uq36XBr6jixdviLxs6QMGU3llTVJsyhz1lQDf3c/WDS6K6gX1WdRmUvH9hdskVE+E4ZouO6IQ9E1
21biPNj6OQrpAIjNT8oMJk/RS1Cek+ERecU/XJLJKqqKU6aehUunvtKi9giQbJNMlhd32oZJiFyo
IwFQ1bNLlwPYqSOm1hwVDcSeCdkvBe11p8+idSzVx6gtfnoLxBz2mHrddvIhqcb2oPck2rHdPU+1
HeJSgh4Cz3gdhY9Yzfr97QY+RDADX1r20GOceH/64u3DsDCpkfzrh//4qXrib9QNSm/+uNM/vvPX
+xd+xKPoRtTuJvF9++4/vlRihWTM/K/H+NNXb/eqx9jZapx04R0jlMw3sRs2u9unt4+mfPrz1/5y
F/y3A53i84/88XO3+9x+w6SrrMr+8jN//Nr/1bd7rahWCdOnBYvzbNc1UU4vacH5FhscHd7zzR/f
uX2NGnZlovyhBuQA+12p/nyP231vX2tTE0pLTlaMax4J6JzAkxV/3X7j7abQu4j67PkRcOFwH07J
hccSB02WuNi8+dO/K+rkljCG8p3sgmInCBmmrNXeAxTUbTdO//wT2/mvuP0q37VfOnRTRkscfAV9
Jjsg7Nnu9hHZWD6i4JDicWrP0LC03e3GxKq66rv65fZQWe3Tl2u2BsFPHlQpOp6U+W8AW9R4nSKh
ow11uQubfF47OGXK4piO6V1Q2cXu9tHt+zq9cAxr5y/ePnfaGcIsuOzOd/7Tr7h9/qff88f3oa4N
2yaGPkVhI1cnEoW7NgorRu79Djh6vh5tieskmZ8AKTRSEJREOhSTIPj380taBwrfp3gx390+v31U
K0FHg2nKuHy+z+2G5EuBNzHUvOz2cpgFzY5G57JRHvVuUzMznp+D2030r49un96eJhiIegoDFMBN
6t1erdvN7Xt/fHq7vxmVxT9e0HKarwy3z2/fud0x1gDG+WTgbYpig9BfpspgLzKjXbm1FcG5ugvI
2t3FvXGFT38g7XSkoulsah+Rq23yqTtAUrpTc22rO2IdEHpiL7mhnJAEtLKCpQ2i+zSNOfkVcQr7
jlOAdqGtGhZpAahC3+cRJF3VS1R37SjFrgyDbWkWH/GDquj7Ohqx94u1Lfy55A4AY72SZrFGIMdy
weySIXGyYhy0SspuyWnwXJuV5+i/Qf7bTCRRzWA7WrpnWfx3fX/CsL/ugnR+Iddj2K5w7KxI1nGF
Bc3ungmJewTbYkyi9YiLHnMGAiWk6zufrtuQ4s4xV15lXUEHsaingq0UrGiX2sxpV6N1VqAX1ggM
Xo6PxQZJUrjlfmP/F3vnsdy40m7Zd+k5/oA3g56QMPSkKK8JolR1Ch4JjwSevhfV5r9xo+NG9Lwn
OiqdCpUoAonM/e29dj4cJZLkMLIRNEgSqvgQabF24HUa9fucMFUe++OMdrvGPe3S+k6Y7snu5c4e
dHjm2m8cPy9jbH7OWXpau18P9byAY6vpxYUH2nWsiFRa8jgB37ArZ5+TFTDqGUCJeRqXYact+q5D
DF4bGcJUOdBMxJHgMk08SmA4acWdZFJIjQf7AOcer+7rVIkntwLCnwLT5PwIvWx6Zh98Lqr1+ngB
pnwDzgLidkdQ8DRKZy8qrJGl9rBovHaeeq2hROuxvkVip0UX7Gk63Md6ONaG8QekIGjh5Aiqg//i
knfHMzH8rT2Qz3S028jkQaR7ObSROnNNMhB2jACT9lYERkUwSV9D9ywZyFlDeSoZopZ0CjVOS713
spvGRznccHCG5i0Z5RFbXWCrDCi1LCKy6wIlgdp+zHIdbIy9HUx8g558inXkdNDPGtCCFag1I61I
Ndej++4ORSTYBdRQNRXrPa0JXyt6YLoxAUqYwKRSDUYy0Jn20LSjgoyNkmCfiI3zYrwy8t1lrn4c
Ejj2xXod8xy3vc2L1YMh08Ia8Mgc5Qv0K9UKejJg3urbkjdGhdW+RPAV4c7Gh9HC+eTW584oTzXI
TXvMzoVrHYXzspjLNZ6ZjydOZBTIDX32AUfnHZKAo7LUDEu5H03So2RnG4HzCNuy63zWikGRhk6F
q0kKqKARsJvRAhTyLM5xsvqdYyZ3oTv7YnwzCSstxj7DFA8BO0qlHpJqIYo1+slCPAXaZ9vf1Dph
zcx+i8y4YCIMCxdUFv78rtrjyOQ2YKsJPNl6qHvTcJgNFArzqM7OPR/HoADOsubJF8m6i8V3QD44
8J0ZLJZ3TtQMJuYTfYEBm5ct3qYnBcBpYeaXxwh+IMA8tWrYlC642/1EBEWXVoCYf2EC8KZidFQp
jcX3dcgTJg7MDgene1IYB47JuFsJDot2B44gsBtWqzqJWKE4lI43XOyXop5/OenfddCOeSueNGZg
1OHxq90pXHz2mjyl5F/boj/qDmYcuOPgCfgO6ltm6p+lLndqpp7nlW4oBtSdJu6lGr+2KcDb3Hr3
qvozpypUX+PdIJZ3dSoiZMvtRHlfM4h958gjaIhdqaLQSSTHhCn/cFU6RtzMDZ34dyqnN7caXjk3
7Kh9iYrMPeD0dnRrn7riNDD5nJzkHg/WnvrvzOxOdcIZa6Y7hTKcwloPHlBwOzdfCmW46cyqwK9L
GisV2ngaDgcFCoxnrTeFX7HQuZIUDXhEHsVasiN/7S/cb6WR7srKO2fK8DRmdVBgoMf0hwW0uPQS
Z9zk3B883Vhz3yi4ejFxozlJjcd62JHv22EQPU+F8mIRJhdtBdvHI0Sd+uuI6DEo+6KiOd5Qw5iM
FutbcV7irX0nYrqjnPeAte7WphPCqLZP64SuIvdi1/puLTN/TPuoihEkrV3Kll+Fc9Cu8pJznWWa
C1MvO+dzsSvdh/Fn3AgrO89zflxM+6oo9Ss4YlTx0sQodxRW4dd646d3o33LZtA4Ngc95vsqVF1T
T8ijlDvsN7va8E6l/FS6aTdXMCXWQ6O7UTytPJ/U8OcSN4q3JUuvj65SulOxoQZckntdjKwyfWBP
uV9qQ7iqy1njKoinZU/oxSfnELvpS7bi9LTkHiF9U671HZ435TXQYizbhzSyH54Z3+1yzJoqxgAB
/K+iCADyRDUc5/4Zsist5869Tc0zzPhIeMOOUO4W/yc9pP1BKzmXT9WprJOwKLKDOYOzJJcHAOyP
SduDnTqwleq9KuWxImTR0a2DVkblp3jFZXkqSEiobnuuywj7JiFo1Yoygs3e/OR+Ux43F9cWYofC
gD6wmtMKYlwbvlrq2ecIOU13Lia2OtvQr7V3t0qqWDTtKkb7Xnjiqe3Ll0wme4EBAwu3r+UXg+CQ
0ewSk3Rl/lBcp/S1ccW7aAjgEpyMU/1kZevBcpWjvuDwZj1ZlhGvc4XrDQ4WxNPAUatoVqhzWo0N
tldU5pV6UMGVPG0zOOD8xI7ZfLlrfU3aLNRKuHrAeVbmojal1uwmYvC64gT/Mxj2Nbb5NjmXIzxW
e7xDOOKxxBbTnA62kV0t897p83Z1GUOKgu5OMzLJ/4AcDVKl9mUvaQ+3dzbljZmFCxDlMmXVH6oT
PrqysKKFpA84TTFBL9MJSFflzXSfiWT+k3tXc7CuSq8eTLWgtt718bfqjSSl/IGrDZuJSmFSF7mE
LPpKHhGml2phASbZax9kDJo91vf1uJwbMEjt3Hz2cfuLU3MJFElj25WpGzdqY0DX7WMNX4KFJ1pM
A7E9YQyq6+PS8ogng8FpMsicp6Lsw9bt9zhD0MGZS8tdqZURVGv0dORKrGaiSCOo/ZFl5jgn2H4l
+zFlsRvhTurNzlupxa6/3aT2cw3gGuq5jevIMAqsr5TZY3zx6KER5XrTQ8Pxh8Z6snv16DCjEVa8
r2t+0JiDcyLCpCLn2d+stDhKwfBhkb/HfMW1L/ar9pYXHaUz5BjH5SWz15PtIsyiY9pYX4xcPaZK
ceiwZWsG8MukhXMLmldfAxQwZOZLvJongBf10Jwc0twjb1NDPqCsaG3giLSgcsfEMKkyYWFnTeme
HGrea9LOzMi3CUCWlUmOHK7zqoWaKUIFgwRTDEL9MSjJItLBsZgKy3fxLCstwvq+V5P6TFXgrk47
2kTEKwa5yIrrqJ6ba4krS9CVJAZ6KxoqddJnitbRO1OsCQIDG2yx8avXJx+XaTBw4Gl5LnZzqMTL
wUrXAHYxFafslFk5mNnvXUt77fJHxwVOjLXhH4534kPTx70ZJzsdBLpt/EXNI8RfnZY8PRr5ck+H
JlwTeeIbMkpJDmrCrVL4+Dt4fIKkITSudDDXmDRMfZhSiYjL0p894AaSmZlthSklGEg4AVcZKd4G
TW0NqtzzyV2E7Xgr0fKrgvyErfiWIY+kNY6FS36yINkwECIGqlw0amBoFlv5KiC2xRSufRU8jCS8
6H6KFFCs9lBHsl4Dg76yxim4kuxTLrOjPjCuqiN67x5EunBS1VBdHXav6bOUc9j9tGPVkTPnEXbp
janZN+W1zDmjuNrBrVRk6xHKCRMogz1+v2f5RuyNya4ZviIPuLk20Cii1VCDmnjVDJlh5IXX6xLO
ZG518VnoMFIlTQxENrCjlooaFHUTxJYXMQubUitgPT6gVIaS+ZpZwMPhB4SURdRD7BN3OAAu9rw4
NEiWYyM+ZeYaPl52KU0GD2JfqsOh+iebK7xy19iDtKsbUT9EjdJGptPtUmV6TrX0Q0AaixucJC7b
Bja3AjqFxamxKcDiLtSxTOzVewmsjmiI1fM6KHBbXqTjhK3OLKinobJnjpYrp7HigAP7NZ7w6zJk
pGElWNoyMr3z0g17k/2ixvocm+vVAV0+FV1EpO8UL6RLrBdyEd9xvL4Vo3cA4/DeVDfi578M1Xgu
2cCPtO9KbzzE6kK7gtxCc0OnNK/CzK9JZt/sVPFrGpqNnBsoz89iGngdjV/1KUt7T92R8UUL9Z4y
QfTzTjOi2FrZ+ZJE84zokcmQMYmpiU1UakcAUljGbB+Ff5e76lmxPTSN0rcVdkkDazsrIDl+H2ZV
QKwyZI9CcvOodRCs2uxsNUx8YcAsUCESjZKLdopA10YcgdJM3016FzUmVSp9cdCWLiITgYOl8bOE
UFeZRK4uObjYd0SUnVlrPNUycp7G3kiXF7M1Q01Tw7Esw1EFC9t7m2r+ih0jIn84kr0YmRrgXb/M
LL+1ch5XzPjll6sb+5kH1jrSnqUv24wStA7WFEHCnVliBahFmMPiLDvCTLx51aD4AqufhRu6gfTi
8Z2dh7wzjTB60WiVW9LoOF89Hqi4pkc1JLEcaez0gfLE0Y/4g6MtJ23CCBEeMgIUAylxyOoqV4Of
T38+pI8v1nbt+m5nFBspCpA2awXDgAZ3/hdWhMf4IVZobK3shme32m5hZVNZXScZhfezE/3IH/9J
Dfn31/5vKko2pb/6kR9EcXV23gzrQev2hLv64qvT9WJvAeD5t7TSostvsfAs/EKQkjQANGxpZNT3
JlbrB7/qR2Ez+x5Z5ke68cb0nAvhcmz63+rPz9cni8O7DXPKV4USDFYjGStZF3yz3Ncd8J1mqOaP
BLsRyPtmPc9Tbr+CYN96Sjt9pMJz6WUuQX9gvXoyrOGNcl0FYYctkdGo/XveHNm2xad1xuc/Kll7
FHGqbit76j6ySuHCTGqHTi3+mDI8KlJbe2tHWZ37lMA4uhVfzz0YQG1Z7n/+2pCYkS3jyKRYDMsy
jOpOvXKw1q7rPHxSwgANoNSKfR9TZlWxhwolU6gPZ7WjpXP3KadB2KNz9qoYdItjaN2RfhRBqbXO
ns4FarE4W3SGYtyLvmS/YmdkTOZ4Dy+NSiktzk4N6BYIAfOzWtflrUya76yemd+sHjdFNaeRUZmS
R9yF9F8RojbSFYRKUWbwVlpe4ZPWVs/FTLtUh0SAAzospKT6fBn+0bH5nlMN12VlVVGnxfFn6eB6
I59EftZVd6Kk5FtWk8PEndqRmOPqoFFYgVGZECr71NjHihdVLHwWAmeqIY0Wv4vlbaLuI/GYVZ20
hyXlIFRijSfaDbI+mrL9VEcoBRTViIdSSpw/IJrLQuy6eBGISWAPVsJlPj0QREBOtzBnKUmHhYir
QCg8ekwWDJIYSVNHM/nE1V5CMJWAn4Bn0vLSTtZeFeuNnC1S2bJfujP8U6Yz+XFtsXc+bDk5CdZx
2GeVIFo8bmuKZRLH3D6Wq6ZtD2X+VMaCwXHuE3Tdj2XtE0iB7KGAQwd/WFJEopgM6Nat26cBhUlQ
reha7B/w6ajWiElwXKtpyWP+n6xpWDgGIfd0p6DcZI4brGoXTsxUEGuRAnEMTn3k/GNzGme2Ar/7
Leb+tob+5gJqqFcROMSLYoa3ovBCO1v8ukt8wnNYV7O9BOs4kpQSyZc5yJ3RCsg+fbeDlrvtARvh
G+jppS+29VcLnqPDsPBlGDdEDjLC8WfBeB53+pAdFp6q6t6GHTQuhGRQAbMK5DWQ+uaVRj2MorGH
9d47KEsAzUZmrE5paFaIbKFw81B9yReiTC+dfeNn4dfQF6/S+9C7Fx6I+ITTGRFNabbL+Axhb1tr
Hzm8hzy3AvJ8GxyY4UAPULz8YcK6LZXU181ffKa9spcuO75ymc1X3To4GL265N3ivjpkIt01a0+0
zj3V+uIbwsEdhEkdFEeOK9rDGluZYAuHvWzMb/mI27TDXw5Uxga9+qSTcCkvs+GeLCpki+Y6yzzo
teGDPRL6ChJjS6Uk7oo+fh20a8MzZqALxelu5Gw3A5F9s/pqCrnBaDuLrSk+Hlb/xzY/JRc0ED93
FJ1ToFlxQxoYo7UdtITdyvQKp1nn8K/AwAhgzJHCHZ8KeKQCxc2uPhK95s5WbqbzRXPFVkzHAk6j
ADe8APeBZ07ugy7SzMHCr++BEB3dFTKG3T4ttCquqbObcixm6TIGAlXWNfeC6bu6VGzgjLNnixdT
GBy4SzLBbVSu6lOizzu1P8JDidZC3a9c/mNb7L3Ke887DdFVHjM5nFNBMR346YFAqBcSMYItIDY2
J+PGZ5kpqKlgy2eTp9nhMfeZoVcrp2syB+vzNH43OgGxaOjeJhbT5Olxa2s6dD7M/y4BPXwA6gtu
j0TzNs3FUS4x6LS1utB5hYMs+03F0/zcSBphArPZwYuk+FWhfjzxx/I1c4kIfE7FP2C6/F7Vg6au
IsOyrrXLPUN2KOPEQWQDiJ5X7Cf234s2vSzs0WFQEtt/Nab5gB07QNgKMXKF06AzJQFRkFw7uZ5H
3aV3bQMzIJqUOOyzLHpIDQTbPyqKbAqiAwAWL1MzBtanRY1pt7KGYUzCCqvb50QfzjBy91R0Xb2s
/XWYTfVVc7ov3JjMR/tLA+DHIFIDAfmIWlPztJhGykMeJJ8Zj/nQnKUBHJBWLS2ZscxYXM057Z/E
CPEjMPf3m0zbORmkaJcaxPNYsZD3081kEj+BcVww2Rvey2gPic/i+CdeOu/uGnN/cJxJsoRZ6i9w
qnbvVjtTGQEBKfrsl11lnaoRabnCuM1OwCl/exTOuVn27TXuzEODvzBr7J6kMI9KZdOIMlmIreXZ
W239t6awdZk9RWNU3CXHWBAJAfaTfgDbOvz8DbvFjtN5ZvMsJPcKPm5gCmbpHKsRMxbI3AasNrnr
gSkdR3QgjVMfOy+tq6s43Zdne84upW7Yd6L6ImoNitxsaC+fJHX2S+51L4jlFHyqKuvOZGC2LseG
ti+hndZeT14J90bT4jSf6dCSObPBpZcuCM8yuSeDpTwh3NpBVe/Fkqpc0Ur53OV1+Zz1R1Wm7f3n
K5ZqDIEEQBb8/D/ayNxTUyY3CA+HWHPaA7Ru71zrJceCx2cc1LxzT80H4HLrFxOo75Ft+RDSut08
Vv3HRxXL0rFfnCzKXQBGCiYwWoyK+eA+Pvx8lijFxbBabzfSRCZ5mk9/O1oxcffZxsHW0n5rNh6m
M0P809SIcISQsZsa+ql5fPj5DBoPkcukFKHVCep9VgtT4AA0wenI2MvMO3NdoCyY03Jgk8tStg74
3924Z5dbVpLJAMOCXi53Z0zMfcHgnxTB3L3UMWCWGv42W7vu5edLbAD3Uy67a54fgaT3L9JwSgSD
dNn//FFX6EmuJAGmnz822fDy/23h/6UtHE/Cf+ULfxGJ+I+W8J+//j894dq/XNW2Xc+jzcDE+v1v
R7j6L810DF1VyWxqDmZsC993Lboh/e//TdP+pRkubnBPe9D2iMj9H0u4/S/CQ6rm4THHSq6Cif9/
sYRrnskr+Q+WcEf3HMNyYfLSsuC5pvqfOeR9V2iNUf3FLVln6Z2YanpfSYXPCNZbr0Au7pRVYPia
Ho1EXr33sCrwuHEwgWlUAaRpR9NNWkw74NRwIksoRZpim9d6aEvaGDkYz5NxNQbbggxb1FGvFcZV
rMZ7ujg88FqUqr4qBdOjR3BKBe0/aQ6zs7I9VGVXHubHCm00tDXkTRt6GtkHk4bdjrqoqtWzAzWK
fjUxNZGph8Zg9EHNjxNiIGW7JiwcCymlsL3F6Tq/K2bTbmWWv2RxRlVhfBtZdqNxpqcRW9EXCl8N
j82DTE35K/cucJYm9nZTnO7dxvlbveUu9N6M3shlglSA3D8KLKN1m2GytN50XXLwGcpodfVtS0wq
aFVkShOQKI534rUiaKpsYrNKM8ukbBkZ2wkANfcx9YN5dYewbQiDnsWUuGVvZ38Utz1+WUrxnRvC
3oG3gzySOh+E5zZ2yQ6yFjn7ILc99LPzll00NT4izSxsnb1fau6eBdlNnFP7qVpv88IQN/3LEc2n
NyGUnvo8avbb5JJLqmvgIMPRVYmWGUtzWOD9bcgl+xhbY3hH7pulzDAfK2BiDaSF+nVVqleAoDeu
ML+ls+pRBDBTlYcAr2YxPVqbxVs/7GW9pvR1jIUpfD2TfWDwoh9lMIvkKuKJlblCbh7NNEYx35Fc
KQ3TG2Qn5NuHwAytdIMbjKey07wBsdlXows5OyGZ6eqPpLZev44Iy05rBG6W/0XEYt5viD01U7/W
U/pgKnYC4zJkE/RfMQKq+502DSfk+F1zq1dPyde96xrUvarnic7GsBcqg0Hd+6wc4AJDhpG7Un4P
Dx+A4zabLG+v2TLS3ArXSbfICj8E90K7ecLAMjFYf5YccFkFDD+dSVzF9V9hYJ6EOm5suzb72w3g
DIX9ms/W22hCgmUHq8FMW+xfMEMgsXZuZC3ZnZRdTbUPeTKKi4+6gQMM5s+zB+wBAsVdHRK+eT9+
p/rNLDHl9yYyVKIBYaS34S4c4FDvupPyS1wE2IkEAOrMVlxPs6NLqZCvuvabmWFIgVgEZZh3PsmG
J/y1UOltkLQKpV7AkEKtW24ZUrQDOf4ErZ+C5WYlfLvcesLG0Bxy3rLcCbpGOxFjyJ9sgxP0ANUa
hcIOekYVLCe5X+MEBrPvnuJOezYy+w03J5Pjqo8sRnwcttwxpFu0C5JaGAenV3QEHz779x9FLLuI
ONdRffiDlscHTav+12cAmjAXrYdBnZaHSxzbtq8jCZQc5dLpoD8+cBwxozZZd2O7Wgem8eR7C9Pd
rKLpTj8fYKSWocteG2nz0ooLEdDPpnVb9Nv1lXz3Lecd2dCoRKU0iT36mjwy8iaMgS1lV9Zu0cvI
ylrXT01iyn07Y8FIHaYr65wdhdQN6pEgUOuzAFiQmdaRi5v8pdTMCDws6xqGdPY69Lt6+bHHjnv8
+WyWKv7Lx9fmrg45fhCAhabur/QNzHRY+8YwnSqDxs4NIMqL6lBtAOqDw7qxGUcJkzrD6XjMPRsT
qksGU9dU7thS36UPY9DPBynt73miITwTFhj0YdCZDUH6bXLeN6lRS2UDxOR4mvgJzFAa5ZhCEk3n
knIxV2VOgYNMEVivTIdTu6QzeNN2DsZVs5cgDxDF6IruPXsBFmKGJW7GbQsJaKt22E9dbwrapqF3
DCMCpp8k8AR27T7JLlxqQavTPFEivYSdQnTPmev3bHQ/m2k4TgrR21yVwTAmCoP/FxLe3clVl28l
xslkjd37XNTyQLho5pnikzD29svc5gf9NcuARtr437fLotEUjNmhUuHHaonZYiQCrDMozbOWiybs
bJxGmes9WRIhxCztaz65LeyShkFhv2KRrqujlkzo71gzUP61+TDmkL2oi4HnwmhNOM57q1W4TzWn
P5j9uKmRIZw+KDIQ2tMK3ViFttll7T5pdX1jFi17Z68NupZ7uRvsb94wJSyo58Oo22/zeC4DXVIV
3+nO04JQJEv5bALEgp99bW3r7DaWE1Y5/g6rK1OGlFjV5l+pNDD3d23zxkBiJJjFr7eDF8osvD+N
o4t/xMWePhvzThQFmCSrM4OWfFdoWnRJLlPCI6HkMTU17TesqfdVhWprCULI7ZxRqFxTvBnTSiwt
mlxV1f0m6sDSoYwFpXuaxQnLIfnYlMvF8upryYkYr7cXYDR8mWG6k/8nWLLKGzA76de0KGwBUYRY
i+edXcMMUBQU3USx0rOrCW/r0bzh2337tTasz7ahmqiXyVGDsxfYDDZUKgOFAuRQX1/zLB1CLOMt
BZY4ZDIFdd6DKWqnM8iMxlHuTEoDObZaSKP6Q8eFgLmY8Jt03K7rOE4Hw2sCpD2VKT0TGcNe5ZnS
Y2Qpl4T+YLoNfkSHR4koIxi/NjsYIAtTOiU+QvYD7Jpbm6YiNJOqqCKoRLdMLfNoHiy8trp3dpL5
z+A5C8+zAdlG5JCxlOaoW3pDuRUjz4myg4FT2aS38tjNNT9EleobfYm7y5j+ybER+hX0HJ4DxFqT
1WxBrSE46oryvK4U3qLALne1L86TLfMPEjzOTjPoSuQtic+9mj0QtOkrvGXYKO6CWbF3IXATodHy
xQzbCQVMd7Uy6MXjmQQ7C9OQcxxwudkT6sIkZrqT0nxXePUZjpmzKcxxCS204Y3Mkqvx0BFWw4ts
hcu9sBACmegYF1hfPe5UTr1qnIZrOw/U+0BmmBjShrQ8dP6oIPO3aWHenGXeFWPCPLH6a6q40ooE
N+TMu3jHg413o1noE22qNRhaL7/UBbPVCWAtE4ewWUp3UxQmpj4lBvqZ4XoyHUHFtihPzZyhghrO
a1V1uKH1sjiZC8TchgOzZj1pnC3Rm1yXzQAac2vEiFwPFDk/Y7Htx0dkRIUZQ5eOwbPFWsn5CNPv
7x7904fuYcRXhqPdsOOsCLyFi0ooOY3XnSzpBU0b1E8jVUz8ROKrJlwIIoFvmVpN4wucFyvjrSFP
P2M77++i5qkPJh3KEXKsOpR6MNbtLzoxtLOsaZSvGzXsp/JvVdDIoo+FgiSCJpZBkR22MK0eeUIJ
5RMu8z4zjd9aHFo6rp1WMfaASKkjMLBgYKffUEViBk2God0aKFhABcEgrxK1mg6YFR4EiVFundbz
WPJ6P9ZA7KNzLGAUp3WnWk/mpABnqYatm47dVipjfzD0TOCOnHgiOlAh+R2A6k55Z/Syq33LNCV3
DvpTxeA2ic0XG9t04ibtdZp0+fglq4ecJpJA8Mjh7qeJqtFP9YIMYY3Whwd09eJawzG3++GSy+bu
5npYsodtPGM+W6QmApVgQZABst805Oh2zI3elta6JXCXmL1/ppMb1JShUGjMhrB+yaE/30zMOmv5
OpnOlu1nvV9hzF0YoYiL0S7MQfPHukOEc6qNEkQpUZIldn11guTAMGfa5Qb9viJVLz8fFDs/eXrT
7iFnbRWy9DI/e5T82EMsTjhvfzt4wEBIgOHr9JbUqUGUQC+YYXYLQwEwpQxbRLJzuuquL10aDLr8
zJWRZh6Wu77IWQBr+6JPvJeuCW51KBj6aWWpBOqsacC72/o4ESrT3eq7Ezm000b+fuCcF72GgaF1
dGkvCjdpIRgAS2otGN7DoKwGY6N283LSHsETidnNmmdMDUVFJ0KD/OxKijXtDwyOcqtKFoZqNODw
5k+VqgUY5P6ahEc1m/qSdjSyDeObuyDlAqlrRRGhU30CrXvA0/9mqkwCFW/Ak2snux50S+j2EoU5
W+EXZKA/OBCkNq+3Vhd4wOrkE2FGTSGQuFWdOvfbil6QGQOL8/jQYIEfa/aIVjaf6trBiidhai/O
W+VWN7J6iuY+49xKH6nOtzSh0r3PH37vGnZDtoBF6rg1mGbhVclnrNotkVUry1jybPdoOHFYDr+n
WK0v9Iff+wojN6Fb1RPXulSMkBHUXZ8sdjYz8/3JsPRtar5QorzLS5Jvgu2nAjkXJKT0HWf8p2jn
d7MxPjKbMhvUhNdaah9ajnRJTimlgWNjJjFFB9asc9BBqyrIqG/cWj53I0f2gZCc1dXPCU5ZDp3Y
CAmwrN1WyG7cVoVj7uvS3hMxZNNFJslflPojBk+xobj+n7UcwTMo8pt9zEhM8BEja7EleYQzGit+
KVO517pcwarKmbmiiAX6sRsSbIaMzqrgrEwm5CQZKnBWyrrsCz5Te+/AIyOBNteC1gsm3TOq96py
1HJnGzb6CZSKSi1a/zpazbdBZmGfn7F+EV0aH0dqrInB3K2S8S2/xqx2PtTUe1O6RPpiOK8UCdro
jKsgwFzrJrmcZTcs+W9nzhQgN1rqK/OLMTRbVSP2RH1qulvy9nt14me68zZV7H7aSnWFFQqcpdEB
q/S4DJb8Invj2il9RNop6JS/U5VO5MZZsGgi+dWlxp+hc4ytmPVXt1oxwfF4SNNfj7hf1YJEl6M/
zQ64t1LfVs6S+dlknthhskE3C18KynopSsGru56qxHUYk6vgVvBZw4TsCZul712TCDZpbLPWtcGz
rH0Zc7PTHsDtHMuiWyjsMNrdunQfVYIXidqjoOy7r7Uyb5RwP2WQYPRO54euNuao4mVLoYe8O88Z
7VSbhvLFoRASNcJlb2mxRVqy7ppi09p43uMlT6FTVcaOvo06bGY8K0K9W2IG6LJwiHSa15gLxp8p
n6BY6beXjEiiAicBfeiJUS6+0jXMAtjZpSnwc1pDyFqNPgYbCXAlU0Ai0YkXbwd75C7O4V89Hk4x
AE5lzU5G6TqB9BKAX2v/HpcptqmLbvKoTdbV2aZMtPLx6pKlGkRK3foC/tiSIJlXFBVfAe8c97R7
QET9M9kdJx4W+VhS42s6AG6qtL7PCR4LLA8LNISqM45p2n6TJ9rYKgHs3LL1cMYirktsa5NNGHrM
3l2jYoAilw1c3cqiERj7jjNpuD1Sfj+mVSibte0DYRY8WW0UeJEyC2TuDcSHyRIbkbOiwaUiRBkb
2FJcUloY5zEzTTNXpNqQ/t9oBU8tN/12Fh1XNgrPJNZ6X6MX7DDz4rWm48i85KM2+8BEIQzUuhJ0
ZgKqdn4FK/nwMGZBY5EMbDu8CKtNmn1aT1gk9yy5YbLGz0qtPquNfcMh/KdQQDHXCYSbXmF2rjIs
1tN3ZVw/CJCR/a85+sXk1RT5wtZKC1T63LjzUkz23JnMiZ6Zv4VG9seo1C+BhWtjEwUKFre7DlzW
cmFxEf0/ZOwAr5X2x1J8mpWBYFh/Mhp/VcoqD6qs/Z3o1rOasZJn8wRMyPntWLBJq+aYz430584p
gkQ/xSWbbVmp3+ZqdoGXsnJig6B1o0hCskJhr6bprR65/2odWmysRsa4HtYiPTxujS6jXw7gyotd
YRpN4jd37W5GC1Ko8Dwm0HjHN0kcf5fx9KSPsxvRetQ7YDlnXbslmfBxcHyJxJixohk3r5i+irL4
coyc6iBvOdjZ68p6sLYtY8QivUmps/HqzOeZDQQqCwf+KomqlWQULhmxnYfktqLfbzFOfKeW+kGN
xf9g70x642ayNf1XGnfd/MAxIri4m5wzpdQsW9aGkC2b8zzz1/fDrwp9rXRCiaoLXPSiN4VCuWwy
yWDEOe95hx9OCIRVTvomasnxq7U8XPd9fPCV84gh7qNd57sQntKiyQk/SWDAuQrOE9PNMZzeLRtE
NWrcTRQY0TPW54CL0idFyfcR/MTe3Ek+xa72PDlVNRtvkQHW8pmY7QGTHXNhac1B57FtcFfdJcCm
S7fT02XXsF8zIYW5zYPrq4iwFJDdtdGRlNIy4e/HnUrV1waTnhXS7GUk2WpwFHP6ju6VynVBqH1c
F6vSusU0aED0CIRCNCE6BibsQGLDqLapyQglq+IjnuHQFGyOppARHIkP+BegdQ+8dyKL+MiyFsMj
KJNEjcOzSYrriO5qixfCKvDil5DMgmRovaUbFNaW6gI/WSfeDGN7C74wkWGLecIYYkIy4A3txRaQ
bus/Cw7MzDKxLJ2KXy1qjKTh+xyiKqFd0vuVwXr0xuFNyqBnO4juxnFWq/s35eBFKxRwc9mO96Ak
3kkT9Vq2gVgVti93la1DEgcQnjIk41R2y7Yb2m3auTdVzSfM09dMfIZb3X8UPlJrnSmZV6yHxPoy
Mfj3ktC+gX+VLSujnFZxaz8U5Zeio8kyWkLi4z2N4rT16mOFleU1WYhvZt4Nm2y0tqnjegT0Qg7A
C4H7D4frjCH1Mu5trOJc3ozv4VLoZdVb447+HQEa32Jy6rrRep+L6TUCyms9PSKPp/2uEDO1oC+4
a0HYizYE1y9HN/mChnWR8Ay93TCGj3yfj/TPr2FWBRgH+msLVwGnHoyt1oLbxsmj5aWMoOv+QWiw
qaM+2mt4sfulQWPTuvmVH8yvieoM2XixikydmNfwa505X9DmZ4tCvw8nqHz0VvhqQSCMddoRr1pE
9vid54tp3IQPZIqbVdXLaw6HcuYvYXmqeJjzNFtT6zAwnqxgzg2RPQnPnoDLiIKJBKrZ7Czq6iuA
QoW7Rhl8d7P0JYKqZCu+Tqt09ZWFynhZKLKGEpaKmWXmPojTtRoqkwx7/OW4uV1Jete6nqCSjGn6
NuTyW1mQR2FrFV8HnOOuwJ9FtBmYWPiaDpIgdTbyRaFBiegL4HKRBG8qb8g1nOL3jiXt9eI2y318
7eIvJPXhzJA5RI8SieDdk9x576viW1MO+6BHx6f506Op5uPkoYqp5KokvxFBXSKfsbtN3XcQiqm9
By+Y/S7fNCXbW4jLdIh4rWi5RhCI4WHDVXH444MEiO43a68h6meMvjh95G+bujuimC6uaY5YF/TG
IyGdzsBcF67ysrKKl5E5FClE/ZWvDUvD8b4A9CPPC5+KcpRQMhqMXqi/SRci0SmPh5f5vJ5aHPBm
YmTbg79OjbNs0q5aDLZ9j6d+uRcKbn8INWMSFqba90xX8SXQAtjE0BV7cjfzBBtch4HcqutC+Agu
YZ4xMNFE40I0JjmcrkjjTdF1V5VvO8sAczwCAxpAXG1H5y/TkEvUfNkGyNEiNrK9TTLb1lbY9eVu
+LXS26eelLuaDKkJhzZrCMz7iFTPhjOsEVm7nGrjzrAid5H0dYfIqP+Vhsm26xI8eBQdZe9jOVPa
/g5XZWc2vnvPqvzZdkuq9LR8aEx16LHPvY5SsTLGgTBwg90ytYLV4BvJkY81wmHg2NeIWXxrLj7C
kIMImuySYD0D1QzNbF+9SQR5xxi7u0ZrX7TUmIVlerQmvbRd9DD1ak1bQgdw1rZVftcyM8WdFi/N
sHtSJOAupGX9iMMuZojToeNTgDkGDkcxmyNWmetMd2z88WO1Emqis4ryZyjATwiv3yzJO2sndZSA
y1KjgyNvXV86eNRQAMaHeMD+lKAVZ9sRwLCA0iBguIUblxj2lelBOCiKkVQVRg/9gPFHarurqqo5
FYl6GL03CWrb6oDgZl5XW8iiGG9O3ZwBmHLek3koo17dTB5bfRK0z46mfhT+RCBqOf+vslh2GR+H
iNiQBTRrbD0OXcFOxiHyGvmTRaB2i03vT+KmpmwOtvTz+x46Bi7UuAOF5heAdIx6icbppvihdFiq
wte1BYUv8m5SSSrch+22M9Z0696qjYjkAACZTCCMNs5/dGOqH3PM/JF2kfvYrNwSOZbOzDHNabSn
yoVa1fbR0ozbX6lo8g0bxlsf1+YODgAoehHSd4t4XKVBgY++hSFMBME9iwPnkBe2zYdebjpn5COt
Ub54cdjsJ193ifio67UC+ZYOvEqUPO6yr+J0lWTIRAr8Lcp8YpaLuupauBvPBsGDdtCvyyAlrFN2
wdbteO2AZ49VE3vXJHo+dDDk+Qfa71ZB3igdSeJhcC2jjKUW8WmiL4Hl3iCygY1CXSqh5hVt/ObH
WHn5U/5qwW+X0tC3o0XKzyCDObQMXIM44W2KxcwClcnObDi3MgNVyFjSS8EPXXUgqdiqebtJ9hh0
Wz+t0XgFI6ODdDgeufnZGrTPsXqko7IInFlozvACseIQ6MXr6OrQzZHeBDW2L2HmXuVKvybRb+y8
nV0k3wtdHIdScmCn5bYwY0QV9C3BrDCZ7Ad6tocBppaHBa6J7/TksQPmL7GXbg1XmyOh2RZJ6Vzp
Qf1iVfEDJjfYz9oC18lRfwqG9sqGew7SpjpwSXAqJitYDLF5+iSNps6OJX+wOUTWoTXUK5PDzbco
eyJSMFNTfHUHtFc4qCxTNkUgnH7hZ1W2DCvvMeWjl5lYZRGZkhUhGjzfwlqGzo7R2H3fD8yP2AQo
twgyINaKRR1thZ04qzQLfpHiRzZEvJ5+Bc+6ZE9vgpFxuAZ8DsFhHZJxjBMiHokCpaxtA/z2dJwW
0ZH4oM3ycJO1ZEMlbWYTMdcrsGcuCc+MdR7LKIwFzOP5LOdjktEV5/K+mPIrKrd9Rf7kHFd7CNFs
IHUpMdLQkrc8jAlS6+Lv+JlkS2jLdI/t4C61Ak4tiTTsTKUDnNT8lKE9cEtgBENFnzkBS8VMhla9
sBiOprP7wigPRdNmd4rpwmI1kNDwHWTrGNf9zyHy9J2w2+wqxaJ1HTiiJIcFQNeDtbmApj5e4U0l
7kHdVl1FWrWVOYSiDnawFlaZrc1p3LdN9zTYMH7rcYm9FladHWTfMnyq9PoLdXm1AY5kOZVUdQXO
mjhe4eLR1U2AgJsevKspucnspHnD3m2F4fARVHbchfW4L90QE86Iow1vl8xxf5I5S+gyNsTYqu+t
URSPqVfEV/+fB/QpD0ipz2hAGGHiT/PBHHL+C/8gAtkCK0ehhKs4oHEUNKD09D/r5j//w9b/0rGK
NJStCHxXyuTv/JMHZFt/OUrYljRNJroGntP/lwdkG39xjDrwdaRLGhcl07/CA5KzyeTvNCDLIRnM
lYQm2wIfStOcaUI/3lDH+jV8pP8dZMKuJhhr66pOaW+lGfs/2q6nRTczwVR2MmKfhKk6xsx3thJz
g7Jcl1jo4AugQD6K8WdVh1EPPUX1V0Nl2E+wZphhDc2wjV283ZyArM3RK0YQqwkXXw+zedwYhHvb
eKPO7kmppactLq+1wZGI5JMmrwwOjgUvc0QDjb/gUO3J4AxnN51ig8aFzZXq/300QSpypeq1a86n
E374i5rwze0Q5vpyKBKQESV+TlGswDyhu/b5KK9rHxv0gOxqWoERLV054NdOGNS3eCK6pxz1t6gG
TjB63CMnxmyrmL//DpEHbR2sgVXI5IFWlfF9jFHP2jLyaEfWev4ADELjAZF9oze6uyOF1dnYjKKu
DKDuq6Y1tBt20xhNj5atkchPGzE0OfmwuX90x9Df2NKN13ZWYWiPbwPBlKhiix5Uw6oisGw9k86G
zHWwpgjzQZVXw32RQw13kOjRqwT+9TTI6La3hLfA95hQiYqsndKDFurq8I4qzKMeR49oc5O7XJQ5
uwZRyjEakbxfERChrWwTYVqI2eI6UrjWuQW22JgBE05uwJFZOA3a0KB1wf7KAh5/QMnhhwPRKyz+
tQ5YjUmHgnuLV8LPshP1u41j2p3p4jhYDJN3bzG5bRYuE5KrwLMoBIdGQkMmZusBby3XOmQuZhwq
MMROs+3kusJp9PvkZe4u0J33hoIJNxdhQeUe7bcxj4Kj6/jVS1sKlPAJaVn+EitqE81r6N/JdHyd
J00JdIKseFaJ2wfLMApx5e8JbxJFFL2WrT0B4KTjXYfbp48Su8UxAXZGedfAZN9lSdHuIzOgXx98
2kiRqPgWhQIDDDj410PrQGLVq/HoNmYFi2yyA+afVf/d9qfoZ24bgMfp4D1NddY/NiWlX1WX5oue
m/pVaLQKlpFmIS4VfnkTV9J760HRDlGZMlRSFYhYHeTPBVSvX/CIujtVWD3iP4cMryRwjUPravnd
6BQCGWU57RMrCZ5K0ju2UjrGl74biSX1dQ+nwMyX98S7RdAQek0+NDRVR+zT9Zt4UGSEJQ7EGBCt
W0L3mit8RNvbrsdvxYngoy1ivqN3j0nSNdy68ZuddewNRVPVR9ONp+s88shWCSpUEqkwx18hSMIu
l3mqLcISfLcKYLFFjuc+uYLpRxYS1o1lePic1JlX0p900Y8mMyCdTKhiyN3LivAmckP7m4P/0gOG
BeiRDBlJwrYd3F/gqpm4kqh4Kt9SztQX5YzDU+dUzCVyA/lLPATGnTXY5Y3r1WUHDyk2qxVNu3Vs
S60JkYhSLmNalIQPatQHkNeoMGE2tKNAhSH6PQkC2l1qA6EsR8eGSVVlaU6AlR/d1pnv7kZGxK9a
5BcMUPhn3zNr1GK4QQG26CnvlZFbo6eIH3CmWBpsSh2crqIlH0Agvi41E/ILyZIYfdllKsDRbUZy
ucCozdID7d4TrbkPcXT/bmsQPOrcb79mFprB0rLRjw01eM1Yi+Gum22hYcPhPBvQfSIvMj3P2LJK
mKMyBjIW6dDDg4taIPuFEWQa0FsMk0YPtSvfddIVjUWwJyi+vc9bGYH3tPbRgRshkRMFE16jRd1/
I/BOHO2ORYQEvuuhMGuGVSzMtDMPdZCVt8xsc/LVeUfArxaDAQu/vvfR8+tfJJqbeBOGZn4wsPIp
1h3nJPLFiPm7BkSECaVF8PUsGiX6UzMaiOJ5Ou4Tz6ODnjqRbA0t9/F0D8pjULdwnIIU3i1zoaF7
MqNJEDjds70NKaAzpLJ4x/DH+4mviLm0CoNpiFVE2ADRKUzr2JIQRQzhExXaGhiblrJB9Q6gkeKv
szFwR74e3EF78EGY9uB3s72dxEIFAIsdXJ9QxrZOANgSZda7W+jTHgo2YyW/yX6YbTgc3UAUd4pR
BTMoGK4qrad3na7361hZhJym7UvUQXCh30UnXTU8q8E3E5aVOT1iJZ184xcH7LWGpz+YjvKRNpb9
L1PG485vTO0VYMz87nsWBp1+SkwbrAJGQV0fFbscpOeXpzoQI/yK1Ho0bLznAm1EhZHE+tbVa+2b
Vc9cqyQsQgpHDWPX3HVbnFXy8jkA5MU8XWk3BpSeH7hajpDpmvpZNvgjmGOMtr53c0xRLPGuRB1D
X6mdXQlnEHtH30fbq9F4PSQ2QtrWkGInZVRtO6nTsGMauazn9OGhF7Rj5ZgAPDE9Jzekxrz3S6Lc
9qZKLffn6GkxLBG0aEGe4ThChwc+hs1NuzTD+SeHXgO0A6qvrUItgE8sMioU5aufvd8495JneT9S
9PwSRWoeDYZyP6UzSYaRk5tuBwJkCfnFIPRutKf0iMsJfvRizM2jrOzhqg/yQsexqO13fW2qX5NV
oyAfQ9F8VWOLjqeO3LXDDAE7q8q9H10EweyGNaOzUtjaLZQDEJehh3uDvSizNBzONkk2q9ZDjV10
b5Zg69uoKHIPO2sPUU4SReGh9gCttqrrZyirtbPvzMJja1P2I0OjPM0NOltkBziX2lA8GNU2Qt+4
vjLoEkrYHwuiKnzry1AXwztgf/sWpdZ0HIcOGWLVdbo8KDwSGnYxjEPy2AwfiF7B/hlezPfMlZ3O
Rs0UCF73xBleOPTueOJl8GuUcPbwz8iz6wTZnleaLdy93SXCfM/qFkcDPyVCiqF5HR3KzragpuD+
75G4g5RLuM5rIYXzOHRQzuk8y/ehqGpgMVU9t2VBqio2+7bEPQZXVkx2EGknaI3alVWnBswkLQNP
sq2MLT/OFTPeATKJluLQrOF0gyw0ElseiRJb0zM6dvus7vAhctONaRfiKJhGXKG6IrwlbaSHo4hd
fqdeH8i2pGzFWzquj3nYWL9Q9+KOGE109ZnEzMADWnzpijB8rkyGA7ppJHhhFbrSl3bo1AKmvGk9
aIRf3jpjXDLct/H/WPYznET2vFWzx2PwvzYqiqwuTZI7U5PMhKF5wRVOcfHYDVHLz4p0x9qkhR93
zFFFcBuNRfbA0BzDFW10lm6fOz+mumve40RVhG77k3YVu6X2bFeNfh2nlkNosZ8masNJfEgDcFKa
iAhCuxWaB0eO+CdAiT4os06vxlaUTNS0LnyEa0XwrlfCeAokpC59xvLHkDJ0MkQIitMkUMnYrSz+
X2HBCeDlh67SDBS7lgGkVGn2Y6mlzSpPSmfvZxhUG14p3mBJN1uWjtoWTTNIJpBeoa9Gn1xKwrHr
l5Tkl13O/rgzwa7WsuQXHyZalac6VclXeCxi47bQwBZByGG0HJtIbbSil3JPxu5smKFID90U5H24
FO+BXLVhBQczK9R0Ra6ceY88oyTWW+uvRKNrI/uSbRO+ZVcOXp+i6iE3hXbToYr1/ZD5HgGyi5Cc
RgzslQMxFMJihcWCE5RffT+LHvOoMW9MM8AVygiSbwyIwlv+reRaC4P+WHPA45NspP5rmZftV68p
2NumqNXWAh0Ao5uhpnB3so5Jk1lF5mNedNW1HKuRMyYK7pvGSiG26CNTWmOMeEyJUk8yrJO7nAPk
zmYJBCsDpRRviayxe+noAHwRBTuHaBC+FnqEq2RPNHYT2vRsVl8h6x7Ax3Q/eswQ1sOUCYT9JDvG
CjgAwBIeg3r80Qhh+BjFoznODddcB43dXuO/BsEysMa30bLVETo17sU+3NK9DCCbLSzkINcTtbe9
LHpmzEA4vnqkLraecb8xQrL7YrgffS6o2Uacz2+zKDQfAuLZoOZBluDY8n3tGs5itvVS1IoEJUD1
QJrbF0uXvOB7vUtKCJQG1hogmNaOkyIL1oR8/SDxVVSruMvw69EC02g3A1l95aJqR8i1hLCNIyV7
OV11XmeQWET8bRIqzHgnZWh3jd+Er3Gq08Nono/SoWTeEOOOsMQYWq4C5u8472CZUrS++9CqfEyu
bBK11lnvFO+Mn8g5JnEoGfL2R+xX0B5w0jS//Q9iLP8PJmwYwvkMQzm+Je9h97P+XU7191/5B4oi
CcQQumEZynJcS/JP/QNDkeZfwmVTID/DMaVlW/+Foci/CM5wXFfpEtTDdCR/VOftLLPS9L+kbji6
6zomWIohhG7+KyiKoX8EUWyuD6hpcSsmSI9Em/UBRKmDqUy0lGrKUtO2ye85Eldt/hgVDMy9dk2B
q8cobpN289sz+mdMy/8iAOwOpX4z4zHzP5z/nd6yf//P/5B/X9iis1Y6v1KAiH+8cBbLoWRH0Vet
/eIO6Olx3KE0hcQA/xrKQlvjRCeYmalwGXAY0a8sDElq+gA7rPEBaA4X7ujco7B0mnocFXnE81P/
HU/KdN2caHB1diriMGA9ZK6A+ENfT3aX6rWVmTrLeggO6d3nVzbPXpmSDpBNWNIwT14CPq91YU88
CzPHu8k8tKncDY1G0Zq/Jb169rRfRCMfYfgffdmtoYgdBHBFWzRXhem/SHs8jgmuRhg1DCtDuavP
7+8EaPv7Vdmu1C0daG9GBD8+GM1yuyyg38NwiVMZM00Ep6F5xCNrFY8ZrovhenKrxecXPbsyAQtt
IRwWue7Md/UbvFfEspeTx1VjWIsVNtKYDAG5E9f+Au2SYSjTXwdm2/APiJg4IPJ3zq3Mc2/jtwuL
+c9/uzCGD27Y6R36LRLgJrMg/ztpbhP5IhhHJ3h9wuUhkFk9DVDMPv/Rf3wUChaGQ7aOATWe3BvA
098vbUZ4ndBCT6SwMjCDx9swhPewyq5zbfPfu9TJahdNaaqo4VLkEqK3C+Hown2utE2E9ODzS7HH
ffzU+VV8M6YAKhbzavr4qzr6zEEP0VCDbS4YIeyalCkdXqCfX8YwPr+OOnlxqmtJvHZ8JEYMBQtG
WZGT7MKppZZgngQDO0uw/YCO107jwiac6vPr//GZzD/TBMOwJWlzwjh5otC/i0FinAmXd0s+0lKg
zMxHTI4EihBszNlEGW/Zu8+vapyoYW15ctmTpxswdnZR+7B5HBK6KU1OK0BAht9VQiIMeIFZ4FdB
7BkSlmV76WOZf9SHbXy+OrZUhmB/sCzn5JmLyNJwmuHdevLFp28SOCw12NT2EPp8YqYLcYAO+abS
1+inL5rdWE9bZdV7yedry2SnGS32spe28rOvwpYkWjnSdFBtfVxxguWIhpyVUNffOySxTYILPRIF
QuhhRU8HyCXoThmhWsxwp3jnMmZu0WlMSY7ikugE5RzxygqNq9R6vvC+zt4bJ7jFAS6woTh5X24w
+n4XcOLOb8r6luZfM5SNApKAOaMDBJU4BR5/9N/MUlsbOxO8CkcAMJdHFqJ0HKW/nt6xbbqw+fw9
MDl9l6aysfykuEDIffLUmE4OUlkcQyP6QgzCmOKOJGR/wfpqmav2Kjfda8DHJxb1Qz6OR8Qf8Jgy
jaAg3MF8prxQ8K9ZsM+knjfd7TQl1+m/ehax3iyaVQMZLaOa0/WmcCPtsynVcYTS1rKG66+QCLg+
Uk5/MT8lGZtHy760oBC9/7HM0b67CNmRsVMdnCwoJxr9MeTR+JW7r3E4TFLvMe9bUljnHK/s2kQL
6NfBoZX1Hn7bTddzG673Jbq0ts8tH/G3Ct8BfLDnwLbfjwjRO56T4220KrxqR++wDZX/IDxwb2X8
CMM3+JEa172waOffd7o0hMuEQ9gcTZKi88NVU92KK3dqJqj1Lhr1hVV4Ty67asrJ6PkQrXClMWBb
B3Vze+HS5/a32TlAUH9IF9+Bj5fukk4zIgN+mj0FL1074IzxNEXBWo3sLhKdOHJyUeNglK3nO7BH
78J3cXaHlYZUQjFwpFo+2dhLEeM6idhnpbLuSjLzA+HdakBQtpj2cxgTkjZoXvPV41sQtZcLT+Dc
4mPOKTFRmKkjxskTSEKcEOGzTuDO6a7Zj19M6JxN7uIeV6yZs98QwntLHM5qgLDV5cU19Aa0ttWl
N3FuEUjHpflwDfau06VnE1pnwITRV5hlQklmzsmWKiftWhnBg4YLW50k125ABkflX3oGH2MAaRf4
7tl8DL55C7MKefIBFlIn6aPglNNyBfyKIQpsNZu8Tru9iouRnKlq70iCrKS3HowrUxT7aNAurIRz
3x7G/7bDuWIpSCAfl6JKi0rPcNZdRWQQ9dgxFwrBNxn2lhhB8dorhQI2G1afv/+56Dv99mgFTd3i
c2fm7ny8KtLUARcdKrWSjOy5JjXhnlSob+ZepNfCC4WhMf97f1yPT522kGduOCfLPYiMwET2QxHq
w5SpF5Wd7iRIe4YgQFNPXbDB5GM2POuzYsn5dm367pMW53dWcelWzlV0avYg4cWz6Z12p5mFS1+O
gcZqsAXJq4iZ0js0c0dV+w9pUd/q/XDTxk9xm12PXrT//Lkb59YcBAfX5MDhP3Xx8cGjm9SGJBeY
dRArG3T4PQh7r9IfU44rtjn88O0YY4AROH661pUGcNh9h1h04S7OfHV8+tgP6Tg52ULNd/lbOxLh
EEbKlA3dnOhBZv6OS8JFma7iBn8yM1lJSk19xOKfkd2FS88/8GQlfLj0yXqvYgY8Y0r52mjdei5p
ozxYB/gkCe8O/cOR/MgDc7VjaISHavgOFekJ/vW2YFRZRe6jDbp14Y7OfIE8ClOnxDYk0S4n51Cs
zMzX+/ifDdIQHWo3hltmk/o1oeFUj3UKaO76ByJpiamq9zD0dsQ3bjzIaJ7Tbu0pus8M7q2jt+8v
FuPnXpaSgCmSIawpxMn9RVrUTSljzVVd9psRlV/bYKqfwHd3g1/CX4vuLjT7jddePCTOXllxScsC
buKs/LhM/NEC6q0yFisBigIbOiQiG0OrryCKHKSLMpJZ4a+hqn98/krOVY02JwKvxZYE9/zt1vPb
+sSbAzA6QTirgT8zmGEQ0236ApGOwyApggzhRPcO57eDuLHGa9vvbgnSWvt2tAv1uYn/VZT9DcO8
71OnPVjbqR0XEW3B5/d57hR3wOH4mC3ANf7bxwekuT0db+vBM2VCVeHRRqogQwPj1dVj+DPwbyps
ZSfsfvs6W9qSed1waf2eWb4YgklTmYYy56P04z1MdUH0nU0Z1dg8Dz3dDXF432Xezhtb3GzSleeR
vo1C9N/57Xwz/Gzdhk908iEbCcbbhaBoLMNgawZio79B1zskrgmQZC8bi6wO3VlOWAozfZ4z7C/V
Dmf2UiC1uXx0Kd7/OL+tuu49J8CExav8TdkmO3J975kCXScQVcb+ysTMgcWFwMhCAulej0P4oPnt
hS3dPHsbLpWzJS1YaPbJlm7mkxG4zEhWA6bluOgtBJ7akVHNhlAOOsJpfJYlsnuiO+HjvJHwtsTu
Y2EU3ZUyolckSFujbtdhWK4K6Nm6S+Bto2Ppg6npOKIOLC+UHOdO4xnuNYCKAUsRwn5cMg7gLKQE
neVi+Y+l21/XOPQ7sHFQP4p3eNNHDYsIMjZwkwpnofQ2gB4eE+ETWTeJJpYXltKZM8ExUDnrLjgV
XL6T+8HEOOwNl6VkZEwrqxHudnqLHMXEBKvE2Ekr3/y2vTIy65iSHQVpOXsNxnElErrXxD7OWvwh
rP+dFc7qgpPEI6JWOnmxfVTSMvr+HJjrWQvTnnCetaG8K7XBqGOjSr76hpuc/OI+w+IImfbO19Nf
F57OmdoJuMFhD8YKDeThpHaKcx3LqpFlHpAvW1rptbKKO5m5T8LrNsljNMFnm7TupnOLN6h5j1E9
XbuxtU86/2VwLu1589VOzm8HXqSidxBzrOjJaYQU2oPjxOkjw+pORB38YvUeoGg0cRSct5sy1398
/gTOXdKiR57BbNDi00s2tZLQaaZx1aNHqfEzmlHbtNf4yLY2IXfc0aVXf6ZIhGoqeO4QUdlj5j//
7QCqCrewWjyjV5ohX4JAXxuYGvlNsK0L+nS/uvVK7d43vGjR8/Rr5V/6ROclf/qYLc5AIs+xuWOc
8fEGSviKRlNxA3WmGPPH/tcB3hZhnSsj1q6R7e1sEd7nNlIkG2lw3m7bgchoYdwP3z5/+ufOF8ZC
GPjNgOsfH2eeG2Y3Dhq2p+jmC1zOdNQuMrmf1A2S8kFXK0ClzefXPAe7OgCemPzRmM1v/ePPN0Nz
1LAmG1cE0jxigntrNPZeW2YLq5S/FH4zDnWQHmD26w3bC9c+txsJHQIG7ZgrxB+tuduEjZhqHIgV
KtpfvaMe86a7qolc7CSRORq8YCYlTEyoxJjANuUtM2K4RsiXLHVVaHcXbujcYhSOIx1aVoubOjnh
fVdUWQ+TfeV10UHvcCY061vbhNebVLc4oNxmhbssxnSfmfEOP4ibz6//5wKgTWSSNA8NSTxTJ198
FPU4V/g8Dwb5S591MCUHx/cevT749hbr3iIsdp9f8UxdxSWVbrLvunBwTn8xAaGMmSNcmJu8fjOZ
Y8JY3buZIHvVolE7OIWPVwdOIZBlQYXRjl6sfedf9fEDpCPg6+OQhMsCYfrjClRAQC1G2SPAhLWb
d15r+NpD7JhhsiQHcOa5D3a8mQCobedL1CerCw/hz7pi7klmyQgjVA6hk1ORDKAqUQi9VqBx27nY
lSTD/wPXjXdzhwaZejcdsuK9hL8G73MRBOPi85v4EycwdaoaVP28eAq9k3ef6XIi0S4fVl1Ktjkc
zdyP70O3WdTFuK7Zhj+/3J+fnqlTFHLKAbNTTs9L8bdtt417o6bUHmhIQcaGZFXWw7ZEn2sAT/y3
LmWffFSdnvsB3Fr0dIi27YnDpLibzcR1p7+0mZ17ka4N6iEptmhnTi6VW3bq1EQirQyvZdlW9wob
hq6ychwzOT2ARPSlXhfI6JiFRphGrHLnNarEjeZ7r5//6nPfsuvwhAE/HAXy8/EBgyak1IWS4VGY
X2duva8m9RQo8xg8FN2r9P21Hl/E+M58ShRPGLhSotNin24gdV7LYUowK6hDUps6FhLsVqvWrku7
W0+tt6macNdpXwuWr15kKNi8589/9p8VBFsJwxHY1PM+qp+sq5wu3WhSZ1i1azHk24iaMYhfevNr
w/Glxou/+MwbNzm1qdfAVmFAOB8fs12XFfEgkFq9IF1lMjjI3Hu0iR7ofgaMNDTb2owy28SuesIt
B+Oy7MEkEPzzH33mXfOr6Uf4wYzSTkcvsu6E1edav5IlPkdkLyVdj2Efwl3cDWCBY4gZfmO2dvz8
sme2DDZMQ82TKIqn02I+K7F3J7W7XznAITjWLsrCQbPXrrM6I0/I/zd+JbgIZwRPXOAg/PFRd7mL
rtcdeoKPklVIw4nV55qApBXK5CVWhEiSl0YZXzqh/jyTzbkChpTD0Ago8eSbRvYKRBGRstUxM2qH
JxzklghrthRrmcTsDxdR/SFDdmzW/8YmiUs2SJUL7OCKU7zKland1DnCSUGqQmkm173XwPIKlnYQ
Xxh/n1tCDtvwzB2gPzudK2Zm7aIS9fBlzyKMvxNiSuwj1uf7OW8iyomh7QVmusOFiuMMSorUy9RR
dGH6TFt4cvRVbhbhaIhfqGv/JAyJhxhvSpRWQZC/hgwDcvlmhd0sP9gGqfvYG/BZDPX0+UI+t2nA
mJj3LAYTfxQhONaEPp4ceM/hGRnkuMASdxAqPO7whCY9eN2IS6DK2edtQ2mYv9j5m/24mM3ILocs
5Xf3lL4+s9nCwcmqvY9gMDqS4aS1KpL2wkl4ptg2TQ54iIsWujvn9JDvRWD1DOJx8nDTleo8rC+M
eueZLcYA23jG5uMCDwD3OumoAEKz3v/rDxqLM5OajyVmzqy1D6d+J2sRmzzo0et2ZHxyLI1ZsMmI
FhBXQ29d+HbPbVDgii6VFdyKP/bFyXIQ+ClScZ0yQLjdLuMIorv+jIhiMQ9cPv9xf3KOQJQFikZL
cPQx9D8pJIUTKL118EkRw7hVpdyVP41JvIHhtuOwGfH+Ld37/8PZee3IbQRr+IkIMIdbDmcnbJBW
u0p7Q1iWzZwzn/58vcbB2eEQw2MDtiBAFz3d7K6urvrDYKobN/3V7nXEeTWo7juODHlyuagRTrV+
AeKoVpRdFZk7uM68FRFdDAQEaNjT9/q3M30fEgKnytrqPBgvv6MxBFGnQRj0gEUILkyNh9V4j5ok
bg+ZV9rmg49sFwRDhP+ncQsqo1x9V4YnGvJuF4097p7L4eUqkkNzoDzw7hGhxj9hOzlQECsu411p
Iu4+Nr+Q6/hs24ckk777cvJbRxLH0lIkfifjPkrH72rvb1xQ74+Vi5eE+F2kHg7YShBvy/JFI5lo
ysBvQ6nb+R2m0ovUHaBNHI0Qxw8kT+wdckiTp0QwvRwbAiRyCGr8Cb9M2/0eYhiafkv79MEewmfV
kdFC9LNdpbSPsaUdkQvzfJmbDiOnHqVD/YxEwCH0rXOOhSD35Vb/Zm2RcQ7nI1OHURRnEaG6INaH
tAW00KBM1iWgRrLZQxblbpQRPyyHrdi0Pp4lqm8inVo+w1odDW4ZgDO+KvpjhQ1jNP9RhC+iWy6a
pAgenLR+fMrT1zTCSNp29gPQAdSDUDoKXgG9f0tNZSPDua6f8kXJnWWyGwFUUkUY//BMCaKpsbqR
RUjk18oN0Y1Q4+yBX38fJW6qDoc26O4wxTmbOPDgPD5WHZJQ+3y3ceCu0kzxO7BNoDJGk+YqcEso
WCCAS/McrxakJlQo+Nmj7ze/CKZ7v5q82ezvHSP62XSYmDcgbVIZGciN8K2KbHa5wcEwQPPgCgHp
ujj3Glbug2IILKeW3tt4z1VF/GBMdyU+nK6qBF+7IfgSOfW5DZAjKKXn0uTephDvT/2+HenT8ADp
4EOYlvOl59U/yiYydNPjH/Hsf60N2ii9vZHZqCKFWPxogX3gjmX5rtEnxpiVJaoOQNywwA3YQ7i4
Gl9DHQGbpqHUmuS7wNJo+NGk3Zl0xqMYcUdDb04hOT2KMUhO2xjGZW8G/1gX3a+0w6wrlVCAn1HD
9VPps9NzeVJV3/jsIpAtfjp1CSoTHAqgncvCQKCVpa2nNAR1O4N4bP+0lL2klI9GCxO0TX4WaC6V
eEg5Y7bD6++11jexO9c/AVYg55HnBeUJHhiXJ2Cq8BGwClvU56SvasuFjTSD39WnbBh+NYhBdsnD
oD0gnXxP6yPBkHpjDcQAl2tAXkaZgHCKm8dV98nsVUnLNDqE0aS/2KDt5vzB8IenZPhuy0KSmVx1
9PTY/H174OtrlXE5/CRoitjsi73ehlajy3hFIOSuPzYtnUjEIxPzV2sEPCQzT5s2IairUwWURQlW
g+6/hKm0Q1L1uY7IfBuqf6Js+2BX8rPu57AOi5+lvCvm4dNg6McJj55/v9WYLuOy3Qj6OKRcfmc/
KP0JbCBCXoH/u+Xu0mUcxCqMZVMT1BbA5Q5ibhwmz9rALdq2v3kM/3F7ya8zKG5Ng9yUk2rxqZeb
rYqTbrAzZ/LKsXJNHx9BP32YWueL8eiH3b5J2lNxb5TJl9vjik+53GJccoBjFNw7QLNezn2SFMnQ
fAsXkZooSluxVa19Zv0BFODu9kirMwSLAgCRtw7jLZI1PKirVBZ95MEHTGo14D8sp/yV485qTiBN
3ahHc6YIf+Z99PP22NcXLCmJQ+ZN0sb2WlbaAz9px1ZoVAdQpSaNHnpLWqH8jYQV72bzeHs0cTNe
rSkCGwQPhZtz+bCTDNWRdIcQr4NuEnSEipJ11nT3zug/iFYeqd1jt9UoXju0xCtq+mzh65eclsfj
rMwc2tgv6L0qf+aS+gdqpkCyvpW+4jXlXTw0P8IRxc9R8oLR37cDcLSxJ8F6VpXmE6QS5JIxV7u9
HGuL7/C6ptWE9Aius5dbLJGaHNXbAfwADYZhaD8Ng3pMqyeD/LnrtspSa4sPqoLLDq1WCpKLXRb2
GiqHWCh7VjGcQP6Qpj+WKIgUjnQErOQmcnjCAWErWxIxYvHNaeryIsAFRiSNi3M0sptlWWKHmXp8
xsz7JBWhN04jWmeGIH/YiP0iKBWhM1HN1We5TajnRxuHee2IgWAhXSJJESdtMfmMHl0FS5qWQh2+
GFnwVx28KVP4nE3xnaXh0RfukxjtqRaXudsfWWjaXC8Ay04JXXBxlkF0iinUNHHMpo/wHOyDO20c
D2j6yo31FDjaMTXHX0nqfxdYdz9L34qq/WtEs9NsHb4R7j1NfAoG4wF5A0HP2fh1V5UsAQKguAN8
QXE0HouXe7AAdzTnDnsQANixLt0B18OeG86dQGyMVnnOIkwwTYmeW44Goowe7O1fsHIIQG9oPJJp
toFJXFypcq02k1l0tDoz+Smz7N9DQn99vuOe3SeztLERVqI6NzeFDmCfCA4tk6eq90eUhuhmBbr5
1TDaU5qMT1KsvKmxslXGWtv5KtAPWYRXmAOLnR8CcB4ahbFa5XOphQ8CaBlg1lVmNFIQIiAmeVqK
anP9FdiljRjv7ZVd23jw4RziOuQ/wGOXnxY3ariyAW/LptKPIWXusdYPc8oumyovacYnlPM0+gy3
R135niojmgImoNL0WMxaH2H1Ruk0IqzR7X00l9tuPiixccalxo3Ast8ebmWSKgh6KoUUr8CzLg72
aNsRviDwx8asQa4cwviLJgXoAKC/pP700RgdZ2fj9bAWTd6pdTRR+O9qz0pBA4yx6vDziYPHTvEf
glB6lfrhsc7OrXLylS9mCrQyj3L3P8wWtgCVbq4LZLQuP6mZD31fh/SSEJDezd2PEZp4riB8qR9L
tP9DSBP/LQWl2g0bBx4H6f4yP0GvQZsljY0UYG2UzEhih6991+8VvT4lp9r/3s3SDi7DxqddubdV
6kiAzDg/3FmLyDAg2qeVecHNMcTnUNPOGsX0crZflLlDKTpx8UvdWN/1LwvgwhZcGgoci9aNYmZZ
VI/95CUqDlRycGC81yjXdhrQw7qFuBfrQtU70cLn2592dbYfRl7MdtRkzNJMAnHMAzSev9t06Aok
QlLjMGJ6XfhbIJO1g8o7RiYVEx3eZXgaAyvzzYEWt9EPVFG6MyrVWI/Vd7HJxaRtpPErgZeavg2I
AFAFkMnFOY0mRNdldKk9wGa7AiOjCkznKH3Gu+1weyHft+Mi46AMaMMMtNG3pLJ8eUiiMTRwvAUg
1srRQQ6xUoJih1N3HB/GOkJxssZ+VFEFfW58MKwRTWL1XBkGDNC6R9i//HtEgNgoC3ufTKXtFfO/
bpKRA4MYBO1GmCRULmJkbyhJjkYT31rVzuTfB9DnqIYg7xNqd3BFNy6C1V0tkES05UARY5l5uSJ9
PEdpKuBEQRzcRUb2MMv5G7Ydb0r9MJo0ZoXNx7d55A13+1usbWq6zdw9vNxUgLKXA2OoUllFGJHh
WsZ7GXokbESYVVpmtY+k4a6BZ3V7yLULAWspLl5kEGh1L+c6Y/HiOzBPtX5w0eg5KuXByunDTm/j
iFdvNR/RxPwP8zShnUPVRLSJHX45zwDRhAmlNwbFgRxjqWOil59STfYQ+9zZ3fhk8YFvz3P1owqg
ElUgU78uYdVVW/uVwflthVh1Ah2ROgueQqdp/K4EyCjFUO2smo1sbwy9tsSAs8D9UmfnXbX4qujM
x4GOWQ9hCmEiJF4mLEh6oLahjjBR/GNGXMM3NjoaawGEHgp8OWQFKDYulngsm96KIwZFgeYsCr9k
VwjgaN5/aLGyfXipQD19Jy0uU5hx7uIu1RhqKMA2g6jCys0NqLWojb8R9VeXkoEoMECRBHF4uXHS
ehhitOEBd1FWlOGNlh1agLxEJ7ndsfh8veDHpG2lwdcQKzHFD+MuYiQ2YfKcSjxKtPghLX5KJjIw
su1q8adJ59hkQEvz+wm6b/ZJ8A9vb921qAA6gHIH8Kpr9lkba7iyyhSoqz57cOJh37TOA8LZD2H3
RZ1pLNBpvT3i+mEB/CGYZiuwhL5P/LnvuF37CVZnqUQHKQnQpKg/pUNwCi3tBEN/3/j5m1b+p3SR
4jV4AfHsICpdfuQZZWrJ6muqhgMc6viuCM1Dmc+H5IS6D2ZTgxs/QjTdeNpd0yjEN6ZbA3AYntNV
oViT0r4LcxBkJSqids/jd5otPAlxfteqR8mX6Kx36qORqX8awmE07E5jmnmic4EgZu02k39A9PFx
GEPPHhpE0pKx3pWWjpwdJml6t8XEXdsX8JIorLIt4Lws1gkxVYxDIR55ljUfygAPsznz+nk4RHX+
2bDwrNwiYq6OSNdQ4KrRl10+kQLQ7Ki9qaMnd8GdMvsYt+hodgKO6d/QQgMntUVbWMu6qJg7fBia
7VwYl3uhQavaD02sQGOYl3otPylN5lmT9RpGytHf3ASrE0SQRQb1BYpw2dy3dW0eBn2gFh6hhN52
J6fOH5AS+mQcjBzrGLPayPNW58cJYyxaY/B3LueH7LNjYac7erXzWPvODgFNTApYyflTOm+BJNei
Jwkl+iZC9eYKok/dOIYKxIYJQ/iLSnuqiWOx+UfTqEBxPsmZdWcoWxfv2qBic4pGNw2k5e3g43YV
B13NFzSgpavBlxC5PBkrQxQK90XuuFmtPkvQkG6HsNVhqRbyFWl7EMQuF9ZAfK1pQobNpmgfVckz
Dm2v4TAdBEsej583iCVm5m+E6tWLAigboYReC02+xbWLLmVgJArDRp2KIvc+Dn6l84uiwhiEpQ55
ka5Hj1mLb9a7dvwPaZVDQqXr1Gp43y/mnFd5EucyF3H554B88KBj9lA71KjBTibDLh+3WPlri+wA
CqFVT2v3qt9cZqmOkr7PbAHd1hK5RnyklvRYydo5k76OCTKgxn9KzylFybyK2FfmMnsEvgEPOgCW
qUwtUl1QXEAZZwUU0DD1MFs4xWn6pth/ZbiZ3t5U11ArPuzHocVx/tDLTjK0HKeeFZ7hAyWT23BU
p+kQEmlTrKXiwNwj346Z2EELThiF7GOodxu/QeQ4y/cafQ/QXnSZjCvBKNvoVfzncONV5JlhtLPh
Zyee29ZbIhgWZLb113YOPkub7OvVtIACvKAfCamqZVI5IRgITQxkaGE9JUWHusn4re7k71VdnQBk
nHMgwU7h4EAQGd83pi0i/dW0wdTTTdTWkEGlQmIwB0A/Jv8ln/LPgl0kUj8Uir8q5Xf6uZ9wX/G1
30jd7ziev6eogY9Qb+yBlSuCSC2wV+81tGV2MjWhkfjtCBTaoAvR0JjJ8oc88I+Vk+4ievSI8R9v
z30ll2dIUiLRW4M6KX7Sh12H9HpVgV0hwSbfGDHKcBDgxqA0bzYGWvvAFD+hkIiOk3wltICpheNg
YcsFb0EV9XHGhKapN5jCIHkSSOVBHSvPRNwgRYv69iTXzhZjgxMRfSeKdourPnIkyFmlwix1f1dl
xhnoGQrf56GU/xpH+9WZfhdRcErt8Atoqee2L+98+9ftH7G60hRBBCpKaJwszrdjxliWO2zwRgl/
IKjjpI9Fnzzpkvb37YFWd5Ho0aKroXM3Lu6JNrOxyDSJYYXu9y6ujZ7cOynijYnXtDElFtwNMff7
t/hfAYMQ6Q1/Cqz18lZMa0W1fXx4kQuRD6K64ZvgXlKsh61kVyrxYUK4SSbFuj3bq2vxn3EtuvIW
sk5XIkWZbHS2HuOyqrbRHuHoHWpUu6AS+tUAoUzkdapX6dA0JSXvFrU5Y2tzLaOH+AE2pRVuZURk
nGUWUssDvMhe6z0zA85dPBUBQk1ShN47Ynbxq3nKq8RVsMqb8a+ZMDm202cTFMHtdVh+9fdfwS8A
vckGuyq11ZjjSXaEaEZlDnsJlHDKFVHLzalphpNSGXcVlZfbQ14d6fcxIcbYJk8pXlRiZT4Ej0HD
3qmo7d6Lk+gsMKuTscOX4Z4+0i6Vj3b8le/iWsq/TcD+GdehjMUxkuFyXI6LoShNSpUVHxGy0OZw
P7e8GDXFtXz/SYj52YhQ8VY63J7v8gS/Dwvzik1uUkR7by9+nK5fBbkFYtNTa+Ms5Ay7vPnUNr/C
Tt1qa4gZfLyRxFAUImB2MtJ1iUWNo0Kr0gnVFzXzHMXHS7Q8ILvwKiinhfq7GOT7LEG1CRVnbWge
EpRyb0929eO+E/8V9jaRZLHIUpvUtTYNg5f/DpLhKAauVbIuRX5VuxcV3xi30B+18NvGuNra1ClR
0q/SyOmNRfhim+rY8oEKDpLAjRNEntOKRl36ILc/59g50C7YyQg4GvTPzbrHg1Dd8T7YONXL9PP9
A3z4FYtonah2H8YqLnOCVP/OZqjmQ5Ggv1/EXiBc2BDtE9C5jdmLR9nVh6c8QSpIrn0VvBM43+hO
14MnomcCEFXohmHcA8ynvSuy5J4eF7rp40FO841NtzJljQYplT26ENe1EbmUmiExAG0aGP3WLcqY
0Q5vD+3omK9GjImutlULEou4mCwjChwXEC5AbIvkY8a+hYwwHLx0AlQ1649Dx5tK2s+Ws7eirXC1
OhoKQ6bCkLqzfIB3JH+SX9J1EKKI44DAmY5mR/5Qyd9KZ4u8urqYoEHRMyMwUmJj6h9iRRepJbLz
hMZO7U7iCVO16Mtb0Q4QAvKfyJ361Q87/bdqjGxb0jkSd5voKFNwuhxWKbDtMyqJWwCEbqIYp6bA
IljrNk7HWnAAvyEKz0BzEEtaNOdizBCsWTbxZ8TW9p2WgYJOZUXnJOZhaoAMM9pdLUlMWdq4dVZX
FpkmHczACs/IR4O6KBPnn+Dvd29CICotsgc4ayjRu4kNjyDaEtRcuV3pYHDLI+xB/W7Zd5WcQOoB
/w2eYL3DSz630atldtgg3gvsrPOfsgohicY7H7U+uE2LcnRGNlv4dTJ4rdbvjaJwBRysiorP8fjQ
6ocyVA5C1DPipreSjgQLEcrimFfWRsdqdeYffsfiGhjtMEqoBf7DmsjzH9r4LVSCu7j9NuaIaW+2
fVfCPxID4s4zkHq4qgPGeU2ibnJKjXi8F3XAHuCAgHInQvn8M56fuzbMDrEOrhRZKr9OvyamurW/
V+5f4Nz0nYXMwTVQrS/xfIQr0nttHB1yo9/7Ng6cublXCwlr5dz1Y2mP+YEQLq4gInX/IZvmB8A/
Atgr2zwHLw8yKS28mZ50DmOXXSANCHDw+G52svI9QjI2JYfP7a3osXa0BJQe9I8oqC2jh10GmL3M
Xe9pCtYjPAhDXgz2YdIYPQM8/Ijz91aasba/EMgGkmWgTkkmeTnRWa0aOe65dWhPfp4K3mL1sYpV
V4oG18ehrn6hnL9L0cJLrRMqfK5sjgc0IfahZbtB/WjXswdJaWPXX1GxRCDVYKiSTYO6Ba52+bPs
DN+INDJ6Dy9iN7RPlfqpi+91tPTLEuoqLxq8xGE0Ck2k2ynA6oL838hLPrRcxEpqRiS3omsqSO5V
8Jcf/QrVt4ACn1Rvvl9WUg4+AK1vhx69sG+7nGqYKxGyLyPvl0g/asO90B3rBp5Pw95pwy/+9B2t
F7fLtuiTa/cxtSZdyCWZgi10Oa6eBtFQZ32PQTcIbiS1BMgjIqWq/faLgkP97XVdHc7UUWjiRIt3
0uVwWLqO6jC2PQVFY4ff865Ads1Rnw1smcpuqx6+OhqUX+MfJ7slVBr9/UztkPL0sjg8SC16ZIZ6
Rn8K8DDJh+J8uT25tZMr9iqQXfHH8htaU1WoU8amyXu6zxBvRS9jan9CGHDx09gF2DyX5Vb9ffWU
AP4XYYogSdy4XNO4a2rJGBRhDnIXaK8Y08nhbyc0eOZKe24lFPYOsn4YG2cDWrCagBj07yDbQKu+
6jd0vlOjQMf5HGTq7op+jH304Kg2zLH/oL2NDa5arb6r7C0RgZXjSVpOvQwMKaLX8iLzIb/B8KVB
CTBQczcxpL2EMKywwlQnxW0b/SwYALc/7spe4ptSBOdJICS2xZX5IZe0qzay1QqaraFg8QRzCJ8O
3DAeEsn0fH3r7lvZSoCguXnBl4GRXQbkPNDHps2NzsslmnAhOHSRXsTmTuhkaQeaZbtOSTemuDoo
ujY8+9BVIUm/nKLVJdnkgPbyHi2r3asRxRKUjQKe8vWIMqFU3f2+vaZrG4iW2Hsvg4YclYTLEWur
n0cymx5M0ak3fwnIb8hVooUFYlyvsfzaWcMBtNd/GRZqL20UeAZXwdYP9F7DHLunJkcEogsuQA3+
gGFf/F1K72lWuaL1aJn/urbPjYbeIw0kxYYrdKVv6sR2K+Hg23uKOmMKW7gYPqtDf6B8cJriB9tp
XOdn21eHNtkiG6zFCd4dQvaeW16+ir0oR9tzLvN5hXKNSGb7xOBZ8t2Rsj0Me7hpIy/N1xgUIeqk
/z7w6xRSKIdaKmCvJVJTarVRrXUcjLI62StafuaGvUdMucehpk+2RHpWNxbVVxtahWBKLq81Owmc
eAxx2RlhFJeB49kBiG0YUcr8KU5+Q+xQoukwD5v85mXzRnxgOvaWuHEMwTe+3NGYaA8BHF/Y+IW0
d7C9SmbhpBGdgTa49OyFnrcQAhRBykLF7T/sbDC44KAAXzH/xV1AzWI0pbpmZ2vGTtx40QDiiwTe
CL+DMUFyz0AxMthDltyClIjosKgj6B+HXmQwOMKy4EBSPSEUGtbtzrF/Dl3hGg2yym11HuWTCcrO
Lu46MhwNP2s4exvTF9nK9W+gF43LyIqI+OR0VaXrGbsMOSoTiQAcoA99dKcjoq1HEbgeL8zOAmFi
xubZrOyvXeGf7GKrUbsWSYWQNqoflOKpVF7uAgX6V1/qReelcf9cWP2dzbtxnI62M+OblD1EFaYT
Urk1/ZUkElg9lQDo9VTtlg/kUdOSNMecESlA9SzvIrmD9/t30eSejksWWiRkBli7J1thfOWhxlan
+G8I4QJKH5fTBdqUgFPrOi/ujCNWVccaAmllvgSBeYzweGPP48TZ7sYmPWbyVkV47bBfDL/YeVpb
KFVsYqszJcZZLgFHQyNxgODJ9Z0zfJo6LrGucStQa/9+vzGy6CSJt7K2ROgkpWOVQ0PBDM9SIEyQ
PbkoZ7giFW7EkGQTdFol6Q7Q2j4qX4eXTHqW5i1WuNhMi00PeYNXG9kJTZ93fvaHzCSN+miucXbD
nfwP2/47TM1dllGQ2IwuYh2vBsKoWoiAkJIst5cdDXLiSGPnSXxmIQ6PA54wH/VUC+d1DpXBMdtY
4bWtpUCWUsEuc5qWqGwpr2Uykrj3nDLcG6PhCmkZGODHfrJfhx/jzqpxLtPdIY6P5G8vG8OvnCgk
VzTe4bxZsJ9dHGQ7Qds3TTnIiTTs0XsPJudLUTQwnCvEqdCHtmv+ImnTbjA3B1+JIgBcyBYgOPAs
X74naoTV0qRn8KoPf4RNf9dJ8c8xyp+tyvkiRCzaJN/3s+/KUv7Zd9r7LHMelNpyg1mhXG3gadHe
hw6G1lr3BdG+rXBznRJTg4NkAhlBvOiu9kMV4Plb+41n8hlsfWehV5o04cHHL6ELQ3fWjZe+zd98
H26Nab9gZcS//Vmm81MbSN9E+KXFsvEoud6kpM1CbIkWEVTC5ZtPhuqdjZraeHXxsyMIDOFwhyJR
kL2pVnKOs2QrBqwOCHYUnIooSi4pEsPEHnWUsRHyB5Hy03rpG8wuQTYa+XOv7oREHcmHh30fxRR6
wChgiYZw78bRsQuAUnA/buxa/eqgiqfD//2kxa5VaGdH/jA0XtnokIJNV1c73r7ID+BCaeNvlTXV
iaf/lwCjCfNHHKIIAqghNbPjxi+5Pj+AhkUxnDuAlt0VoDCZldJslRoxDMONka9uym4X5/yKBs2V
CEmfojw1frQniN5tjH2diomxNTCu4jHD/5e3UpvPptS2ODun+SdD/tz1DygSKPZdHeGFaiGuFj7k
0V+Ss0UTvz62KFBTyyHxhKZ+VcALQH/r6dzWnuPEroUcaV1QHauZf/+pEo5BAU+54XljttfbkFFp
13Ed0Xa48lYDA2YqjZ7Vnh39463WZiBdgYUP2l2iHQ1/di0dLx52wf+SDgYEHTSn2dk94byCiBCE
e63dup5WsAGUBwRrHuAWqMslBFKXJfhqflB7EslnlVFMDod326SxD87i4WMS1sW4VpEc37s01s+N
xbk+EDxgQFPB6iZMXfXlp1YyJjVyIPkC64paeBbnGJmS4k38lAzZC2GCq0SG61PJF3mSgHZJ+aZO
2nWObABzxX6OwERybiwSJSep26Gp8OiNZdqqzWud/oHgNQ3Wym2FKHjgtoSslzjZ685Pds/tZbiO
14xORBRSEQSIJbJJlbvULxO79kITYBmFTdREx/rJ0vA2BSpxe7B33MFltsBoyIBzgQHpAm50efxS
OQnKKcImdqrrdz5GodOJAr1mB9OhxTULg3rpsQ4oa9SoaadHxUof0FHfCobX6ZEBOVGAFCjK0eNc
/A7bmPQCl87KewuT+bMErbdAwaG2ADaj2CmchgSKwIEfJVIYCw3n3pf2fUozq/P+3lgUUZhaLAq/
gvqRQKzidrPYAHZuZImfBJWnUdEGiuw2Twow0Sz9Zgd/WSWm81WF+fY5K09Bh4h+56puvGn6cZ1U
sSQffoWIJR8yxqGXuH8n3h9N94CVMgjdt376ws58qZHUzZ9rG6inZHiSHntZ32xsw5X4KKhvADiw
W0EAQxzWD6NPua/MvWKVMLrrnSj56CHOXLTRssjYqWg6k/Dd+erX20u/OqpOE89EdoqKmliTD6Nm
UxBjY2+UXhgd0hGlHT6+EAETjj41BEcJydra3OjmX2HeIDjQrASNhQc2fawlLMkuewl8ArHPtn5U
x+BXlHhReHb6yY3qEuGx31N5TOYvCaZjnWJtLPTaEQQNRimC+wji8/J5wv1jBJJWcvvaIMB4l4yv
hv4mrgDxHpwaunclNifp20AjfjKRexVK5jzabi/96iqw1wH9EYWvbwB8mfVIi9P6HUgjmnhtv8u5
heGd7IR6sACJiQtSNPLQkfdKNDLjeqtQ/l5NXB4++DU0knRupCuBqNhJc9MZo9orFB0Lr3MJgAUg
c/65jD9ZkPlN/2gNfxYJTsx8i7z6hvX3Lpue2jdT2g2a5VbRa5mOAF+2vtTK5U0qLfw9QP0SpEQa
9WFzjnqWSjYUas+hMdHMb+oBM2LanG+krTUKaBvfY+UiEAmiIASSp3AVXQ5HC10aSqWovKGvPiXO
THtCBlqc1tYvddL/nGcDM8d/7miRI2TcRI2a89wY91JiPWTFRFLlUzUZlK2ftpIwvpObWUOeFrwq
Ln9abmOgno1q5dXafBgG3CQ5o6LwLUUUTIvA1VtIOL07mFtc8isdM84qO4PRgbvQ7l3mKUpXWfOo
zhWV/dadX+MCAl/JTUCVdkLOTTw8R13IysU7h4qG2Kxxg75eGJzy8svGJ1pZB1GmFXkCYAfev5fr
MDoTSMvKLHFFH/dD+jI3o5sq6tnWp6cuoLYH+iiq8gfT2CKMXvGkWAfRcUCfWYg0XNGO6mLCEqol
PqtW6sFHRhHynOKEFGKAAdRAmKbKGNNiMeIJ8A6F7p1VgKsZv2hmgqF5tLPQqu5+SYHpZWl/X1eD
S/VoK6is3OtEFMGLIqUUuuiXK0R626gQ5UrPgexCj8vVmsENAxAB9ucWZ/VJx/lGKjw5eurN+jRN
EOYjCqF4hMZ0jCZd26qArmSZF79IXEEfTrEZjeiCTzZXDIxeh9oPliV2es6dN5PXTwuNSgQ8sVYc
68l8a0g+FYzlN7bOSo4BCQi8IHgunt3LfVxj9a75Ebd7W/+Yy2epxQz9TWjgNUSSsW93YieLryag
uJWUYo1DHhRSxlC2nmBr34iqFIoq7GOgSou4Jg9+lsRyWHmtnnDrOl9rkt44zZ+K7hMeNCd5jL6L
XzL1xq6L3gSOxvbzdysDwbkMNuvj4tgsrgAos9zFBFqy06WRxGREQzgXCWccgeA22mU2LJZU9emD
HBCGQ/YbOV3z7950IrfEmWbjlbYS5ymR8zoj9PIMWVazOtJvZUg51UJBuNd1WsKGW0H1QOp2ryea
F27ypNYuXy4W5OkoC+sQIMWb5MOubHTTlGZNK98djx3rDytodgKyO2AUVdbmzi5TNBYehrC4s5Xq
xGru6nqDrPxeClqsu0M8I6RwVK9ja5/N9aDGTuGVskkD4hB2sVe500woBX7XmK81DBuaArvEJC3T
u70AEAuNBz/GdDL6XWbdSfHbrdtm5cTyswTjBFeTa63dht4mxNOAE5u3p9b6SrXxjMA+Pifchg7V
PaoUbRl5Y/e119V32hP9HHc76K59JYG7YVMKBMEVY75GmGaUkrr0MEHdaW27k6zs0BymOjkWersv
uy8lUJscV68ES6mIXvuWB/naO52fQHuSzYLHmbbYKOpcjCT7aenpau/WeXYUmdqMSe1YoUUFx8yM
JN6l0l1Ud0/CbrmEyHA7dq3EC8qcsDDJ00U/Qfz7h73qFJQ7yzwqPbkQSJTu3Zd+lJqdOm1h3FaO
4sVQi0RDK3rLt1KGcrrvdRA8CsCNkD92hmCfBwTE+fu/nRseDnQ+OQZACqmJXc4tUTtrgrpZeKIM
JmigqiLdoSKOud7GabteRTGSiP9QhwXQ5nKkqNflrLeM4t2mAnCm6P/B9t5J8dYBWh3pXXWdxxyU
k+WWkcokKdqu8HKCSKiq52kG9091Xh+2ihcrXR5mJSpI9LfQ6FqadKZ6qadNPhXegLYm+VgzBgfb
SM8lcDSfS0M0dOnlu4Ulbd2o18nY5dCLbWmOEZIz3VB4TVO/M3jnguJ7DT5O/sMYdbfRUrdQnF1A
yLi9aa5knIWCLEgMqgVULtC1WKxwVRqx0ldlgeN41dy1E+Uqq3KzETjzvRU7e8V+GtpDUvdPBmbo
AtdkR9kxy6g24iS5cX2thAj6mQK2zR0GRH3p5CBL4JsGDFo9wBrtWO2GNnuQokOHKrl4Ueql5KUG
sioCXlVhXL3ZDhLFmst7hB8AelwgVCDFqyL3+RAgkiJtbb/zOUTji0Pxupo4sdwgcfKqRylQWJpD
0BNLotXQbam3rO12/K/EVSq24RKUY4R6UWZoUnt1wgnWSYl5p1JNdGUO2MZ3F991OVFQ6yROAixP
O38x0SR0BhU0JnrWPJfZ9VJzFnymBuNvqjIikfRRfK4VopW9U3gRjfEGmOBquqoGHpB3mGDA8Dxd
hJGJKwBSFVCcpA/2IYssCge08BUeALdne5WxipEQAMAeA5a8tizRmanVFVps5l5jyAesST7rAd4+
6hZE4aoExDBCLQVUCGWZq26tPNKsGzOGGUd6lWF+ikx7l6Jc1cvOgwDFVGiHafEW5vH6YSnGpQ6E
qKimyld3+9AEZVg1Vu5lkn4290XZ0CHudpEp7UNSb4myu4qjT5XGO2SYzkPY3ZPB70O1w4l7q1t+
de+JHwNrHvVP8Jfo81xuLCmERmZKUu7lwWcHllhOsA5yVMTdLHv+f6RYa9/243iLa6/PeKgEjs/k
my8Ibro2xxPEhFf500FOmDVH1Wpa18n27+9a0RgLo72T7LViY5tdJ1nMnfI36Aj4A+yCxZ1faUWB
vitx3Ih1V5ix5Dmja238rExzgX9ZerSm9DinUEPKXvk89eF9KqOXX8RbWqdrh8sgplOIZd+zMy4/
Qx3XOeUobs6YF2uTR3thYxty1vtC35j2xlDLsj/Yl0lHtLdga+PS0cS7jgaUqHXHm/mAsj4WLSgE
iimkLB84VY64U9zUBbUD9OEyzGDYWG2e/yFPCCLo+UuUVF8ILFjZat9Sq7V3/o9kmn5koPvnUNpZ
ZrhR/xff9CKQim+OKyuVAoFOshc3Rqj4jjHnXFmyZOwENKnr4p9TZ/2eC6zVsXi6HcrW9xhdD1Hp
FDoji/G6sMnjro+5JFSOeRftyxZBZhza0DTYV1wcQ0GVm73nOC95F+x7E32hLfjo9UXNrBHgonoD
0o90c3F9RBBwTN8kbZCkN8G08uu7ZpxdEcVthIZM1JT8LHcD48EYkVdQXjZW4SpjQsaN5ivUJCSG
rz1MmyQqDGwqCzDI3alEiWRsLN+dixgQnv+k+586mmC1r3lBOH+7PfZ1mRdcJRI2aFUxOO1QsUc/
5AgqbRSp6P3Ma+o/cY2hdElmD1piCoY7VervYsEVkru7FJKSYEhRjAF6vxdUxrzvQIPRDeIgUv06
9tVbFphuMfx1+zdeYzHffyOad8CnxcZc9EASCtRjjiGAJ0qcQhVUdmAagieRGirxkr4TZq6Ct6sb
CZY3WyFhbX9YiMwKy3dQ1JyPyzVK56Kym5Y1GqOvWEO5osgprN/iubtLYDeoiO8hdn4I/PAg289S
nd3dXgFxDBbHkr4IsmWI3ToEQe3yB7RhMiWlYfEDtGpHT/JZxzpRw77p9jCrE/04zmKh1SkK5FaM
Q42hnAeUmiDVDLQXBp+iYbJrHDyyI9dJCfKi3KBs3bern1qUPmiBmvhSL0mIGoiHMCx1+iy096p9
ke477a5F56+1SecoJofZ78GcXTPbchJeCcZ0uqBIQyRlmZcoxKo19N7AU493rXInD+ExTQyvJQ/J
62Sj9rmSVdBfR85ZKGjSVVicOcSup//h7Lx240a2cP1EBJjDLZsd1Mqygq0bwrYs5pz59Ocr7X3O
WOw+ImZjMBcDD1zsYnHVCn8wCUnE9Ui+FS37gM4JFRqfO9c97YwoX1nxtDLiE7LpJgnoGxpA6uLN
zv48WWGFlY5aFRt0jOm6JhurR5gGbcUY6KtKa1XMmXUFz+LAp3ESHQWkHNSzGPFHOrrm+kq9dibF
/PRQi+g/62FBAcRx8+kiNWO3aabHkE96xBfmA3aKWr5TrSx6WhovtmKx+1pSZsYstqKQc9ewARxR
js8vSvY98ScXDqwbz6VrtyvSxufXJZNEo4eO0Qm6J8kTBVtgJAcq+TVXjINJCSroAvqAKSyDCV9/
7u0QzssapuRsjIfvguQizX8QHYt9Nmu9MwOJlWdm6AEbnGORjf+CTy7tKLCKCeLt0G6sCbUemWKi
VjZtfGFCqfoom+AB96F+MIA+NFGPACtdcQYXXwefEy90W7yXv55y8V5UvY0TXZOE6eFPpnqFfFBH
lS4BemoROAiGSL6heu2FOhVulsjMPJ83wRgiM+RvfUsS4NVRei+yS3FmBU95jleyo3MJG4+oo1ZB
j5gZsfiw/7osywnaY2dEuVcKGzc2cwYtayfqtYkJqCinI5AqXZp6AigkvF4Egmka+bI0vjwGRHkk
rdSd/59tE9KW9BiYFy+2LdMznO3sJPfsJwy297rJ2ALo5UBGCZJKPKD4tGWt32HmJfuVl8L/m2Wu
azPc01h0BUcvqMxNbdxURvKjtWlWDrK/VduVL088yedbzML8idOP4Y9oCyxikFxqlZWYWkSqcUV7
2dP1Yqdrb7qzRs05ja8shMg1dCdFCMMvXlMl5eOIC2zkWamMLG/nyTjuhTG6mDVDg3kz+NbK4T1z
MoQSPuMjWi38uiX50ohNu2NSgomPmV1HwPYi1fT6sNoH1RS5vuU/x6V+Y0fdt6TO7x3aIW0+HOQq
3EiPU67g+7NG5zt9JNECQ3VN6EMhUbjU7a3DVq5wKEg8tOQ3ejxdxmpyHFPre5Qrt4aRXdt651nl
fAmFdSOZqadoyXU19rdzWB1CywdkEa5KdJycAfFQxCFmShQYwP4+f0FqnwU19LMErH96jJobFOJc
uectdfY29o2DOsNQ96urSXdcBw5x6jBTmMa7VJ7xNZlKjInW6OKnOcfHM5FXkd/hGL7sNVtNloYU
+aB3ZJQAzPpKUse9rbWPYWjezeGwt4TZWquQ88yXxdSvgWJPsjvhf2UptOlEgsfU5/Oe5KViACgt
Y1ToDbeYy63k3xmDvP06vp7uPN0UigzUWeDJEWs/rzJOjlGqgMM9uXzuyofSltx2vqaZsPt6ndN7
DnosLDUEZ+hAg2JcfH1yLWEmGkgRYyIYWyA6M+m5HnzXpoyrXb/dWnetH66sevLJi0WF7AvimPzI
ZW+9UPrYKGQrgk8zMYhqtkOSgvTODlNUXWa65cr+yid/UiqLFYHFCE8UEJvLomTKtQgf6Cj2rGq+
EBWTpJb3qj/vMjO6zlatAM9uq+jo/yd+nhSpjR01hZH6sVdjI2qp3NImgjqDfFcN1nbiE2qdagt8
HU0F1Xheeaei7/QpdPNjYTKIBALIx8mUfA5yrUtqEx2Zxqcxx/jVl29lpHWCCo8RW71VzYZYPl9G
auLOFUQmtUtWCO4n2aJ4BsahKEZxtk5KAznq8yCXeYZwqtx6To6T3X2zU/PGiuwtnZJfiTPeJ/XK
/Xpu1Q8JSZpgwBCXSLi0BqQr11bsmQT0ElJMNaovNNK/taHtlaF8l2Xzc++/f73hZ1cV1a5Avp4O
OItO1UJiRuw1+bvh19soH58VdbyPMxusxPgAlOQmtFYixLlviOqa0ACwR0CKPkeI0NQqw/bZ4K62
d0rqeGM/P9t+ywvnxerdkxX/+vpnnvZ/uKBAGIIz47MV07fFkk4Splal4Sutysekc65T+rri3hnh
Q1xobf84yc1+cA5tkLz3sj27Sjjc5/X/cAfQA0HhHpgpnr2nimhWmYVtrHIHCBk2ebyvZ/PNLJJr
SRvuw14GBqLfcNifRiX+OTprDc4zdxDrCzYxSFMmnkuQmWo3ND4GJfZm/HINY4Zyesh9e9e7le/v
y5JpHWBgk84qZeVKXnaKfOQtIMbOjQwaHlriIjHD1j2uEZSMvcRqjkMy3pfJlcMALTLTayXQbpXI
3mVq6LWdteW7vJZ9+GG1tZPCaC3DFp2MRaDBT4FvDQoCSqrLVoshGaUVFlPsTfJ0cOKHvAwP8Mtv
1Hza10ikJZ28Ed97mFdXQeE8z3Siy3ztSzitmNgRFKWE6COA7BP1xSaUsyII7RAB6XqrpdMdIwav
NPWtwDkk0XRosvlb4ps/NOj6btNXu9q8LO2NVgVIYFOiyL/xy3zV1TxyQ0PbJPwV3TyvxCZNfB7L
3QLxBgJPpLncfp8/n6mKMoBEfuiZlXNbRcZ9lA13jWre9MF4Ezaqmww4VaRh6Bm5IjPkNIAEWm3s
Fk79225kV6+LS5JHZqQlRmVSeTNE5UOc5de509ADDbbTyNu+dVr/QVKKP3rnW+40ZZcKBMKNbXZu
FuqPJnfuVuqSm1ytZNcqKEUiZ20ccSY4EZEYxsAYplm+/KnK0BhwY2IS7BJM+oCNbVBtDfqBdb3z
R2iTyhrm4cwFDx4YRCF8LaEQvQiHgSPJeW43kdcVf6YiuTeJTFUdP6B7cDfM1sVKKDz7LoUEFmws
BL+WoTDVhyShuUjREmj3fdr8tBDWbefuUGg9zBjd2cSdvm+ZrwS0/4spfxxbtXKjSknxe6Pvycms
qTO+fqwzFxFkwg+BW+YBJ6y6qPCL2LYopRJF4vy8Jll5lLJ621WdV/Q1IkPlro73Xy969vNDPxk6
EjBwQoFIR/6qs1UpxHCEFgPmIsNRKv13yR42epN97zOz5q1Pr5gKuepoHms727X+iMCSuc1CrMbb
7iD+1RLAp2mlmlAg9auypH9Z0DVcU/bSziRGzCmZEIKGpehcts+HvEUB17QjrAFuZGu4s2lGOLFf
Y5OlyJda+poGxhNyGM11W/maO9bO02RpIIYMOdwiLzu6geRv5KT0LOcR74hwG3aS7wFJ5P+RacEW
VjK7kTa0QkfnmNsIPPnoGCa+lh2dOY5dp53frGzaTbl6KKqXr9/Eua8OIpoDA4YRPupsn19EFSW1
MuNi6yEtcRdyNXhGMr/oWfacdMWlNDRcloO5+3rRc6kuUpL/rLqYugJ9q7SmgH/GwIjG5F0pF0dh
Vo0DyyA0H5iKWeVKLBV33DKU/r3m4sjF0hzTYBkiLp70OkqkwxwFKwnsuS+ceAKfiTSWjGdxzYL4
bCo7ELQ6CMeBqrwWbSYQnA9+W6+kch/UmMXPgbtEt49v9ozCa97UXSJN1JQoj15N4Xg/+dJlPeSJ
18qpvZ3L+Q6BFntX1fJPPXButXiTaOgvpMmuK8aDo5UPWmjT/KaS3FaTdR9aVYQ5s9Nv5ULd103x
XB/7YUOKSqdNQ+b76zPw+eBhboAUhTACAHjAIACdp88Hr8inaapaisiIi+ZbJH2jq+YqOK6TOmzs
2FrJOz6QQf/s1+l6Ig7+FXH63DfK0fYjb8gaF8vPJxVX7iEoa3dESUrF8XJW50t5jhCk8AHW50X/
YJbVVvHpm0Z0+gI5eOjl8F6jkoe6v4+DpwFfwjGkUWj7tBUyrwPBbCJ0VOBnSafbmtFo0/pLuzSO
FuK62aweGIl8C8aXyapfEIj4Ed+0OIV3EiYWQfpj0NsbhAEUr2gs+Bdy/9gjDg2Ui5qvyeufXWQc
OjCqU2ZivFhd9g1P23fxypWgn7wbBNfIihjSgOrhOhbn/K+9mtsmgIyAl6OTO7uyCncW2nctXc/C
2uTWLRu1HWf0HKf6Es2/q1DTbx7bDmeWobwdZABZudU9GfIEiiG7HyH1+hTnVUwxGWroqpjfymC6
jRm0RrWr70C7oN4jXEOyzTS+T9z6mXQZSvl12NaXip9fazRgp8m5bMPaUyrs5UtrXxUXvVXszDA+
DJOym9TDCO386zP6+XvmzAh0DB0/YhW1A02Hz/ugj7HeORJnJph1GuUaetX3mfxmd29fr7PgGPxn
IcRghNw5dyIEwc8LaTaqeqi28TE34dY/IsK7CQfaYXmDT3r04ExXk2rfCo5WbTvfTCl5dZxd9Tra
N8hqplm6GSLtWPm25haaXGzgoeRBcv/1Qy6KiP/7kCRLhEnkSpdWnFXS6uY8JpTnZb+T4/bFhCGX
pbTtxnZydX/2CjN19e4Gd1Ca0nmegFktb3ypWlFBWGQP/30SMcsGdibUgxZxti7UjCFHLopnn9Ro
uM7y+tss1S9VPFwPOCMALj2OgXOU7PKuH6oH1GluNRUnKu1bCNlMHdSd7Of465TXsa5eqRhsKkqU
rZVdn8f+/31OQT4G40qndtl3NA0M3xMdcd5kuo70o2L/qutjZV10xp8OuAFpfdg/fv2WPiB/n+Ic
Z/aD8PzfNRcVg1YGSFKINeWcbDYqb/LC2Du/06LYyVJ/7biwaKB65ZcpIT1KK2EOfxPOD7NyPU7B
Xk1DfI6UXVIAPYuu8fA4NPq7kaiXczTemc1KIvgB3Fs8Lt01kiuAP7QHlsA+rQkg3UMz9qpqvJP0
atcoB0rEb4Ne/kFG/bJ09Bs9Dy6sWaEu0T7QC/AK99pgX2Sddt21r+n8XAz1bmqtG21SXib0yCZ1
o2BZ2Ovtd79QL8n9qSLazax3GytImJK9yoXxAw3aO2i5GzPINtrobIQ2EWzcg4rrKfBJdyYth9lT
2D/qYQN3BtVwaWt0+rFMyqMxpZ747zBTt0r2LNlIBIeQ1Ab6hZj41uVOZNBK0eKvFOy1JrmX6/qh
6qr7Ht3iebB+qHN/Fwzhj2BKvxVx5mra8Or0a1XH53r74wyinMnIG5wxLfllz8fWE7/GQZcNHmag
ZFeOtBGEtqHbatVVhC5DMd/FWM76j3Jx0SX5Sgg9M5cW6GR6QIRPpPCXSldq3oRjmGSUdRaMo0ne
JmW4n+bymZh3n47SwZSTQxriKUF0VVS3Ueqffhh84wb6HaiuP4EjttcAQZ8vOEykMHH5kBBnNg8Z
ekknq/AFKAaNXFBTKN/9yO3kbKOMD23Veka21aW1BU9nNawohDjIXmiucsd9jvBdb41d3FPdMgFF
lnB2M1sOBTg53o5mDOU59sFhhvseMnZrGbRfwXCbRv+GzA3ozEDbKcG1NfRrgBCDdf/5/v6zEyhz
gQyCloTHnPjzv676DryTpBpSSM1RHuVGf4kV+XdfvbRBvi3i9jGqqh2tkmPDKHsa/iAa8oOyGapj
/xs/w69j17lNYkQiQCHo9ovn+fww0JUbbMnAvMkz47OwvsmkZs/UrXWzjT5T/OmlzfA+STam8vJU
xcXFrMay28RQIshl96Db1tQrzkxf0WcTHSvenZgeLQqkDhrIgMkhHmdFf5HKGOEJi6FKfakTqrQ2
CRhtZTX1e6u64XSl9/N33ZlCAPD5Voq7i6H2bxv9otHsZxPMXy2j+CJpgP+QaAKYnahIsqzcj6f0
IjTlwJtxzKmfqK4X+9j38ij3Ac0tu9SuOmcCuDU/TYp/HFRUcyLtN/n+Ucm0d0cP72nIHrR7/MUu
2zqHMTi9tU2dboqJBKT2jZWAfwb9K56NMQ5qg9ScH3f7Xwcu6to2S1Bw9npfuSoi9fqhktWbJBif
uD9fNAd9NiwrIqf21BE/6jj6kekXg1z9wd9xLaMRadXi8MMEF4oMiBqJKern85bi1RVJDd42c+o8
RU34wEXxbOjCn+LWqrUrOU5x+sVxSPYfBB985biLv/5kec4VxH90OE5QQqqROnJextg1y5mHcwK+
DdDgVKzAYTgl0Ttzp30UMtpX4t1UBYCzkitmQ786I1wpXE8LcuDYpHUIInJTgJJaFMcgwBkOtQHe
ekg7YzZ51dvtRWOGD/Gc38k6OEUnvLFD4MH5JK2UG2dAaSzuQGQRQhxMFBcpSwDfW4ZGgcUQDRBr
AB1JJ7xRsbBOuh1wkRCD8ql+jIx9rmkrL+HMTSCaO2JEIe6p5RGQqyg2pcyi56IDPQvSq7kYXCfH
XD6exIjRa0i6V977uWMHixmTPzFp05dgZypi+h3Y23ojyEYh3p7Q+45GPDyCya0cxDatnYBccioP
mbTyg8/utkVPWSBxLOvUBUDPTLkz5AEJMY0byKcCriOrp47EcbAje0o7Ez9ADLQVufopZ0LROoek
OK1EgpPGI0eOuRBYbwIB0IpFYO2beJSMzBw82y/u4OPeD2HrkZVvA7s+qkCE0aJAlcioV26ZRbH1
ceUJdgWcB8HDZZj8+asHZqrVMv3GDza2KN3VpNiW2TUj7W2Ajzi02/cmjL6pHdAZ03loZyzXDBgm
YfsnL9WNFKSbvFEjPoV+LxXxc5X2vwxtvDFx/vj6qJw7nY5qkxc7JA4nuC5FqrrZlpzBU2qAW0SH
IYqPParXqckhjTZGvFbliZJ2GZP+XnGRpzCr1Gq4oXh96KiQAA/uWDUwfzOc9gRm6F//Pu5O2KZU
SCihLhsNZmtKY5ThBhUXNBdU/VjozkOfARjp9jS+rnRi8dcrnjv+H/I3pMMgqk7AC22czYPSYi4W
NL80HBv6ROFqj9Cg7I/ZqxKQdqXqrVUWl71ePEDuef/6AcQGLjaYAhr+GqUrVtCyeAF/3X+2hOis
mmP7NRfRkZzxMjBgGFvlIaWb8fVSZ04PKT/0bmTpGHQsIRNZlTdzOmFfahU0/yD5F9207WiRJ3V1
hz1yHa1Jmywq849vS4iJwNRCWEYQyz//OlkdaSaP7K6DrFoKb8WqLvLEzjd9gPEU1rFKYByK4leQ
JC0phvQ84h+zwV7e5YS7I5D0ucRmPDI18N+d62e6sa2LoHUD+8+/3xzgSSQiAvd9wkIK86kraYIN
noX/NgfloPTadQU+MmiSowUhIHOUtWTyzMdFHonwEtWupZ6w2ILeySTJJPKU+rwH13dVtRSTY0Kz
P92F+ppd5blcC8w/mgcUXiy5lL8N5XZs5bwnwdCe89ja5YBKBrXdAfVg8/ub6MIYnsxsU+TyJp3p
rUmyC5wmcJHJXYm6p/NvBq3kpIzg6foa3PafT0Zb2jKmnOmIf2SMWWZxk2rPTZDej/YFvtkbuVK3
lW7tHan9lSCI9/XLPvfR0ckUADCByF5iPPq+NoLCIsMolPgotMNnSb3u6gu9WVNz+jDcWn7fH6aZ
QEnIvq1Fn7kc+6hohF+ileR3TjVe1gyVa7t+EohMye53KkPvWIkO2hheqEV/XbbBrcENqye7Ii0e
rca/acBUtfFbKacrVOhzB/Cvh7MXdy76E2Ge+wN+f0O0De1u50cR0h8Ssj7YDOfxSlppnIl1NhLx
bDnwgxPxybIoANNWCOJnUvwhauFb+gZl3JXJzrm3yyABYihOd/RQF0crrtOyakZ8jYAGT5YOYaSF
1AVPFA7Zvz9Hf6+0eLloTIdZ3JItCkFLIVXnmN1WNfDfNFa27lzs/mulJUstCagJhpKV+gLRXGxP
BgXnQOaKJlIZQjh4wl7u6x93itXhE8VahsuY8hvc2yJ461kJfSoR80eSTwEzLtR4YyjdLladfYXQ
kf0+Th8mWPkE05e7GTTA189w9sTQHyE+0qriWT5HiSEiZ3NiPCNEBA7QzRmVbivBVPh6mXPfAY39
/7fM4sR0XZG3mYaTjQDHd+GfLnmGtA3QexetMl7O5LlCAB39SyzUAGssvrk6C8K+tRD1F0QMoRhk
wWxJK2knadctjXNhg+H8D6ZtAtjCJYzYH4PrE1ib0yGEPPZI60dZf6mbcJeECtHUXWpR/ipFrecE
+Ubq9aPa249f7+65nh+YSeIfTV3+WWYB6PT6tR+Z/OQa5WsEj2BSCR3OPq1Lt3vCzOEhLt/rJL1v
nOEls/SOTrU7ROMfSZou6Ug9h3ryPVTtldrnzKsgzaS7BOwIMuaSloMZp1XlIwV3Cgsod6Z7W7pK
GdVWsfGYDC9W7LtN1f/rIy0UXkjiFTSxqa8XRzrxO7owMU4ZqtPvdOtZJdZP+b8nN0H+AUtBXUj7
G7H1zx+OEcujL+ngvZvmoRsenBZvJPkl0VdoRqcfDssg18F5EvXrEsMySRqSJKrSedAm3Uaq3bL4
DV+sHK+rcu0nnWlKiDYgMccUZeoJXLGwlXKw5worzym+kVMmtUF3NTo+zktvnUXjrHDcNnpWYZd+
fYBPLxQWBpliClU8+GKLzcw1qxr9HteCrvSBlMAFnx1XT3fpanvxzH5SCWBlxowROaAlGq6XczXo
VRTTC+UiHn1UC743xT3snTpbm0ad3igMA/BtQ8NAcJOWgiF1AdrQmB1q7MRBkuxNyyY4QZJrd4co
q1wtXpODP7egSU1ngPMTvhNil/+qdGiwq82csOCYvNrB7Wj+CEIPNUWzhWr9/PUbO3dWQA1DzABX
IBBdoufy12KaM+tjmtktRorfX2v/3unesvaYJLsq2SDRnnc/vl7wNJR8zBDATMOfp4xcHJFQSrE7
gLHt6dVbND50+GnIGBr7Bz9HvDZ8b/yVJOfMSRFqSOJDAOJPZfL5B8ZG36aZGeAnETfQB3FfHQWh
2t9r8wWSmV//ujOpAALR5Ml0aUnbaRZ9Xq2aJKcsa/xJFHtycyfZ52aE32t9MDOKuhhAHh13w9jO
hn2ZRd3NeN3rd//LMwDXJatjMngSa9pMtjM1QOs+jB6G9qof/X2YyXsr8veGmrmzk+zk0trJU3IJ
6yBy1TUW55kwgC4kZCbRpUIueXGAdYk+ZB3HnVfnuVulv9ryOaweZohXX//Sc69WDKS4J6iOmJV9
3uxcrzWl8mfsMWp7EzTZRa09KWayy/JiVzTfvl7sTIGCvgIvFdQN/ccTmoE/5tFoZBoy+rW1UQHf
BMr96APHbu7N6i6bQTn4PwqbpkTwA3nUfM62Qz5sVfu3yhsYDoPzQ1dXYcGnPVGeiqiLr4EQwl1m
Sclg5F2S9rg2GG9KMTygDbXLgjc7sS59MHRl1zCARjPbfp7oxH29JWcC1ae1F/s/BFNTKhNBOM3F
OLLdW30Die5JacvdiBxVkK5RVM+viDEa7RlYbEusq2/NZdX58NaMifyIaRH1uxsVmNv1V0bTu20h
r1xp51cEdwqTBYOOZWKt1brdO6hXejp0J17w3D2F07zvYWBlaH/740p75Ux8ZE//WW8RQKY4rhuz
xgNlTokUvbYxHRkdgRmzyHhbvIV09sf859fv8dwlQDtZQQIT0VJSlEWMbEl6Z/Q6Cfeqcci1X1mp
Xch+sjHq35Km7QZza8gzDFf1sLLwudOriVSb8SVHeMmI0lP0iSSsrDyVFFKG5zyWMvpw7+kANbDE
DSPtGfgSolLL88O17sa5d6t99BNF1XRCbFebtIlpE7N6Gbtm+pwrT6HzgtZGm97E2trZPdNVwlaP
hiLKVyB4gUYtwlXd21au5p3Xl7cOguUDxX2jvIbaNi0usnHv5/xYM9yo/feaLv5eS24m7WJlx8+d
L9415rdAiEkQF+drSLRYRn4KfuN4V6vKJgKoOoeI8j0nqg9OTYcF92CaOHKCEvZl8UDIhCl4o5Su
ebC7GmITLONp5difuzIEgEto64vJ62Jv0hQZXL8kDYmUR1FZJHHHrFpBVGPNF/VMQ43XoNNWEak4
mf+irlRCKch7RpjeQAr+LrSE8AONE8gKdNMZ2IE8yeSHcVgp7s60eMW6aIVSPdM6/bhf/sq0nEht
ojHgVgT42BV7YyZ4IHN2UAcIa8fuR/fbgGRf7CX5lRZjEe3IU5xHhwm+fAxNb62m+4CdfW648Tzk
6cJJ4AxAu44Sw8z1iMonPua94irBHTqAriQ9Dv5zo15NpuqmGjbth759AvkTSCBzgAVdW/O+k+/L
7v65LzJ3HHdmtpfL1tWiG31a7Que/UhpOIM3AbFGYvX5q5GAF0r9EHSeml2OgYcHZlfMm1IJr9Jc
PkTWnQqZsnF+mc6865FiTe3LBv8Yf9jkOKeVO3sVbSFWPNk4epQKOptUxMvao6W+0nFAIL0Rs+VB
uzLH6mokXMMUatw8zi5k+SZQnmpwMrGRubGUHVNAuubsrFzAZ9NNjrCoW9Flx+Tx8+Y0oWqmlCxs
ToAtVtB4cjAwh3tIwgwgbuMG+uwZUrKxuSo7pXa1YxmsfLknSRhdSkwXuYuFKx9V5+dHCI2cwVA2
tR5cQXAPrJsTMfRkIzMhWKmiT3+vWAzHCXoRBAss2T8vNgUgbCtMUbw89CSaaMqL0/yp/KMzuUq6
hZHSAP4c3ERnFCavbPbHVf/pvS8W1z4vrkZjGOCUzi9Vjl10/wjUWKjQ1t4Qfput6znc0LLd1Oy2
tEMmOZKvB3tbpq6W3sv2Zj5MkOjk7kcbAw4PIKpSYPmY6xWb/JeahJvIjpFhVA4oUO3U8K6cb6v2
MXHuOxkaCwC8olLdvniUtczFTnyTkRPkYbrR5nIDvFbJtoG1Te0feie7Fam2gVHToLnBI3sT2hX4
6h2qtEH/FgG4MRILewosA9wuZnZ4aLPbBnTQ13fNyVXDfhFjhSquQZxZXjVYH2dSlLctvttPQq5N
WBnmkweWgFE5AtbEuczcfr3m6ZgSfiapBIN6cihkkRYnJJWkLo6hX3iiQykkiYQzBAgNt0Rkgn5Z
kbzGMOun4EdorBReZ34vsyl+MbNxjL6cxdJ5ljiTU9gfDk6KBvLcfNSdd0nTXWvDzKJL1uBK4qZa
HMhPCy4OpJzXFO6R03gFmUSEzK3ZGhthq53z34GE7TafhY4AP0JtK9t8EgPFNmNkJvo9ZBFL+ouT
Bjn3KL+1NCLXCi6zwoSEwKlDNUYY4Mjqe8rmG0I8YcAqSLhjjMO2Wstnzu75X8+xKEFqeSydQuM5
/BntkQ4DIPxoyqHfTjIOCNIIgnj2ypWQ94FdW248IBBRgDhcnsuYNzWaXOWR2Xp99aNtvtWwcJNH
P91M+jfJ3tvdn570leorbiPP2De+68OHGHdJtYcTIVTsrLUm1eltzguhqSLUQ+gZcVMugpNTzg6S
4DSNxp1SHyzr4EyXZo0W9/fyAEWoid0kcNFrpGOetZ5m39SyV0Su/VJoV8beGnDQ2FRvxrBx/Act
vfj6vHyUoSc79s/jfVQgfyU/RY3Rch/R9olDr5ohKuySzK3v4nRT39YT4uG7sdrGNt/lVXYlg6Fp
dL7Yy7k4zPnFVQ6tC4pYD0VnGyogADYHAADOcK+s8Vs/YLUnD0qsgrwArAqRx8/7mMVx6s8K+6hM
+tZm10IcLZD1ep6T7C0OEAa2x+zCgaM2WwqKA/V2HNSL1IGLMQz1dzx5XDzY3c5/r+NkP5cvmH9s
q55M35BuE/PdkFFTsg4pY1TzuowqZvheJNsHeygORop1LrY+VAL4MqvOLvfzAwCiC8u4JwdAR+G1
7WdmId8xfGrKp6TS7yJZ3gF3S2q4cF16aCXlp5PVwoBX5RHbZ1ROqsm8DLunOH80zYs4JI0zrvVs
j8Gsm0hXIZoFHeI8vnwXyO+ddhdxkMF3JObPJhU/pDoWFCaFNT+FRbJLtfpCSwHy4A7JhfT1MTHP
hRXlI0kGekFHYxFCDccPxrFQuTLEU+6an8FldW8MuxIDC27Hy7g7zGB90ftTD4oJrI3JzHYYN3qA
Dv0G2ahKPSrNxunuLrBol+PEDRVMOPI3DvjWMHYRSXd9wden3SvX7WsG+J3YtHW4nt/NK/9Kkm4Q
GovHTa0j1u7R7FGNfRlflu0tlHPsW9IH5abaOXdhCcq4e0ZQt1/jeJonGa/4lAF8k9kKfOPyW9Er
aQi0Sm+9qSu2+fcuv7MxdPoV3Eo/Gr6Szoo35k+fztLIobrP7EulvlD0rZ4eKrAg3Y3VXhjmc1h8
T+G6RC0CfJum8fSxdEuG19VeyrdToG7qnDZGC4TjwglRqdgWs+KRz8z6DllX2EbPobGzGs3F1S/4
BrbEuLXit2G4zLubwNlkT1n5Q3WGTaJUuyq4MXxjEyaEQEZBIFZuNX8/Yk2kBoFXdG8AGK+iYG3c
cG6jQGcARBXyACcU00lWC99WIYBih+XRkeOTDLbCKdnNm1cwxCuX3rnlaJGTazOPomhaVCJJpimx
ZOW0rsNxy+VedOZB+DAn1rsWMxdL1sDvxpn7HbQT2nuMvxhKLrJ7p09CaZBTmBDQXafyVWjKCzu+
rz+6tVUWEW/EZLxi8kgXJCT66M7VPL5OSr2WrJxU+JxqIRSCVC04p5PGQ4bIQ1CmAqrYPZVIFDsI
lM2E0ZHWtJKMl9n86AS3vVDJ5RpXJpTVxuEGkMdWrynk2rWJ+blMkX4uGSJK3EjHLG1HHXQ8YyPH
4ZMqnOAyqPZRwqott3+l8fewVz2KysBXvMpRNn57//Wmn7bcEKjmmmEwQQIFX27xbn2SZih4Gj2H
Aao6uZtAKQr1YNV/9wFJpCHeL8AJivrb1yufyZjo/wAll5EvPvUO7AYn6+OYRq0dkQZD2FQRwU+0
fGNq1aZ4czyjW5vknv2xDJn4cnjLNBoXRyyZuow8Km68prbQKXkS0nXC1FzkqsKQSbS7+ARcv29X
Dve5t0zngKY9ARVRoiU2I7KLWcbGmJ+bvJTGWyq5U/Mk9tmKH+X21g6RnpPAUDrRRkrWmsdnauMP
kC7AEJQZaLh9TibMyTBHGvQ4JTq+m/S3qegyYWNk9K+GVa391DPlAJRgOkyOyVSUm+PzaiX2lHYS
QwCIgd5bdXZQq52hzJskvxUqgE2D1ZMFJxeTuK+P1Ln3y0sFrAEIHYsBY7FymljO0DlW7WGHsTH7
V2FdawkMePhMMPmQ81dehZr/yroiHVgka5/WXaQLhV6rHbKOVOD44Q71W6tfKcPeMV47NC/8uQX5
77sRihiIDQb4WX+9/JnAKfw3mD8Rz5i3LxqJ7aDUQ0FHlBm0edFO+qEcfgjBja9XWdBHQRZpnFpE
FNBaETyjJREsT6KcKNISKfTnqXsw6IgmVLBhnHu93u2cmAYcHo9qeysMUPMg2LWjDQn6YeU5tJPN
BojBNwTknKqTzunn45VKEFOUCdMhk7ZCjIeAjgWWUb8UZOt2cy+abr3h1o7ujjZ1mCF5w5oez2ns
4hGwshacD873chRv+EVhpbZeeoJJpeHsJEgAVYZiY0TehzB3V0bHOV3RJz39ij+vuhhnJqZSJ5Hw
UBMCK7gso6mM+at+AKd8VZX5ShfhzMckpGgBo9AG53L46F//VSopdpJlYYIcpR+FKPpQJtXKpkey
pkltzJ43dTO7ggoZkl79+1csBOqAPMOtYQy1KCKNbmyIVowLZ+doYv0RA7xC3LlTs6u8xNIRnL7A
lekcwRhEpjA7NedsJY6dplmkvP88xPKzSsqoDGMDxrosB14Fra+HvS9D51FnON4z+C9n7WiffslQ
WMAjcBObNBYt8ed/bXnVV22uKVPlVUqxTQJAg6bsxVp7YVXS9v9w9h3LsetYtr9Sceespjcv+taA
6Z2UssdMEDqOoANJgA78+rcAqU4qU+qjrp4wEo4gkyTM3muvpRQ6alAR1wa0uD0XJHLGvBvYEXH9
a2oiRPUjMtV39vIq8hNSdHjTlZvzYljDumfIOR2bee9R+COquAU54bcC6F4GHsREAGSI7XECGkqv
X/qBsVDzqBI19IN20XggTCivB8CKOogbhiMIXnwHQMvrqht2QR0DyTqHnejPr85bWg2Eoih4Nviy
wBUGe9/5X1gOYSgt2UKibcwWiNEDDThYdWF4UCq5UYjgTDeJOXjz7bBbJFMXF+ZRiVqnG9Y9udNV
hykjbO/H3p013TZLQNuD0AZlveGUbv18WCR2szFC/tHwqoat8zkEFw5nnEJLYB9xOUc3neB2H0DK
jeVfCVbzYMWJB6hVQkdOsWsjcnuCvNiA6yq6j9bEb2ds4P2BbsNuD8Y0xBuc/2mQ7O18w2nw3mEc
U4tAxTGfT96srld2CfppJ1lMrFv64oMh7R1D+nnPF69Y0E8d3Lm8macS7BIgPlas7YqrUfUeuNuw
xN1jFYpUKoC9Bs9w8OPPr8xbR5zynijALID970gqdL7DjZb39dwZEDqmtgMAebJoWFZdvjZhTHRh
S29zucpBse3df9D72/8evSuyRKxYALW+DPLo84pVQWZjVDf8pZjW3tFAqLxahWf5oSPrEHYYAcKG
P3f7dnA779U9f+KFQGCmL60aPgQ85e4gfuITsTyxKaocVEIfwNbfWf2ed3cxsAEWPDq1g5ucbApK
MyeWFAzuKTQM/FkP3UC8Z0qkLMnxmMmDwi39+Xbff8Z62YI4dh/IqPP7bTI2GfgEoEeHvavI7u1k
aeblvCjCGeK5qVcghsiDcATZm7Aaf9C5+jPPP23c/avOL/ZYbSozRCdOeMHgbbGApgAJdOkcIgLf
dmnASoLRXD1miBtvC+GuQUmwDTkYOJqPhsd3JnVcCuBgAYJEEah5aZ4NkjRP+1YqTc98BnR4Nz1U
Uw/9HrYe0ipOQKlbCgyFH0Gk3u66AeewFTMp9DMAYLl4AdTA57gTZEumpFnx6edEQWQBUCbihD4w
8b7zZmNrp7bTEF5S69XzJ02DCgpuWQvBkgBEISmfyQbcLx28XvUKhs1tPn374PG+HbkxQUILAX5h
LFbANXbeo18HSQMd5QpBBePSwzoEAZqrsb8aPXftSx57I+xgcKTTZdWHD3/u/J27Vdha2JywHFZk
0ud9l5xYJUALDHxkybouugMlMWQgKCiRhir9NfKff+7vnVcZLiU8SLjrEQl16VsqXbtInBK0UyZW
v6aE/kLCP5jC9RO6+FwAF0SYC9hGgR689NcNmBKykEF0x3DHpXRAL515B8q8A4L6lrL4BKr2NXRH
Ed4aPigFOb8M79JRwDZZfYvc/keTJxNcT747J7k/T6Lgrg+vkjD/knsgIuimpaTRPRn6bx3U62ei
ydae1/M4hG7UHDicZZoZCdjB7Zuefv/zv/eWIAEcnrg3vJbKRwJs5vnjckpHhZBBR8YAqGhqyzUl
yR1v0q0/9DteXMuhj0ML0oZjuVcRMGpQRJjKSvjtrsb+IrDFB//2O9s65aQE1Au+Gks5HM4vKYNg
KIB5kNaRCV5XmK6LESttyWJnwCwMCRcEfYHPAV6sjAHiX8UU1qBS2qvE/Ihm+73R6exaLtYhxKU2
tRB1BA4PrHNHLNgq+kWA1cCnxd4n7S7BqJj2YPRPPoTjvPdmq4gVfME4Ath3/j9g2QqqgSKt5i00
TGSZLF02LIceHA/GWnmMKxdqoV+qxMMq19FDNBvr5WQmHz0Q9clevv5w6AFKacHW5HsXQ2U1IoZ3
kpIBGYUgRm8HFydM5znkNzwt9VL7fTz5JuwJ0DkHmeE4rj94S9+7AoxlLniTFZbiEjycTIU1jQIs
oYN5HWAvb0GYQin8Sgjmgd5jRqAF7YF6tAjAN7T2IEr95wt4Z7LAyIJIPxVeDuSkelSvtkFW6aae
k3v4Gimcxw5i6jtvnWGv0Gb1B129+/pjowlpKSVfhjHtvC9qZKwLhpLNU+pDa6Rf2BHIKOFYwzob
ngy1oxFuO2vNFJ6wIh69I7C38WA//ae3DBMO4Csu6LB0mOX5ZQzcqFtIP7A5sc1NENJVBMVYkCth
Fvvg/Xpru4BqHywnirMCYaWXNtCpNjPwyyJ+hrhmXMjwCiFlhyj4UZCdAKeV6WTHoS//c8AMesX0
DyZc+KkRx3l+f5iu4W5rLQjqhIgtdscVJAx2cCKVxrYr023E+IxF/Spj5YK06cExvE0KQro//8nv
DL94mwDBV1QwCOe63F9XeRKwfkKopDFa8479yIS3wXZo7sAZyTwOTyK+dnkbWsXGmfIFNCkMy1x1
ILUOi2ldpeWnDy7o7eIf8cv4whRBnYomV9P7qzedQZjUYCbYQyLRbbHImIMTBzGJrrZIC+7i7Wew
SEPGRJqrP/f99iND13AhKS5xHzPRxVibSl5BWsIGTAKv92BhlRIdg4aCJi89/rmn9944fFyI7wT7
DkisLtYoAvxZdaPElFIqNuBD+MQC+YshrqQTPSQOgjBdDFP1kQ/3nckEN/iqW+f8v4WnjoK1FS86
8DANrBT1trTzqyHkOeAHfN5HYk/MZDeELl63cfnne34bQoeBC+4UrEAVRv/Ndj7z7Mz2OERl6nbT
tPWmlNU3APeXBmHfQWG39vCSZ4fcpl+sFqxCebrjFd9PPljS4qL+2lXl7Z+v6O1KERcE6RMsPZTc
SHjxqmWF4JZMMZLTkW8tuYs60AMVkGyHabo3wdFNvA/G1nef+6seVfmrl7sCIbTf1ADi2M0VJOzu
jaB4NPj3gQBiXWSHhGPlE/yfvqhTp5dWu04C7VVNuE3hz1OEw6elXMkczl9w4xlBPevTdNlm9BBG
yQe3+/4jxxuHORPOUkxf5/fb57kXkJ4C/1OMK79C2IVo900JlEkaxoblb/OSLQubz0RdXTcwogaB
nDv1IzAbP6qiv8Ku5c6pvA+GXi0cdr6eUPKN+MzhXMQQfPmhh96YE4Mgxm70jH2S9hT06LOC+Mek
jupZzQRbTSmgIhUkeLH8S5to05A9R6xXZCfziSef0sTv5j6plKpF9SCmzp9lXrEB29ePKTNm0hbX
CCH68+v6zsSsVSc1pSbcZpc29rAB8aLB4KuPAJEew4e6i9twlQB3G5Rw7gzf6rG9CiwIS+3yRK4y
OGgLGn374Cre7u3Or+Ji3qJ5WyEUFfsrRG4t8Lziz+KGeMAq5wirggBekE6LzC2uzCT7aAR5b4BW
lgrE4cKjAdHJ89cpD8awaCroFTexqPgKNNW/OlPCQZlU10lXbAYnWg5muDATAaPF+ImY0ZKCfFE8
WA5C2NgH48e746maOn0EBPsQIrgYxkeLCYD0IbfHC8Dt0FmRA+Zsl3TVJBi9ovq+4NFx6EIKpwv9
T6PnlGkMLASgQgktjKgXo5d008inHZaEiQmZgdA0YrcW28lrl1Eurpywoh+sFd4bLsFFYMGMDAs4
rAnn/75tDoHDQwe+rdG5FrReVn53RzzvYIRybUh5C/7SzZ9fNrXDuPxQX3d5MSMDL+IEElZ+0Fvi
28vosgOhbgLpBDCZLMF69MFf+o5RTpkbEU+tfLRQ97hY+sLxPdYismCFT7wN2FrjCSqDZm/toPgB
6IrF57moYgiR/OIlfkuw61M6fLTdd99ZAykON0TRwoEJupOL224dOZQ25NXnHoS5CqdbBUZ26CuA
qAc/XRcONoFdiXVZ8di16Tqr6RfpdJ9gTr0OJLx/1LC+NyaM5SncYYS7zTxvCsDfw+kxKJpl4LRh
XPfp58z7PNpAEtXdspfDZ+aMiEcuQ2BBXbmvAwDRAkHviyJzgFJi8PiMfJ9l7qooh5lTF2uv9o6Q
XhzjPz/0t2xWiMBRBn/MzJg13pDIkcgNhmEs1AaEfj2kU/AYZuXKFxF0Ws2wiwMCeFsov2R9u7OS
YZ139qK3k42gxQTctytm2W3dliCBwaqKWM1sXQ7J2hyHD9aLbwdkwBdMFRKDB4WndDm9kXSqbSOH
AIp05EqYAqxS+e1EneuCcYQfm+Iz+2ZYDQhV81+JbL75TvIkHchPpx8pkL/5NtWVgBkB0wLWzFjE
nn+badG1bljjSoIhmje827SOfQ3xxtjsmlkD3SFByAez6JtvU3WJ6E5M69jFvOFOtgmhfc/ApU4Q
+4H9AKn4suzbZR5maz/66L9+7waBUFHBpKA1BNj+/AYzO5xY2pvgHba+lnCAjk0Lr+Nj1F73T0P7
gUlPzSNnww5uDewumGjQlcLGnHfWQ0+zSRtoyzj2owsGXdq1sVGJxZ/f87fTh+oGLg4wduGuoCd0
3o3wBssr0jqfS0jY5G0LJCcgT4jTcYr+llnuOrMRkjTlB2FZd7rv//o+/r/kZ3V8vhnxr/9G+ntV
S54mtL1I/mv1s7p6Kn+K/1atftc6b/Ovw93y/o8V1ovbxWWFsxOi25fLmj+1T2eJBWvTVt50P7m8
/Sm6otWd4wZUzf9t4T9+6rPcy/rn3399rzrWqrMlacX+eina/Pj7L+zuXz0ddf6XQvUX/P3XbSdE
+vSmwc8n0f79Fxai0T8RsQBrtgv0DpBZf/1j+KlKrOif4JPHKhIYKZ3NKt7Sv/8KrX8qkCxwNyBY
hedVRZSJqlNFrvVPvMQYi6GqiiEO2m9//fuuzx7b6TH+g3XlsUI4hlAdqhf/9K7CYYGlB7bBDpD+
uD6sjM5fotYXzigMaWZx0ReNSFfTmNy1vKkOojKrg/51Ojix50Ko95ThEYUt1Gm4elL4pytoJr3T
/HQ22D1Dt3w+BymLZKeiRKfB5fuQpmJvtX3fxhY3I3BBOQtd8Jyni3W6yUO5HTjUuXmIbyvHoLYx
CnvhqxOA/KIp5/pnMfC6BMlaQTYRimsn50oQFl09N4RQxJrALr1mLbisQUPiPEATwd6fkk0R2XuY
w19Kp356KbV6337QpafK77XVpafKoTqVqTqqASafG5LTGbyG5gx8+mD5t7FiibHFc68Mm2UHYltQ
Y0eqCIhzpfN10gJ49LnFRUE4jhmw51Y8hPTLGE7+1SC5e80JAUlwl8rPfQL7pojAXiSLQX72pb0H
KV56F9iJez2k4BLW+bqaxUm00q3Ct9WyKHp9Nl1Nna1SZ4sGKpb50JIZpHo8mOEtf8nz+otOTRPx
dpY6nJL61+mgq5ySun0z8S8X+bpGWZjFbvRlO9a3iOHf911SHUZ18CtrWBIXoeruaLNDPwYGAFYc
OlHPGcIIrwSwmpvnEl1JN9S/HFZmq4Fg7a2T+vDcuLAEO8i+ApRkYbMiOeSBmxw47ZMDItgQFAIa
Q5065fvdlKJvVc8fQaY7lc5GVznVA+fPy0l0tbHrdh5JxfvVQMC5fjVevYwMZyOBoyN7Xg8F4OPB
uKL8hgq68Eb3qOhhwh/7zvgF3yrCumDUk3YbfaJh9rnOXPdXmG0aaro/gzai8SA69iiLIJibht1d
+YPfbVwfKkQNY961bl0XyXNrrlob/FVrAbvmjQByIuKzzDCKuHTaJ0fy8rsv3c+mML37qRyilUmx
3PEqwu/PKhge8+6bsroKyg5/ax6U9wblDcQNpPucRER6eUtBIaALo4FBOsq3PpssEAedRfPRn7eO
CJc6CSKkN81LQHF0oWVBeytpGVu4opjlgQGWWPXLqAaXxrWVzxInAaCH4RetVd579VTec6mqN7pB
+dD1xoPNrH7PRTAXVe05UHkG211t2+SqTP2vgy/pRmf1AsDiGGr1E6Ii6DjTmafKhsmfz6KzZEWN
q+fzjVP41fMautHn9Cu73ncZZUGzzOEQmXwnA6qfDgu3G7KdrQ76lz4YHct2U+e95OmkLtB5p+T/
tpnwfcgH/O7tf+zjvS5PfYCYg4Vle5WrMTGtymY9Wk0C/QBI9q38Jv1Mrb7Y+JJ4AeD1pF5Ln0EQ
zq6oEzdNA0cLg8aO2Yr8ym7DOjaayPnUODJaBu4EdmWVzKgYY/AOtgedJHLmSlZ/umiUBfylke03
7qdukXZdOkSYI7Mrp5PFbugyyHZWdQF7ZB/OvNKub4zM9O6IrOncLoi9GkTi36VdXexaG8ZyM2De
na5SmsEM/1VzM1jkR+EpmWU3SiDOgYP+pQ/QRel2cJ/FeJr0Vb4u1HkQ8E0Ov6vVQw6k8qn9qZkx
gAmNYM+qC0/dsLF/xIiGf5nR8WBVFtTx5EhnLVSKFjovqfh4yEYJA45OM9PCpDZm5aLp7OqrUwIy
wA1a3diAjKwmBAJtvIll17WLIJspa21InHVHmnvkZ9RMywIhV095GGHjIdqXRiDCHTbYSWXXZeN8
GxMyLeC0hBSfrENYAifKjiSxbnkD7wcFovCoD8Km1ZqH9r/r6cwQ9ZqqN7ZE2uVzPdbUL/V0DaOf
gjBmufN8vuc+9Llada6gT/396FkrZ7Tca30APiYAK5bIVxyKBkGsM4lZLctC+HvJvTSIe2Z4O0QZ
b00YB66f8waftkuRQuL5VabAdjGejCJfvcr8fbJTp/C7focq0rhIifhkuLk8kskbnw+dWa8DMHwe
Tvkdgb8gyXMTSEtUK0kvj2Ig5lY1D/sa/Em6smqaSMxl1MMp+8B15pNXpYsQIqRlYvrfTaP7GvCM
PkCfulr5FEFz7WBGN4EN6j7m5/730qCLwQLqrmzcAFxFlQRVkeMdPAF3lV3T6ElJ+eiqgP/RmSi6
4VhRwrbCwQ6QQ37qUXWna7TD+NwdU91lhffSXVOAb+13d91Fd5SZO1IjAgGQfNLuWZj/1Lf9fKMp
LPN5nhmH0z8WjIk7Y17OMB8g+Ch2jcnflCZ7bnb6GyPizgvikoP+AzHZ5fusK1iTLDxx7Dov34Ob
gS0tqALFdTLkezPMsCXTP/WBqUz9CwsREEEUCAV8Vf05U5+oCtkRPA6l9BFzFQI+6Be4sEgkeVwK
0WyyARJeiLaYzCXwvAjDzUOUJ30/XeUEwTaZT8WCCITKZSxvNuVzc1UdTupbBTUxE/qNev3w1Lfk
KedkeBrxw3CRo4oQCfz8w2SkuukHiL+MAzALWc7FY2YCEjqadXU0vaHDuzoWu7oYpp0twmzV94l3
LEYfith9lnyCmSaNraxiP3oByqKxhTmMBwHIZ7rhO7x18JJSwh9LD0jddCIg2Ffn5J1f7CQpX86Z
O/zlnGYAE3tp0mBtutjVf5vaKpgP3WTHwVTkt61pX4+QC9k3kZfdNqbS4AoBc1RlOmsM23HdZiEQ
U6qGLjCwC5sZEguCU96HJ4pCvDBlBrsXjcIjd6EEHdFy+jrlgLnWEMo6nApS15FfIaqZzzrHel2Q
qAJTFegWJiyoh0qU+Fo9Nh2rxASM7/xXlvjAa0+hPCZJAvzseemphS6dVD0YIHMo96SDcdf4zirv
wrnelBTAit5aXTDXmx+dms5SquxU83c7XuTOKiwwmkj5ucYm48YTtbgZTSM/Yl8xkIjf6GxiNsU7
OWjVqTq6Yq9anZ0HsoexDY2+BeF+u/YN030owvrKTE36DboPKRhkgIROjIkfIB4OxKOXpt9cG9Fk
ucw+27aRrZADGj8WOA/S5le6gm4ZJGFx7bLcW4xBiS0Xs8GyQJxqEYJra4KiuAwOvlsFByxPyc4r
2xlXWaf8NI1eagy4zFlhZfVCN9AFQKW2U+xUJtk5aBvQFlyQBp/WmFSSYydLeoRFrFmZEnOCUEmd
p0uxPf/hBkW/OWUhUjDY+TLY9ZDCOepa+oAgIwjc1hbCFdU5TicHNwNU51t5dTr3qb+LkzBh/MA+
u9uczmGo/iYW7bAVLBc9dSDFp56Tfox4RBBt7uhMp0CGpp+wfoT/fszUy/qX8iD/rN+J02vw70d8
dsa357h4ed49jz7F2Zk7y3/V88U53r6SuBZ3sOpF4eUeTAIpOepD1JOFY2B4P2Xh+8nioYTi/fi7
GqhR4KXLxnyp6yV+S445GJCWDJPd7FVb8HNsS6DeTlk1wMlXHD7LJmldA8tWdP2714o50fOFnHrV
J9fVTr1mAFQj3g2KSPAV1l/zMXvTK83zV712MExdpb14ubbWdozYnIxF6HXk8HIlv+/z+ew2py/3
+Jy+uD99WWk7NVvV0+nCf9/f6ZbP71Gn3Kj8MQFDDqf50qR9cGskXX8nlWSkU9N6RQLa33Es7A9M
hvdGncKxGkzeN3DUN/uy9Pu7hhkwyoPQePZcihMVSRDc6panE1GK8w4Tfz6RThGBgNA+Hb/qWXZI
Qd5Qm86jnpMLKwBcW/98NXGDCzzfQ9OoWbm19aib6So630sgci3ba8W59NCkwUxbUForMyHHJq35
oAwt0nPB2CIgN/e7mjaZgDDW3MCnZM0lz9fBWNrNt8Srtu7o2s08NGWw99UBOJvYs4tqB45Wp5kX
URXsYdhr+xhACcTy4BnMTeDd924h+6gvtmwap6u6L82rmkdzSqtiz1WqJ1EPnthxStalcNJ41GnX
l4Md+xAghQAXdkIlDaer58wCbvlDMdzpc7lKSjDLy+9RWIIH1udYvSWguFnrdD6W4iZKA35TlIKu
86DB8kQl9cFHXEIszWiauSQlcWlC9auvZq1xK+qyl4/CsLBuaPxi1ng02MGD5XzycnMGNfbsIUuV
YOsgniAg6ICWuMzXRhSJhbQg0HXRKGym50YmNm/XA2ZnPJ0yIZBvGcr6OsxCeVdm/VY/gKROq3UC
C/lCPzaD+Ih5K8eXalipbLWlSz0dU7ogqpo6ZTtrnzgLh4PLSuyJhgpbH522qbasvZTWzQDPv550
I9kjxsUiFdSvEntlNb5x22TQa+7RI7AKiLUj1XdrNKoZxzb0eKpqN2Vyp6uGkzns2ojDMPIylUuR
kh0k2+tdJkMvtqlpP3iJWe8C8JXHttc6D7pUuK7CHCbOQ0Oaetep5KSSf27bjBJCpVnSG3cDWAD2
BYLnZyVn/bGybGNVOw7sqsbgH1pgNEBS1HYPUw9E48QN74fj/NJWI9m7d9TonM+6dcHC7rJ1V8Oy
gk26uKOlVd0LD3yTJEzSRe/29sMpyYfaeU5OZUAXDejPXpWK8+SpVFfWbX1+L0bB4C/J2cFsSLo3
GBsXTcDpp9L177Kx93+Yab9nVW9+btwGmxe3Y4c6MtN9WLXjopUk0VWh1v3JIvimTQiF34FRMYoT
tXbu+wb+zcT9lWXRGs799knykM6iwTNvw4qbSwFus13VVcaODZZYjqHxunnF6lWVD+4vXvtr2Rnt
k+UEdxzUHICIFqaA4JThLv2sbFf+WPvYPRtsb9c5DJkEioxtik8TPl5wAzXV03s1enoIDMX4ODTl
95AkMCYV8gv3+LCobD/fwVhQHK2AKfqz1zXGgIax6+MJ9Nvclp9atw84Nt4u2WEzTXaQLzd2OskY
kJ1zEy/rPGuAhEpo5PM41cfn37qabdX5oiqxQajIcGxdGVx7zIRZ3OiOo6zCa73oVGU6pZenImlf
pVSZAHToWpe9bdd0ebNQQW1QMKwHiqVeAilZ/RWEoJRYhdA4Xeiv4JQ8lfqq9JTUlTPahdcvVss2
keCqSzPnIQtFu3DKLFnpZBiVLWSymmTFVekpeSrVlQXpX0r/o7YWQOyAMqhv0ugRoQAeOL4v6giu
9dIIraVO64Pn0mUJ7Pymw8q2BbYGdXQB97pwTfzkkVBfLkqYDtep8g3IDrJy/eTeAeGQX3sRKAB1
fpAl06IE2/g6VUZ/Va1nzL2r2Jhfh4l4XW2qW74e9Yx3Vu35bKp5BrzJc6dZ0y0EZdWVDZbfOBui
aQXKGmxh8wzBM76FyWjkDfYuOjNq5lDKyY46qyuN8djWLIwL1azCkgFTTW+Ua4vZMtbFflpNoD6k
/irjIEGpy8zeUiN3j+EEBLatjM0dqF8MfGqf36thfiMdFhumY4hbl7jtgUt+VY+8vdVZsIHJRR3I
HD4AzyxmYeHcYuHo/I8Nssa/NxVpTeIzuQyVSTqrC2c7APGELTVs2KGdubfpACpYJHROMYhvRHCC
ORdZXHrpAiqucqmTurXRlviana68r81ety5SNh5amh+F2rdgO4FdTTDUn1vmdutXeZ7a5KSsQpSL
VX6nalejs8Bfjh2MTv9u9pwHnfBwWTsGUWh5e9kRLJ2NynDvGvDrXsNasAHEA+ZLlZWU5vfRgDon
IJTe3UX9moKYU9XXhXbexAaCY7ZZ6YHgqI4YWI2U30gfIrCwQ2hSbHXquYpU3iOdNtWvHGIxPD41
0b8qd4rHqUQ7Q34k3QMn7ZnbVPlKQ8D/oACo4pTg071wm6Y8SguTuYhQEhCS9dmAsI40twPllbTc
mWluMXDTLbSGzOfDWHovv055AnazbacOF3mnpC7V9QjxBoB2wOckJ2C7K6dGsB8AqghlqEoCNVJw
BMyef5rjNWUlWaZNO23HMZ+2jKVA/OifOlMfElWcg2WnBPMrfj5n+uVdBQ/UsulJitW58gDQjFex
TjtGCQBTEPR5jK1+MI882KLG6nHCSmvtAn2OKN/VVJrmJiwAB60y6zqxq6dCmNWKtHI7Ipr4bpr4
tbAhb1FLQfbeQBZwq7qzCOzL0BIGcpuAujT1/ce678IlBDpBXeqSGqS1oF9MeL1NAfJbO7QHBRRi
SGlfD0tQwcwL6PnOMBHJZYCtNQhYAhYSUEqN+dwpmJgVYzRPH2nkmmpwu56iBkEJFm6i5j/cBLHf
diQ/gZM7hy5J9b3I6s9iAgpucuHMbLPuKGi5wCByDQveI0hByYyH/ny0A3AkuHHrT7MMbFpWF8Xw
6l43Y2xVI1wBFYiU6Hg7eNHNNELbb+rsDYci9dKo853hUxMgS3bkRleA9zK7cnmbx/AtNwtOYRYj
zEtmJZbkc6tz5oPXPSVgVZ4JNXG6oHCqnNZdsBJEGVO4GQTIncEh0JR8lj758IMgnNxZiHrEZq9z
Nja4iRf5gLguKxIiJkW9H0z/3s8TcGz43Jl7iG5AeBeHPTJ9IlMK7Ho1pkuvTtZpC4SvWy6hz9TM
LACGtskiKSJYOHxnUQ5lGnOHQ54MFlAoplLwd09LIxf4nEFlGPO23YL96hdpBmtL7QLr83xUwScj
iKn6xQAYqFd5d6mX1LEZ1fmaGM5xyo3vfm/mBxchf0nrP3qO8Y22Xoz126cMpms4c53vuZNunYh5
GMUcxf0Cqdwh/WmS+nMyFGTWFiBI8a2pg9SKfxOUGYUONgHf7Xig0gLPJy1AKz8YATxv2dH2ERbt
Gl9dgjVMLr3bpsN85BjRHaZcY89Z4i2r8WZiSXoLFRPAvJUhGyPBwWpE8FiZYi0TehUJSLl5MJOD
1SvOuwJ94sTr3qke7XoagDTj0OjIYB0y6puwQ7B8JR1rlWUgAEssE1xQADFXUFRaNwNNVuBworHw
wNplUXKTmA1dFqE5xE5UGFun+9GaT67XtA1CXzeyItmqaU1Q+wZ7UDyGqx4E3TvT6vakWUdm5iMA
m9dYm2Zf4Txbc8hE4AD2ACGIWHIJwDK8guGCTwzxfwIBtdBLm6ATD96k3OVbU3b9ljlKoi8sy0VQ
udmKihRYjBp03k3OMUD1XbFgoNGNzGHjZsBdRhOou0wb/LH0uoEXemVWzJhPTQRUJK03zBMwIIJv
zeVFuBrACAU2a+PQY0FzoGIGLOm1QaZx39lQhhsp/HytCatbm7Jo0fj9nthZdzO6sIQ2frVtJ4QD
9gNrZsC2RFeEhjeW1ew92o7bLmCHphmtbe1MW04SiBd3vTywkCv5hKQ/IHZvRkWyDhLiwIYIM49Z
YE/n5MFXM5PNyq6sB6MXxbzJC9AyTLYbOxRfTt8NGzuFr0ehPSd7PvYPkV84y8ZDSHiRwCrUQi7X
bRC62k6jnMGqm2/gUv5s8THuzAxW6PIwpdLEotLLNhWfyIJ48ql3Lb5n44ivHOHkKbfWDV632SAL
8xBgO+m57W3jVtYmsBq5QNA9IA+QpF6EBCNq1FvL0KQITWiHLHZlY5noMxPrsIz2mBZxvSnej2Dc
kSKg+zLp0r3+ZbQZOIZ12uj9YRt5xdpn7IvnjPJXF+7DMsctdCComSJK8Rf50ZcMwRkxGZvhCuLp
/U2ZBt9slR95fQURXTvfgRDefghrtvKoiL4UUY9ov8hma11tAOUMiI6+VER4awA7/YU+KyDx22j0
vPvAr7xdlxXRTLdusHGPfSu3jk7Iq+uMQqVIF9gOBFsDkyYHkjbszs6dG1OE/hoE7QhHbzy+rcds
KJ5/6rQ0qNjqX+8Wv1fnsuLFKaxynVSIsmshL5cugPK05pYWuOxBFWWpg3C87tpNy2hmArG38Iws
BC5KZdJmZIDHcjA86Uy79zA1594eExkG2WkwD1ZX5I+OV9/LJJPXdudmj0AjbjIwhd6YKgWRmVmD
f+3O63j2ONN5tvDcuwGUSTovtJpmbYXYWyZReV2UCIhKaZp+pa7MZzADjYcgM/IlBtknECW1q5YB
Rqi4JKaVTUwgBdShj5xO0Zr9O90GY/yjnWoOUsoA/JPqIM3R+P+kfddy5LgS5Rcxgt68llU5eXVP
9wtiLEHQgBY0X78HSUmsrjG9dzfiBi6QmUjWtCQWkOacM8Ctim1b4G8lwuX2FHeee6JZ5iRIin6N
h3i6EjDhJPVsSgbBkGJNu2ynfUTEXoAxE2mzNgtROsJbUKEwByfrSnTfxODJ/QDUF3vnOEAr8cZm
g2OCs0YwITgBGAKx9Kx9nzEQx0aVkeEtVaIY2DCaebD18kYWFWN7qgDaA2qBPXCRTy7L0xPOuunJ
CmNjjbIaFIKkKj/RwARmdlKsZeKVCP0MwZEGOfrvM6B3vs+SXhn4fGBKcM1uPNLASlzAV1aYjeAj
M7ujeY9ABooIcJ6Xp3aKEeSp2Do06/YwK+TgyBOr8GJc0RSlCEmJ3ucYsQL8qzFj+hlLiI1iw+vq
QY0PDEwdjXaHWnM0Mdx2MEhHWf1QhvyYNuPrNCLv34y9f14Gp/T9swC/25WsaWx0u5jRcTGjGdle
yUJAk/yrzys7euL/p8/AUXiBkFP6tNlorSsQ4fy/fkbEy9ZJb8ePRg4kjDGokn3imvxFOqB2rkZ7
Y7lx8kIinDDQDv5pwXj/3c/9bmSvcZwYa4EfoqxQWLKKe/k+4/8g03YxTtTntAO3LVqU0LIS9pN1
osHyhumA2PDmSoR26ZNMRvvd7mrL1TTty6uNusX61MaBjxu8ilFEZBhDcEoCu0bjDDrck7EBUFuQ
uGdgvbqAlmpwSichGGXcM4AiGxQ0+slusVm20CzBAR44rX9Nqhv+w9PVI2nDjRd6Gsn+6ZH0cNKm
FQ5+fTH5mzqfzFNqlO8DL2V99FGFbzjxtZzMajQH4VynjWntJhbWZLm48ez4e8GB4WuTdnFdgMT7
2u+yZfbbeFW4UYG05ifQxisft9uXj0GzCkHvY+uVVx9vefTNR7x1vbiK7ODbpLi1W/7z5+eSCQkT
B13zkSislWPX/nkZ/B6tVb3PDouIZjEydFdmI6r1QaNkIEbz4/4bO9r7P/u8cbIsjWEsQRn6v37G
xUFv8Pf/jEX2+RkdObz+d10m+lb+9o7VLUVo59H4ASBJvgk11Gk1OWgCzo+jYeNb0NYvgUCixEOV
9zRDAWx572ao7OuHAfwYP8iFVgL8zTlphOHFnuS0c8jM/CTQJUSrRU62QxxZx6YXR5JbcSCsFU27
us6ODvqLbly2jgMc6xwU4vQyHbKarQuTMRxp8E1AMlmG+BEs60x/PWyu3sBX0xsnV5rr6RA6uHf9
WdmKv4gmt/bxNJaHzMjGRydAfr8wdSx7+iVA3ekf+YAXzGIKgpJ3025EIZZtFhFyUnaP0FXad8VO
4JTz2CTe0aka60yrypbuI97YzbrIk3C20HR7j03rt+CFw9dgZbYIkxn20F2cvNjP20imXTHDendF
isVVPvhA9289OW2HTgKt+24IbHVqh1SdgCptFrvObt/XpGkiU7L1YhSLuDmh8d0conIVVAbqG6/n
5tROh/eYeDWY+a6p6uaBjXed7Tn3PQp/UCbj36EEzbmPCo1UQQYQ8Tx172lBg8fRoop9i5gkH+5I
PDtwtGU8zT4Xow/x4sC0+xEoYfWVTxEY5Tn28vCMLtmlUKBmrXw0gtcbSadel4IDP0zIhgoBqFqA
JB9+cOnzDijOAHfLu+FcufDh+mrFkX92dVVD+/7YudLgYx99iHACwA2af+utaMf65IIp8EQzrpc0
WxR9H9SnsfQuOTCI0Gb7sYHkN8vFEykWd4uCttFS+X65TYFnuZpKH+ScyxbU9LQlkB2NrkSb58eH
k1aL9bvOC9acMdzXP9VtU/4RWQagxkcudwCyaVY20HRRcK1rUEF9h67VgEuJY3iKCjddZ7oMmRHk
7+o8wLc+7VnUswvy5mkXYojqK5ur59AespHaj89RMQvcOHwC0nT4O5l305IUE6AuQXpgm5veFfxk
uk4mV4XT8BOtSz2jZYNb5OE9oQM4WhQCpdM6zzoAr4e5i1tPJJA2Cge5nuxk5CetHvz0Qz165bva
Aa03vLP33Znb6xB60AYXQIPo4qEPPyYYj2ZD8kNawDTLVRdWuAWcU28yEGcrR6BWJK5frcvGYyur
zMJNTb0uyuiQ6gHXprUbdSML6dFNGW5SanYhPdB1jkZgi4OrxlAChU8A3NJQ9XZesyIyz6EeaEbD
YoOit6Ph1gkC6rLa87AJn0XnBY82IpuI90bPJPIi8KWXXRVuaUkKFgPzemifGTDLnofcbXaxBPLy
sslp021tVcYD7SmHMNw7uOCsDcMbi7VykofOqJzL/EwWjQcjNyxw3OAj1K4GUkKiwq0r/9JbQXXE
1+WBVpEy/YtVxP5lWbYTTsEjL4ctKbghnXVgDKhoSbPylMeTPPmyxl2J1jXQpE9mfR47xMFpQeIr
C9pBmgw/zXJF00W4eBlSDyfxwiokCoTZI9ktHpcdi2wxcekTLWualfqzLbIxjNdxqZ6cRlr3AKzt
39BJ9kc+pfaFVmHn446ajSCv0kpEywbEOpR/mm1TGSI+O7Jj3Dk/afAGh8HtUSUCv3aIPjK0HQOC
JbjpSOyHkEeKV8ZRRb65m7/n27b6VsfxtL/+wl5uW7wRzr6w2NcJmZRoR6eCm42qilU1HydIHTDR
7NA+ka7c1AVzxITQOeiy8vUE1qxTXAW40ZCG1vMMpRDvwllPqkzvdEMGIjbtaNkz20RhZu8rpcwT
eOA7ZBZN0Gp0Nph0k8R4GsPc3IzuFG5br2JPpGiA7EUlskdakkKCbTE02/CBdgH437ygZPpEOhKR
8wZV9/je/3BEzoPYD7eLI5VPGaCBx/wI/vLysZa/+yEghmqdfqeB6Wz8IgtVZ26KGq+PGwUtacdi
fCOzdPo+iaq3UMoHzg11X4wAxgPRU6XuY+aH67LHKwdhy87bkJCZ5qtZs+qQILkByBXTVPdh3fYX
nr5ciUjO0Ja/NwSoGck17SdFr3dFaNad3ZOMtLOHz2eQAvlduY+ljfg4a4wLmFjEqU0Qn9erVseP
abYMRS9fM5MZd4toMcN9OwSQCzrx/mn/p/Nlw40T7Vya9rtzQ5rFT9raAw0esLRnATUMSUf0Z0em
jf72vxMQo2MVnNt1heBa2vclfzK8oEcCwlNnJOn6c6OHqEeMdTWvzUCd+gEkI5DfmP2TjPO0QVdS
0258G6R8s+fZn/KbdxeFGoGqZ/xC/hbx4u9GZsQfThcTms0K1btNdEEtIHIZ+hI4X84MT56ll4vD
vCRNH+eIz8xTldc7FQLon5a36nmTTIuz4XcfPujSdnNfAyZXvRttBFVuFDdLl3c/a/wn9tMff5YA
UgbAJBA4AOL1N2o91Xe+ZGM/nhJ9IsviDiDn8tIXCT/KPLOPKaA/jyReBqGtaDmOVeWsaXpj3TWT
B5p7vdtyOaZkVAIhP1+R6TxdnDa04cqKpvPe5UOY4wX9G/H89KstZLyY3T7h1nIxv/pwtD1IR4nA
ap6Bq6b05Woyp/zUTRUupiEPArQPBZe4D4a9lblVBGYfrc8aTxh3WlVIc9jPlpHZPflB81rodkow
kqOPxa6KZpM4aDkYkwhVOnw0myPpFyEt3UTYzRH1d8hVacs+wd8OIqhonHGHpF2bUVqdYhGWOEQ7
jkS8jeYkts022BYcaS7gtsCAhKBnqzSOyw9rpYWkxoUBmlk/z8sW4CTAwMIH0M9yJ3vXcHdY21Xe
rHNhdYB5Q1D7bhzVlzJrWvyDKKO5eOLI+qwsTrJB6QeqdA6zshtLH5SCbbrzMze5xx+dh0LTaiy3
rnboaiGKQH1r45q1f9fK9gsZ0jC2XW0ihGiRfxLRBrwo4EU/yfCbx59EO4jn+ce/DJRVoL8drfIm
DhO38KtjkytppWj5QBOqv6cWQRrsf2tNFBHYQEEr+TuZUesgdSbGLGyRnPi3bUv34j+5Z5HevNik
RWeAtcb/fREt22oz+82rOdu7KI26NxJclNvBZofM656qAEfnja0VWdyUOInpciUSjknH0JTTP8V9
JcJ9Wijc2N0OCRZtrXJ8S+IXFjbaz5R4H65JsTij59HQg61jEwFIFE21dSqeOzfhiAPqoy5ITeUp
xOvl4PX1tooLHFFJRgOZzNbLmma3Luj4WiKlWAIOyY8PErmrZcutCxTzgDuK6p+BO7Ib3Gh87adQ
g0wVSLzqKjHksvNtE6rwjqpxfzTreY0/9a44lsFkHFAQBsRafDfdo+9J6fowLJVr8H1tKAB3sqHZ
mUNSfUP85V6BTvtFCTu6gKUFpIVazsfKBC5fj2pFZPO/IH+/wW2s+jag9mhP23mPJQ+RedbbmYzR
poO/mRXJS3+wV6YyvonK3dsBbo43heBUEk4yqgun5SID89e8y3Dtj4YwsnMnBOl7dBKAGRlQOzoY
NiQAVUAm3992BQPXFwlpyFXgHFrWoLgadstQ6yTIsqSZPaaAZuDIpC6KgmJvaR804EJD+0tjshFM
p9zgp3naJTY/0dqOZTLPaElDkaIQKxDoasIGGiJb/OiApErr8zIGwwGtrx6TLlL0pq3tyESWyxLZ
1hin6wsp3U8BfoLKDdLUACdepVGUbgPc/oD3G+YWctgfe2hZ46Y420QtDvcrEtL19l8NSeui/tBV
YMZjfrE2WRAcXdENX1D5/edoyebeMuLhixEb+8xA+R9gfZMvVg+wb9hMRTA98ThD3hA2LqgILg7g
kpAphdILOnkMLERlSVuP4BwYpqAD4C2Mi87h24h74Z6WqGwv1iJIQ/CdQJunwc3Do1F088Px7iYb
eniKr0J6Ghhs3x9u2aret5mntqkZ55cI96UcoAWP752tYwAMb/QmzELqec0AQ012tCJjmhXaNuhR
sIgmLbTafvojbUrtt2RD/pbNn/6qPH0tDdfYo+I9OAVpGZ4K1abW0wQIrB14lv8SzcDUYVGDjYOj
KQTYzblvRaD384vhN9r4uUWlecQ3ckJq9z0PxUCZQsX4VIZPQ2IiXyuBwrPIUU0kUKkv++FCWu4k
6P35rN73dTX/sjfHXlot8pRP4LWMvf7yLSxiN129/x/yrLQEK8e1+FuDAs8/nclKj/JONJKfQ3fg
Z5pNnWoBfqTXqZwasSky9LLYEkwNTpMBb4tMq2Qw2wsKZ9jJOlS5C/m8kXw4g3R6NEx/bJyFqX8/
RbrEt8lA6V0qeaEZDWbugH68BcnOjeLGOGfioIChe2C5d71/MQMyVLIrFVL+i/d/8qk9oZkWnvTH
WfYvy//lM/mfnpZndX0o16FAVQyFAF00lp4a+w/gXiNWuUQFaTYPNkJ4LkrHPqOIi65YwpjXVnNA
8sYZQNXTla7KdwcjORpV1z8B1XZY2fGY/45vpwPCteHXGrnE3Y0FPmzzElpTv5eNYxyzrkM/ej+h
EKw0e8BYClAaox8+8kBNAlXnKlas2iqOccL7sKflrRqxEWxCZ8/HJrIHGx9cD8D4Wgk+gBNN62fh
1ZR8zdImEz/BxrsBGtKg1x7+B+BFG/3rEZgCcb29wi4tQwQbkhQssKIGGUiTKdT7VjnSKrH7Pgus
EhWPJCQ1DZU2XJbLlsgDdEWNDsytg3sHwNU//ZD1zfJffd0+dNlXDekHRImRMtTehSESn2t0iyTo
auo2ltf9UbRoyaIh1WUZNBttXcVY+/i5r3ItXVSknzWzFQlcUL6ig/lIi34qLrHiqHhZA53I3wID
tQEoeYhWWFwEznWn0+JsylBqqde+n74LO3QY7XovztGW9SEj61JvoRkNpKW9prVSoZJXPm5cLsuw
Q/CfPgVq4MSaFR2Cu/999Ac3z22Aw0eVEtBJvchHZbV9e/QfksackhQhLRb1DmhgpQ6izO9z/cam
mUybfB3IEg1DQ/jRdTW/wiut8rRqeV9fvdynCiAutHP5PpjVZC40M28sVLGl58zeIx7YO8AbByjo
DnYClWlfJ1St7dEWIe/KnvEvNosv1JXcsQTwLn0U3fsgJrnUEuFVajrWOzMA91Vojdo1OpGHUspt
CNLyw9AAvKPTIpLTbJH5lL1b1jc2rU4EalcG4oI/cXWz9V8fOXj9Fqg3Aq3y+bh3cSw/02Dmflyj
igqJONdRfzpWL/b2p9abkINERUfVb5UHKBLaAobL8Ew73jfL2kGX5J8kIqUE832H0gvdklg/4eL7
tQLewqmlPl695DIqTqB50am3j+WiJWNJnecAI/7v38W/x9rAZ6oZjAIfQW78hG4C2Rl4HbJUoShN
SpSyqilL9kVWJGsLYFmPNDBE+B/9sjkIi/fn3gGh+orsOtCsrYHwg3XVj+zUN4DIKJ/RzoTYQTQ1
D05WNg9hPiGpWXgbZbJ3UZ/2Cf5VPX4XpMFbj5LR7wBAYGseeuJsdjx5CQP3rajs8bsdB78PTXY2
HMAaouYSyMJ9JgwwTLPwGOqBZkJa4ZGG2ZCm/zc2AS+ieePih9yifVA/8PMx5HFSGd8Ay9RY0fLm
+Yuvm8fTcnZINpGXdD+BSLTt2+IJEJ7gXmCDQwYZh79jgfIArApmETunogn+kG52EmnC7ntTdS/S
E/VO4sS+cZToXtok6Z9slCiSkgYlepwqzcy5q3GSf5F2joIpESdXJm6ETe7gXWgDkPbwI/TBcEcb
mt5yn4N2v3gExh9IuFILRc76I5QoBDjbHFCkReuX60a031IjtM9Tw6w76Qa4PakoPcV9nuFbxExP
y5JmNHRWqdDHhlr2GzvOBVDIF0OaKe1wkdGWZUmzxU0eDwizoo/g/QE3huRLtO7OHmz0+aDbdLRC
c5NxtF3Yur3UShJrXpo/Lkm7GP9kLwrTH0XT3+U2qy6WaMOtlQLdPtVLkk1hKEAhX8XdORqeSURD
Ycp6tkBxO+qso3BEibqDCvmwE5OpKaHCrd+l9mqxpI0tAhu4O787nN0nhlJ74Kb9FdhAHvP00Flp
u7dKMIZXbVjcLwqaNVrbZTjTkBZoR9wC3jf2WX7dIg4JKJUuHuT9zeYbr6Rd7Gjv4nVR3DxzUSwO
yHOjPxEZL4p59uN/DTlwE7SYo3uyXgkr4TPInSidCgCKp8r2ER4l3Doa5jW4ParzYJ5IJFAT0/Vo
jfXkN0QaEDH9cSZ1pRqaOItvNCNt0/5SmcBIADaS+6rsAki4URyeaAlKiXKDhtNoX5ie+5q0SQYM
eoCnkdYoJdgtXc/CjxPaMSqGB6P3LqSkwUWvYhsr9MpB7wYWcFHC+IFUmrhT05WoIy0zVaSIjgTG
T9I40W3JLMiKwJeM9xJYw8BRHelT0NU52BI5F6hYLs/v3bRssB6itNhzAtBKxjx7h9HyJns6xlG2
n2V5z3B3JYAt0qCHeX8FukUgXItWeySRB2wu5pb+wUwdlNc4+ehseB50G7Rko8dIqK+AWSnzHSqQ
9Y8nb/RfxUOo2BCtUTvVnEKnRVG0noEgHSa0NnWltN2oVRyw/rhkH5esIqeG39pbuayzrrKSdTpM
yYbshrys1e7DJHEFsNnCvLQP/ehveYZii5XnT9lGaMYDGamp2ce4jl6Gim1KZ2xOvHFNkDiidmAv
iyRbuVaPe00bo4OKVWm573D9nnAS13wUHO9onGKqU9TkW0HOWQRn83Tq1UuRxI944bVohK7QA6Pj
77VwqhPNloFkDoX/Gx3JryiIT3oj0amBxdRidrsFogOuXqj2+e8jynxh+iFSHiDNDsoZICiD5+Zv
FNQKaBetkcYoWhgT6xXQi+KuRdnoNgAxxVezHNx1H3TtMe1H4HsBDzBQbHyagly+tj3gr7RYVF53
btLcx40TmzLLtnbo1OiB3QmtFTKcYXAwRiEclk6MflfB2ItIzeApGhBDIStRmkdA2Zrr2cqQ7bbl
fbuRnkR9wligj6sAPBuTbBuBPmxNy0HLaJYH6MxTVXZla1nJtW0eDG9l2cSHUkT+HbqlI/4rB2mS
CypoLzLNi4tKpAdh980DzT7lJIqTAKTrdY1OgE9bicpAyMBTLpNQnWbYjRF9iXMJ0mSpIyDb+gNA
ty1AK+swgZbltRgOS6jAHe4TwKb15TfGhH1O9QuysNAt04/mlhJKs0gnoWi5yMJo6I8CoBOoj8YF
ApzMKx/BtC2V9BS+wVdxGqudqSt8bit+SMhCAJN6mii5XMqCmh06tYY3nGkAptEG9zb6CGk1dOJq
1fZucO9N7awDyMC7rgBQ14+WtEKq1Xpr7/GNuRE1ul5BKYRGJ+RWN23gx9bKSiu0cDdoOebRrqMo
IUBg+dEthu+xxuLTeKmPNJOTLdAuZyQHQZFDskOI93szIQT4Dm1hMGcA2hyQfJvedA8dGAmMIJuc
r23azEuLIIIrZnDg8K0d/dMvPUChtSJydgoEU3x7tW4DHLC1zWLYh8Ld4ff8XYazdnAvxFaBP/Ju
soZT7KLoEMx1dnsOwsmzd6oGOm/e4JvFAnkqCHB0z8nV1OFVAKLTNtnSJh+BuC0gnFFnqns8vE6E
6NPDQLN/lbVdxjZmwqqVmcc9jg16Mwo0w+O89tCG+99vEbBU3V66QdCFNmbLAyGIBXjom5vOFKPr
xLJz95zlyCxQXrWiFCxlX5Gqy09LMpZmVxlaWtMeml2pxyH5velB4UEyZMCBkVVUcpXrgEkF9KS7
qQEMgF4JHSOh2TJUFD2Zx0VKrS9kDt4BxFhmvY92nMJ1/fsUEe8XE+mVdcS64i5G+OyllcNwnNg4
rDi4ssBHhR5Rp8ynQ4tytv0U1DiM6aG3E3EEC8KlCUec0lDsd60QfX8hs0VOW6fMB9GgHME6VOIv
oQLI6D2ZkLsMu5YnZGU7nYEh1I3yUKJPez+5rdEABS8szvMUQfyjieL/O5KNuSqyjY82zPP7FAB1
2xiFbEg+x2hcJBUN1Rh4d07bGXdo7uvPna4JoVmSvDYWbrGL2KPajmXdUWmHKOtNrlmrbhSLJ85r
ED82rr2ZguIJ8JDuA6HN5EH2vtLH/8AX84qAM1oUSP33r6t9S20BgBnADQHUA4jemooq0jj/V6cn
ZslJ1gClPJtlZq5z9HI3K24W2dnOe5Wi/NDm5+7oqaoAmk4B3G+zZJvETlT1tU+G7FwVA79TsXjs
mYe7MfrkuqI0X5PInR5cyc7cm4Zu7RTfUJFQvviA0n4NxuDXuHPrC1myCPTbVjKMdwMq9l+LIDF2
TWkykJ/BTy0jeZLAv1iRVkWR85jyaE9K8harYD2xMHkmEUAg0hVwmeoz2ZsDsJ0Ks/XmDaKz7L30
LaD662dlJsiv0Gwsdi1qD/DujS5zzTRVXX/KqLJ6KbT+lEsvbh/I9NPebtGymbjMOHdD6ezBYtet
XB2eoKHXoQkvT94VicGjrZ8q/9gG3AK/GsDn5jJpWht6PRdKo7nX2oS1GrZz4XVddY+1d6QcnIus
x8r223HXF9Yo7in/NiADPguXjJ0qkSryXBxLe1RTfmsKt35yQbG8UoEp76hjeLJEcyXLC4VQEdmY
Kny3IcMQdYNX+8gXmqd9tP608o5XYb+zppJtFWJBG1TEDGfgBg/3cRKZaxGL/Pesf2tRZP/rPxnE
4KgFtkF48Pg0oUBfx/OWqN0cxUOPkrcTnvFlXhpxqwvz/zXAN+vnYOEY8bXdAs+zr8XFL4C2vXJ0
gUA9oUY/y5Eotlsj2XdUFkBCBBoH4FCIC9nNWxZrv2nFXoJiPmV9jfsFTueOKkWMvn9MjVJXT9KU
Bm7U7tH23xbJlTEJnRSlk4vaH9Nz3qmvwmF8lXllcu/11vhlCoc7O+TVs8sRNTXBR6qlcTLVTw3C
05WVTF+MIQTWkuTValZKF19ISIOuSVtK5e9U3Bhb0o4j7/F2rOw70jrO0K64Bw7soDS3KAr3zo0e
astOUDuqp8UIcFZktAQDOg+Qr9FSa3qTqDZB6wQbB9wraxI6gJ0LEanFlrEInhsZ5He6nMye8uQQ
ZAY6cUgZDYDfAcbD6+yF9tKDK+6Ln7347NtrI1oBQgvMhpYJVkNweN68+GzXMTKGF/1dn3VfrYaV
26RrATvjuvGTE1TxJe9QeT3kMruwAoCQZtY+09AGYbO92uC47LEHxsC8oQ1QI2A1eQA4cNQVoWj/
nmps52pc6r6hIS2yDBVkwzhX6JpUq0CWs1pvlvj2W0RzES+t5ymCqNnKcatulbYgyMQP+g5wyrlc
J7XhrPmYOfuucviLZ7Xlg9Yy0raVemqifotfjhRQtlK94d8hfJoYiHHEUNlbaqL00Vr+rEHOdFvl
4Ej+kgRBtcVV8N3ANdg93ozibvDibI1rJPvFRkgN3bmNrhkei68I0q9swCrcm7wpjjifqpMxOFdt
J1GX9acIogVckkTaasGj/BRRYwg1pHz6ml+X/+YHt72rp31uItf0yEVEMXJTf0T9ea7c/oOPfxDp
T7y0yvz4ielx5FpvHCOQOAyisjc8TvMzz7JKc9pVGzn42ZkGo2IxsD4MkZ9j5TjNCvXBT2Wlgr3K
JoCpkFGSp8m0C43JPjXpjnzNcgTfxwtNEYBNwVkvvpGrwWz8k7L2qvP4dzv3cYWV1XOrXJyprDBd
k9yYmn4lC44a5TJtHyOnRl+/3tAIQFZI31DnkpVA++PqEag5yXdmBMZm8AQ/GtzlXwdQYpG91YMQ
rJQGPrPe3uPXfELFkJTAjsktkKJYXnlush7dSLmozgAizkG340T8kJr2gWSkJTsaLL1j2bbIWlZs
bNZIJDU/3AHdIB6NECXuhnffFnm+l2AWOQN+HqcMZMTQsJ6Ko4XvpQMKoZxTZZrJHcABUOs39c6u
CSL1wLMeX79JNz7l+oAyOMNB8DRCLqJ16+4IHPL2KBOcMJvUcLKVEdVfpG8n+BaOjfpO1cNv/31U
c8GEeEPx5HgglEKtMki4PPDn4Hr942Ft6IamyU0wAE8cd1vgTazxnQ8M6XhQ6xLFzscyPHS8AAVd
lKg1CCeeYj6ZwJxxjY3IHb6beBmvnDA2VxUA0LdJvpUOOGny3t74fgbsGdezVwCuuk8c8yUd8wm4
MREo6lHrL6L2e1kVv1ZG3m3tybW2ATiW7dCuN9wEyiLzwKs12jji9egBUbZaV9zJd6Ud/Bb4JgrX
VInIdwvUMRDzvAYB+q9LQ5VrICI9Z7kagK+Ae4Il5Zm1oHRx+xTgTGO2BeR1/GBV8oheqz8L5iMB
1AXu2kjBPsCcaNinjnVnDuCMnLxYbHjoPIRcM0j2XYf+lvRQFUEHSjw72KMI/83KxQDsCJSAKgA4
c104X5jqqe96d4uAGV8Zmjoi8vtsrUpE5/wSxfeGy5GxrHy+AlxCeyeM6s3Ja3UM0VUNSoyq832A
hXoM9CYg7ejFb2FvZhtLOCgrQ6hdBmlyLKL+hCsFOh5CX+wSq01OY5U6Kxwnrd0gm3rf2c306IUS
f3LeH4lCnsObwnyHpjCWsd+jITc2Vmu9moP564TGm42v2MVsp7WfhezsGh7azUL7kBhMrbI6PVUo
zlk70mY7x1Xyre1N0MoLN1mhuxo4RIMTPKvCe/O9UVP5nd2uzXCQFgnIh4Y/7FC0O4F//gZIUbjW
tc6u7QYUtL62LMgPI3deRdWab0nseOsqtYpDlfnmG4tTY93V/Bk+st3UBO7z6GTpBWwLz4kCnFqs
h9FASUVcZx24kQDQ1lq1/VQGT6QjK+AI5TtEkt9qJ/M2bpXIw9Bl9av02JuImPiN9cO48gsJXM+S
c5x2QNnsZviHZzEHy95Uflfci3eWqr0DwJjGF7P0vveo2/2taVUNnvixegLRWHtCuSO6FLRLhMNw
8sp/xdXN3HLZVEccyr1nuyn/Is9Jm6IVpeTJcxlHwdGtJ7klBe2O7UJuNQ7gkbOSP09dgdYS+qSe
+Au4qv6zMvzymCkHkSzc8X4dAVpkD80viWdsEcIVmwlN7A9Op9QBIFBsb5YjWpJGD004Jj6dB5LB
mgXen14IzFHpqq+pBH1saBXRxULD8bEThbETjZm8uEFkrVCQmf1ReV/B0On+CYKVv6TXsBeOQhG3
QiDaR7b1m9s1ZySb2J+DrQ5WX6vvhe+ba4T/1aNZOf2dFzjsrkpE8DAAsgew3Z6Ja1x3dsZCfs80
QqIAguCqBLbNg3C9YosDBVvL2JIAXIqQwg5H6a3wjpQPZENDUUfRnZMNf9DK9Nl0MXN7U6GM9aiQ
i7pjgFK5b0HUsh1lHD3jBdQCdauannuvblYRMukvkyVbwOf384pEIqlA+1cYcp8zI38Bl4Vxn6Nu
GzFJX66R9RBrwOuxOzKO8JY4x930ddb2JqLMGVKbR9J68WAfPWeqVmgU305ILb0gW58hi4xALpge
5Xe3mFDVGKmvZSf6g+mN3ZbkXu4dClWUb8zt2VHVaa+ZIeX3KBpekHjIX9gUIpzgV9baz4uXtJCo
uHEBBhaYJkD/HEC4ARjI/92zJuRXa+OrXbnuNk9cvlWOGHe+YMYp1AMKP4zTzZIUIupKsBcAB4pM
FmOBL6YzyWjI83gd5rohCsXLxRFotN6psnrvBPBNvu5k2m3KIXnguCeVo81BNVLzp8QEfoYpJqCW
6SVDUPHJyDnbgoY02zS8yuI18q3DNvcc9Ap26Z6nE0NFfOlvmypInwBwZm5QrNy/tAy/aqqo4y9e
JX0gJQvrl5EDSc0eZf+rbQ+vrSH6P4Ake0DQ7pT0eWzdhUx5b0HLD1lZum+lmeTHLsjE1gjZ+F0G
yQHlqs5byPAHYLDc2RvJUJ7HPsq3tm/bK1pq3pkzzdpc4tBBUxoibZ2EXnKUgb9Z7OTk62OKlbVA
fMJmWi++UIZ1wYlvuGMteNoz23jQuaojWtfjda0xdGk5NTZKnTTg7ijr9KhEAZDpODC/GWDJBAJh
nD46QOR/DPJBrLqojbbzf/JU/h+2zmO5cSXasl+ECHgzBUAvGnmpJohyF0iYhEvYr+9F3td9e/Am
DJJisSQykXnOPtv0xkbpdz1whk9wOrvjmedGZLN2/nMZp7fUra1X1x+8Y1ZWfiz6Nv8pXY+T/Z+W
zzz90jm9RY0trtdj3R0scotNWPGpAbE+wTFbQmNd8896bc1dsUrM4zo7fxNkAjR34deYj2+tkST7
x6PhLgN73OOY4bpMOGzyxKyjgPrvtSpSLR7JEb1CvSt2qruf5thVHtY0kQe8ktpIDmsVMoPEpqLL
Fu3s6ciN08k3/33IiPc5m/Ls2ZvbKgKBuxMu9WKvbF2LNObGF9mjBE4cBjF2NqNbmqphO/VET/YS
Cz+IsR22fTwcqbThFWj+0+PhUpcXZ5nE8+MRbtfZ5LnvbGvqRXa4ts25/jGa7XdL8Y1wxtYRnhBh
UmNU35/gmpjvWiE/mSu4l4etbjeIz+UxBbhnz+lO8Wlm1Q9sRcwDH0wHtOKuZ3totJ2hnldD31BZ
YR2++NprbtQ4Dw4Q+F2/Tt+qTkh8jcou9O8PHy8h7MDO8uL18cDHMggEIUsOjxewxwa7oO40Lkze
bRBC3oLC2j3e7PEKf7Xe0y7Tz48XgLw0m0DZcvt42C0krARSZf/+d49/5RFAq3oteE7yod+0a5Lt
Zig7t0Ej/VsWBdnos3F73KyNU0SVhwVDYFf/85xMEGIw2sDAytfLNeYAiQPhz//zELqIe65q34XW
wNx7mJwsxepq+NVUFS2r1jnkzJswPmiWMW4VjYC/WZ0ezz1+qg2MRH0/3ZL2MS1X8ibWq2dM67X0
BvvECjr+99TjeTd1r16a0uZ8VUHrURoSrdT6gf6H5OYfeFXK705MaTRPc/eWC8OO3TpIb/dTJrTQ
QxCiODzRa6mn+n6vb2dLhY/HOc4b5FzcrQH/32seP3jc/G/PBSYVdD2ZSfy/ve7x/o8faJmuDhjM
1eCgaOwTx01PWuutWAana7zenyNjWx0c7CEdX88ja8WxjzNGnYd2UOfHvbHBVvdxr2mFwa43k5N0
fy5IyJkKpxRXz2wOlqiXQ3qV3XStBmN8e9w0PhRp+IRRwrD6+AA3y3aY43V19Pj/w0VNfZ1jswLY
e2Civu7PUSbS9FA4w7uNmOpHz/IKVRFoH5WeTrh45uNrqnQ/droCDwlc1bbkDLQoWW/sCYfaEn8e
oVqPoKz/ArQeDx83zCnbnZamf/576r88rf+e+19eVg0S8zclxq3hj/M1GFK1XVQqo8fDJS/n6+Ne
Joghwpl9iv97zrr/C9tJh6i0R7HFiKxwQ6wK6+NUsTJmE6Y2jlbI3NkB/nv4cM+G6jaHjZBIY+4/
hQUxhy7udf8+DEz3aHIM4p0qvI09uxaVdWZ9N7tF09zv2SyJN+HpiJK42I/DEFfr3TTw4TBwV2g8
7jEeTHcu4UBbQZESFcrUt0mHzIN5Rps+Kb97qkzV3v59rqYCBM0xh303LXUQZpZmHwgd+P14Te5O
RlyowO/vatV97/RzjFBQfeV1mka2yq2nDi3dZ+DePLxH0au24uRoth35htZ/DeSxRkREEqdw/ynR
f25VTZ9OYE9PLkSXf19FF8dfMmbBAVyZJnGpZnhW/9qNE5xtvGny+thcHw/s5VqM+HcmFr7bctXN
TZWZ81dWmXsThQEpR4UKvUKvX1wnkwd2mWI3EyP+Dpf0/fEKU6Q/MPDy33xZL7vcaC1cV9P0Vfe8
Khyyav7dJSZ2XqP5mVhdvp2LbkLmmU83jQpNZwYVF8OQ7WVbWR+6nCF7+5pzqqbV+sDZ46Wpgu72
eDR5T3Nbe5vOc5ezR3ys7TTTsyda/TbBVrCw848IbCsPKC4CqkB3xnLAg4hTuRGbiR3BLtjNTuNs
Fj9R4ViVADVZ8dvoCisitqrfSLIrQ0wscJGd3Cgos2JD7hAmoZZ167wu3TJ/syKJfjzM19hca/s4
F3jmDlpSY/tF+HX27I5dtkkYJUddDm1A+uaRm8ucv2VJPkeP/9+qQqVKZFPNtgCZ3WRA5+GKZRID
GAK9UlebIsxHIwSiPfl7CR6aMzZlfjlH08RONzCjWhsD29WUL7vDsD5qxhn3ToZyind5JCg5VaHh
vCi/Umxrw6VXn2R+jDQtphcJDC4KA7Fg+YtCZMHcW8uJGS+LcHLWf+YlS4AsOfzoop+L0b8iOQHE
tGw/xh9j12HMN60joSdB89waNpnblnHwxV80YeQ/VYKgyLFOw8arXjwHGx2CACy3eK75Jal3PjP3
1IvOjBZnGTdEqzeciptW01+qyTsNvvUMj7qJcliWoWo+h0WzL7KGwWHMWwVrcSurYIhEPkHuHv8E
w8imX1IOB/KpKZ0v0B0vHpXxlzSvn5LyE2Onu7dRKxmeF35Y+U4XrXU/RUKuRzJGsJiu8pLLtpnC
lWBfs3e32tyoTSuHzxFHUr+856+rvD/Oed/sbdHN0YoCZoJEe+omX4tgXM5AdpGrlIp6kkBYpHhr
l53r7Rp7uuajXkWYxAe7al37vR1gnm51rr0tdONVqxbsQSdYADkfQiRtUvCoE6/9PH72CCN3Q0am
eZ2uIuwpb0pXubsSU7x+SYe9hfqm1JtjRpJM1g/dgfiyEutVbsrBBQDluIzmot8lg7Jf54mc4yAP
jv4M/W+Qfz3h5Z9Nii1/cvbayn3WiXuMkNqcGkCqthPsOE3A2KsSf+5jx85RT/QXxq5npLcZVvvk
Oi0oGdyXw6II/tVst/r2rGpH939MkqL6Bxd/rUJ6G+j9C5G+mMitydVrx/nFKfoa/6E33xr0v3aF
ES8euMuTY6845sy1invlV2QVzhsvXatNVxNC4XXtR9YW2Eu7U7CX8HdhUOZmLPQqOxVN7r+6k+BX
/JgTZX5AmOnBySHGJM5v/k/rW93LsLwbqMArR0S5aSdvg7lsggDnXOaw2Ua3JutV4bNUSBfMppOb
0izkTSCovikFmO+L9M5PNber76lzQZz5FtBAD7PZRJgcaJIMPyjnUys29Z38gCGteXzcZOXf3F3l
8eFWZDcrw/tqCOfAeoPyJfb6nareedT6C7yAaiqvvi0YrrOH9UU8iFIdlkktkQykIHnAvYOMxU9c
0iJrgbWOuhM+jnsnf4QSi/zfnSERYpvWV16OL94sboG2tpthMp1YFlobwkeoDqjSqnBJUy5/0RB5
Jw61J7GkbtfshlP+bNT+3q3Y2sXRdu3gVs24hbjJ9F1mo/kEDhoRADCcS7NsorUZ+rg1C7EVynnx
Bwh6mDtBXTDu6lXdOImk4jwHEpFDTUYORNedW7evaCti2ecp4hF8wbS7B2nRkvdhFo6zCZqg3hUu
yyj12K56J92pu4ogIIAlYliexkuiKRL37jcoCwwm6wdCs+eTNL32ZPxQ7S9Y+/3Bul8nk21DUSnI
emxdv91VpryQt2lsXIhAkBMY/xXB/cp10W22xQwBDUgQjqynXZZ5wCMf4kiYVO4b3A1yZOb2pXQ1
65rPdBPYO9JHQ8lwYUkbriuvrmwA+efiknIxY9g9vLZdIRgaV9+2lnPtWEe5GYz2hkqniISA8YGN
PCGYdXoydU9cpGow+gaVj9i6fpqLFRyNMpmfj4S3rOHQmTBgVFTZuopMrvQw74M8kpr5j5Om2VO6
5nI/Lta7LfP3hyeLNwTlnnqnj+q5KRhFLtpuoZV4c8T6Dl2Jb+7hBmMdklqa78bYh1ZeZrvJH9p9
GbjWeVxsYmp1LF3Ldb0tc/5els6HWRHfDXyPA4dvLddEFB951n17LQroaWhDlOlILICgltYnP6PF
Mc0jLYNgpkiagxcqPwGmYxUC+35a5WD8xnj6rLR2/LzjNOSU4NesevECOFjFg6qtN9mkVaTpv0xf
W5jZmjeLv/3ZxTaLUsBYDs79YTlEgVcT7Jn3Nsb+OtPSFB77sjY1Cea5uNlHZNJpnOj4LBtwjVD+
ZvkTQtDQxA/bL7ySJIGZeboONOhnG3PMI1GDtj4yzB83DEHPph8Mx8EP6k02Yg1v9uU/w9Sfcjcb
3jE0CuVkq2ObWmOobBvmYSMjaCoJO36Xh6zcKdLa/quczDJ+rCdniSufeDa7xyvYGyfAOSd/mzBW
v1eAu6ZKjLNTctTbnmbzeVDhllmm3j1KCRoM9lM/+2Mb6D5nr2Ei1GGDnndgz93oxHCadkWNdQIL
Di2HtmKRNS5JNDLrpDKV8uwUtcQTx792RjVeRx1ZSCVNa1fjq6bI6nPmyX9aaxJ2o2l84wwNcFpD
ZpaNgmLhfuNLy960nQ5gfn8YLOsbn7l9SJnpX2hM1I6aMeQLbkN30O13s73jD+kf103wwqnXd+h6
9dWDvMHYaKuvwycWUsl1YfM94+IDfwBq36fdzQy/0jsnuPLzT2CFMk6alA6pW3Di9vV36fy10ukd
+9bxBS8kxXyqCRGBaiHNiPvNrMkP/dW09oYtPgPoOVfN7Xg36yb1PvuwyTG7tHjrC6TLH6a2lmcj
HSpMu+/GHLqr30ydYbzZJsvJHOfh1RwHzpPc/uEY9QK4IaOsW+03t1qjFCh979RVHsJqm56HghwB
eBLTlkByyXfoz7tUeelbnifNseGvgoGv3i208K9j767hJO5DmKolvKyemq3nDt6FfpapTzYCL9vj
F6jzc2oa2nNvBs22H/HOVJ08W/pUPYkutzfueq8XoUtvk5Iz03amrc0mcebg6BNxaT0ktirpzC+r
HG1mK+17a+bzplGTQfAgmwYyoY+2oUhHK5RvS50Q9MlX9gd4x63iXCLxcSFbY9ZDR0uXwyO5DgfC
Pg7abGWo6nubtGvfcnhpF4bq9+EqqWopxcStsElkk5TWfW/+U/Vuf2juTOfVbDHL4ibNLUlYWOdv
O+XbFzJK8ihvBi0sq1VFgUOJVwTWl5IdVsVi25fW+OTlxJr3tZNdfUoRdnX0EU5Gypg0hPlkMvPC
3gF403zJTJ9UnYzgkFqNiqF7qS7V/R4+4U7s+ARnNGXxo4Qus2vSZKHjp5XvHeMfuQRU66D+G5l4
CXQz4nEDzuCdqoP3YkrLa+MmJNOEDFysC6tLu3T3pHT9Hnc+UYeGSswUE+J9Nmbn1dLm6sVxCDi3
JaVnUM/HvKm606TXVTwVQfoDI89f3T19HnOheFh0b1/WNVnaOkxYt1w/URAfLT9PsVfbVBUBbeYA
4JAtQly9IMXVvjVhnbokUZBN+DaV1HjYwCyHtQ+YuxodataRqrPsbH+vTxMWHBM51v7kLEcoZPin
jnjXdPpLuzAqyCrS4NLSvM5BP706VX1Mco65xs7syByGA5HC3s5O5CYJ5hMOKROTabMlVqO2NmNe
UD2s13nJFadw7of91IsT1mDi9LjX+AziV32IRw+T8XEY98QXPJdY4YfTwOJOrbVn1wIYW9zl91qX
64uzejEC5yVeeL+zmoiJKZnlQpXznpoCH/7BNkhNpeULSzUVUDsCY+8GXnOWwtzaucf8O2MdO956
SxV1lutLvN8rDTedwalPmeCbWQlGGFe/v5ZJQhAJDmcdQbhbPs75lva5PNam4ihbVytu3dWn5JbG
3gaIxsAgRxpAbFk9j99/JkX2L4L/ePb0PNbSgAmx5wWhEP7FG/xuCxl3Jyy7PJhp9axSYW4sIdtt
YpR+OPW1fUJyK+MsBzSf0/ENuPg2K+ozj/oOC1emAhQ+7Pfd3lvG7ACRfWN2NrQ/bUZVUZLRKyac
3mh+XYKA3iwSmvcwFu6Hfk0As1+TUwOTjTiPX4YFdO3bdhFLAERjBF40slHGsg3Os+4v20EqLc7u
FFS20yxi4eO07CRdbDnep+Yw6G+WYD3ixosKuBiKjWGuKs4aJlj6ot2qxsNo31s5y2GsbzOjvJYB
/qQZcK25qDnu4X313YypILiX6ScXHBdeRZK/CjfxPlGLnD2/xZXCJffLN341hefHgWKKjbwYZjon
6RbFjcx/zRnIhIuhYhQUenVelBeC8zc4pY7+VsBOgoaNDAOYOW7yRUF25fXr/R9RvpYRAu51tOm2
fqC6N8NeV/nW7qYutFSwXTtlh3qaDCGBdvE0Jxnsr6yIffyO4CtTmLc/aOSS49pr10URO6OZm2CA
XWJk0gB8954XdhCCiP6vBKFYki1caEj6bK+3x/Pm2Kcbuy82FMMd+jufxkTM1W1d0Va3QXfojX4z
L3ebJNCTG87n/o09RIaVyJO9HHYikR0TCAbKa5uwnoOpvDlrMt0QAoDIV/r0XenNFCezPh57wzdv
YupePdwuUzFNYBjwVOSsSqAHo9ummZoYXMtp15a0v4VmUJGuor/HodhIYkaXKG+sIEY53FO0axHP
TXLo/d7YVXWWR5VvXixnSCMdiVaoo5HTMlUdylo+F6YCO3KC5zmQ5Q6uTkORfoe1hrzr35Z6BMEb
xsjVZ/eV1LGFXJ66enZWOYX22pIJoU/wKHynJWfO/Guge2b2v36v9MC4TQo7GsYhOWn9iu2syZfm
MeSidKExp6kpo3oBz23q1UfCI7Wr5UquSDu9WMaQ7Op7bnlvW/LZzZffJHXiZmc4fDr3RCGb2VqR
14hbxQJX1p+H7diB+EyB88TAszl3d9fEOsVHKO2SH6C35U5iJNmngg0ShRJ+zkFr1B90LgdGsvah
HsS5WER5JtYcriPc4KfMnfQNSertIXNkHVVDRmaWx4lHSum72bkMiEcTkGStEIWZ83os21wdhjWI
8B+0P3I3pZYt1nc3AwBb5Ezjab8PczDjkLQEoZWQtqGNdbYzZg6VUT5j/oYjt1Df9RxUL35FtLpm
MhpyZ+3H1KnvkXnLz9lbQP97O+pcoS6gV7C9Pmk12fmdHPOl1m83WpmuT0Wbj095DdAyDIGBi22q
nhTnWh9kWjiwGI5l3QmyjqtmM5ng4RbCpLzUGDJDA3maEwED+H5v6TgGprxed9bQbrNEnUpvHGJT
AX1S+Y6cPbj9wC7ycP3Q0fjczeqMUX8LtKbd29jjKr0RT53P7yzc9pw3Xn6oMovklareDlnCkN4d
UW91HXZadMpGO0aANtmTLOYRsCb4VjmZGfqgUShu7CD/TMve/2SWs63Ex6zh6at6Ep26cf4xDboL
JPDVO0PLQC//6mYtPQd2JmLgMOaE1N+ncvHAi2ZI16pxIq4yEZk9X6kJBDpxsVhNlBlupLleugeE
MRl6MiAwdWjatZEX8doRH9K3btjOVUYsz7CcWurGoagdTLk0Js0pySnRuKzQzD1zB6U9HPHsRVTU
XoJ6zC6ZlYtLPdgxDehwkGvjbZGzfFlaUZxH0y7Oak6XbdoO2X1/1I7CBsQiRtGPJ2N87UZzPpc9
Y/u7hZVyemsroTDdRVrBZLofpN98pl1/njLR3Sibgj0cUKyHHX3TgA9/ul5w72797Jw7tdgDkstY
x8T1Pp/F2s4tt/6KZbgX1HtrwII+bMjp2uMX+LPpLP+ihj64kEVvnMhK3PlO718Wx91Pum7EQ0cT
BqSanj2EkoD/uRMVWJdj+Fsa/8q8Gsft49TuiqjUi2vaNh6RfwhxU4wCQpmMw465Aufg7Fkb1+vW
2zSI5i6koRRX0t/kqdxM6KnDunTkFt8LO8RN5dUzy72Y/etExGeknCQI4emQRB/wzss6nUQqt+uK
Fs5UOFD1UmwrU8OEpZblHsccwY79iz3YOFRWoo79qF6MdRm21uTbh3m5wbOPDPbFaNBYWVTHE/C3
fmPVAnjkmFYNKdEs+ey3W13L/+DLR0dvVJAywJXpgbLqaUTOdaGM/NGC9LK4fqkMYDSj5dgk63pe
QZv3duvtRVc715wpSnynOs2mCcTX39W2ldHG80Lr5Ts1iXiOdpggCMHyAKlOxAa2QD7SbXeTFVCl
pQv5sLXJla/So9Fjc0bve6q7O0D2WqOLelrM/ei2yRHv4vFElXwq/QxctrXPnjVVYVZQ8pJ2dUjd
365hLK+J2nlNRXGm7C/SzbeQw5qDQ/ogQVHFU+KxRkex6hz8ON35fXmTa8EMxpTVNoADKqzgasjx
maTuu/1FXpyXdREbV1h+tCR36VhxDKrG3nsuuHfZXns2eMdwYqQB0w4yO1hz3m67HIV3Itunsco2
Al+t0yCZn3f9gQxP/eCQEhyL0t8IhYHY4maUYmyYt7UuzuYKjrT60H5MzT8KHHeQwUxaWKzjWzcW
U6iPfbU15qwFZw/6p3Yq39f0jxrM6UBRKI8TjNG7iya8PRO/scW8lq7VHzmYa6ox7Qzl1N80gxe3
gmmS1lt/ejYxwpPAXLWybnb9vOxW4rPPrHhsAToucAvxW2gacEm8ZP6irgj2JkgErlFEAVN0H6R6
1uXwm8S7Aop8CmUBZhre1l55dhUEZd1ccYrri2tR2vJiBf3OmrV/FClgO1JN/HhWsdZAcof8HLE2
QUI15zlReDNkxlofrNqzz/4e48X0BFZNEdy0WmgRJDje0wJJOA8bcyZCLRXwy0w9fKgZZGCXaEuX
E66C3dYhujFa5h4w3FwzAsQz82gtK25rdV3Cqy8BbE32cjc/FEVHHN/gvXTZaB3IXlX4MeHY8zD1
WUafo2rBV3MptT81BUzca9mbN5Z3pBpGSFsKUptawdIguMzeB0y44Vhq694H7I/spRLASnAn4Z7C
9G7L2GuQWcCsdTlwkrz60u4aYj9lECRKr2A0XSShHOSfYO4on73pijotbpXILy1od18BkRR9utXn
P7ybOtSqzw/Jsk0C8AHHoF6TOsU2k1TmDhi0zzN6vQBDpWiqYZlmq8816yXmtpOcQUpggA8gOuwz
j+PfGaq/Y5N8I7P2Yoz/Eso7p7gl8tbnAXQSrdpZBiOMQmeFzExUp2RRr9OdZKVWXWwGkTlxQ3BG
IJKFZuMuXCjWf6AHw7YwVHIZBvry2iLuvNTtDu0yfnVCBP4u6eT6rrfBM13CrhVtdwAQ145BUbxw
pfvbh+8Tz/M5Li+9sJp9p5Ozp5Vmd6wSVUReb1JLFKzrNas30qrfypyKLV+tJOwm96jV8h8+CiCV
JRI4qFqeYoUwvYtazYzTfDaBCWfWNsaUfka0JmOAUM/3dm7IF4IwR8qVtOhUXA0Jln52Hy0IvUNT
Fz1HQ7aAXmflxng1ceI5Fl3Y1vUEZ5yIrtya48F1hmgtA06LKv3d2bRcRhacLBHkd00Lul+t21SF
rOLF8s1dZXibdfbz2BF0VGswQ3nJGAXobhc3OneYxT4VbpPsy6RXe5WAnLDE6WzSyCgvVWNQbGdd
evJFvu1g5H7rwUispllh1rXM96SM+pmDztxXrdXtkAxfFwIvA8OFCblSlNV3r/sArULNuX3JJoGo
lS1gSlH01r6Ab9muB/Li0x1F8O+EsXNYEfUbNpecuWLMNVoSMwZhM+gzn2iAaomN7PeYhI2cPgqV
WIzNGo5TVcnYGuKktT/awHgqApZj8pKm7a+Zxouy14zQRU7ROrlmuGTraa5aDLVqd0toC1i3Oihl
blx9+kpWwjzpqvZ1m26k3/0sTaxaUrpf3dG9cCjAGwKMkFzgOXgTzz4XwgFQv8BhFhDdNPewYHeJ
OK5mU4SUNletJNXXcL3noVMfVgF/elD9Fujn1vOrM1KjCgKsqDJjCJ8tPrGDtMdv/DM81O7vjjUf
VRa09Dtu7ADBQUXswJODWzEYBrYFA7Jo7edcMIMiXCgHYejOCNnyTcI8XO+6zxohjedzco75svN0
7YN9DnNH/VrZC2mi1Y0K16EKXfb3NPMwwO7U8w9t7fcHzYTWprdvqdCJ0mz8OG2wWHeL5LUrlpfG
wIiQrgRpEak6U76cVQLdgA458dMZbMGgz3XZyIVhXbALvnST+ulK4y96LQ6qjYWLbJnOMRYRkqOK
CGzD0zIyKfC9rFfn9b5uJoedIsdEwUkNBKbaP/qvoswPiBl3lQc/AfLMphr0i1N6P3EQ1mlux8+y
q9/MNn3PkL5E8x11Ufm+bBjBIJ0i0oOLNZlz2Nlr9uz71GRNlspQeijeU6s8ORI/BZ075aR/l0ZS
7TBTYBa+mufAA7kB+o4mPFVg0W+FVsDmF84aK+QBUTdMQdT762cqaNKHNPmd2az3rqSaKhIGQYM/
/BgKwmYrCB0xlLQjdJ3xzNSHSxc0QdM7/dQSPDQYnGNLMeBI8lLZhH/jscdZLEdAhZwheEuKcNJa
KrbVX8zhk7gjSwsPNpmjCEPhJgb3WplWEwr5PHftj8KFylkyR4Fra+PbkED+cYWMg5XMNqv44VX4
+zlCf68DtESIs96qCu1hvjJBa5vVx5gEsz4/o0c2Glp1e8ZfZCynhEEksKOxdvNmat3thAoYUo4T
HEydK7oD5RKmTMFExnMRlAppNCy0pYSJKXmNEDcmHkHoV7247zBf7PwEmRMjmphVrPIKFWiixdZi
kRTc5PUGkPgtqQtSkJ3neR26yE0bMjCV/wwB9Aj5vkStOU6nSgJ2+TYvxLpxFR6XCiNqjWnHBsQJ
lGHy4rKy90PqFXwPkLGWVUneiEhlP1iuFdX9vmTrLArrOgYjvYPv/5W0tb1G1kA2NnFdD/puGbdB
bqwh9UeUNT5fAZ/MUYmGxFtteZ3ctopNh51hUu5vPWHubk3HcWZi3xTCjsHf3zqEF2Oh1S9ISCJI
k7+xCfe3mRw2s866sNlkOXbmJTYJD18SaYawdW7lDJMBYPA5xy3LA8RmZ1WMa0S+H+z6A1sKVpPi
DxjKfuu7oxMxIHVon7WtHNTfxOlGdKvO1ZMuKcM64li+sD9ZPRjhpF7sKl83AVg4nT6fMciibunY
BMCdwgulOBYBwx3bTIu9IU5pDSMclvIv0vjSSAvW6vy4MadqZzZsG3OS6Ex0nHORPrH170TvR6Ln
moOBc9Bq92OxOxy13HXdu91Jl4wlNS8/EktzY1AVHBDtRVCj6MHvgVcuBe1AKTvLati5g/MpZ+dH
YdPDe8aPVrclzhTVU+T2xRc05J+22+2gxb7Vk63vg25ve6S2zC4YwlOhmEpiP+tBP2od6e5UN14q
rX1zG6fjEpU/gxb6A9WgqjVqN5uPCqO2NzHu2D/+tmmw7JiifjI3orKc9now7cx02CnDgo+zSnND
WVk58FXN2vtlCE9EnhdPI5GCtTVwLplr5E+FcTBHEFKYFvQC5QVd2R8S0H+biei//ab6HHoWbWGW
J1hvrJtAnoOyvqVd3TwNzWtfzE23BRgI4bXKQ98QZedY04dIKBf5RbhgVdqiT9GJ6zCMy4qcfCOb
WqPCmg8G79gz6CdMOOUv7n5ng9gHPQUyqlPxFrSiA3hz8yeJIggT+Pqf/o00lIa/01kp6xh9VXMV
d3dEq9WSYWv3vR9bXmduQbLhS2XrbwGPntGBn76N6bZQ2usMFXi7NHiQJFkd6nrxe9S/7Fzvnk1j
A/0FjpDRXRAodnwY43YCU0IppQeflaie3fK56Ur7s8r1Xygdfs+Q/HYjHkBtv/rXvnJA4R03grVH
xpGyMrYd+V34wU8rW/n6xoT8RmbHba1zWhD892y2H2UHxj86ffFSOpj0yMnDF6FsFuYytXbuNPE8
17bYVw78F5lixyBmtW76RfihBhx7KNqm36AunRPX3AfmOL5Onc/fjEpq6/WTtUub9ZI46FJo0sqo
aJ8C1ynPrZ2755mUbNKxhyBO2/xp9Z0ZrHwxLv1iWBC3lMtAdILtlMd+qowPu8NRe2FIFz7rc55v
PUtHDfGrVP+HpPNYchvXwvATsYoRJLcSqSx1UEdvWA5jMIEZTE9/P/kupqtctsfdEgWc88f+YFJe
v/MEmEBVvoaijZQgagSYi9VVw/WrdL0mjXOrpzqlC5p9IGlt4JccGxKT1aoBgFFg4kobJr0Zvnvb
8fZrUnyNuboPk0vjqYY9L0umq4FU0GHCr62nX0hZ8RZaZrrNPBDtVVV/DUfTGMfnyOzi1XA/Hv26
FP9FSJQD3mHOGNuWyDX8DTkSfyuChDcsHsHWy+DaZB1uWT29Q+fq0+CjDvNd1DNcXt88ykilzBe/
HfIYANKOvaE6B5bH4OwU6Y6y9+pZM96686wPiYO4bxyt7hiY6pmzKyrUj75GMarGB9wqyeMuXelw
IbnzUwdMPK92H41N92W5zq8MFzbfGWRtf3eKxL9S0TTuH34ioud/FqX4WTWVOs+VVZ6rIPMpWJ+/
kG+H0DmzfMUyuTNZZOxgMu6dn79we6iY6lCx99r+vQh0+NR6vnzIDMezBp+JXMPJjxaiDqCh8nOc
i/lE6zpC327mfM47k6QP/heBY/HNT/QI85O5QBpe6uabcNF662eSomxNFW+RsveYO/1IvXCs9Tlr
1Q0C67du2/yWzocJF0I9rB/tNMsnqTwolyZtkLOy/1riG+zEP6hu2nLNNS/438YzKrrfEDqPAVB9
0u3nHrAX2RH1w9UWsor1J6nuqTM9jYTMAFNRTt3m3ikorXzvGAZvjkleiWd9Kru0Y/mobhhae9PA
2nEVUZWVlzvyFYGuETGwvEIN9sPwocAFjmDy8iaUdUhKzqF8KvrdQuzWK3Orjj2jsLlKd7T4qKc+
o2MWYYURD/McbFN7AO72k2cEft1X4S5iz2H74MWXbwvDzNtSmeWxkoMGLA3SSPUUIaatbJ9CqSPB
OrGtPMqo20c7vLX4McU5C+KLor6VI4M0vuwjfdtM30DFkb1FTWbtkpGBwSnwXPrS3IW+gRJMN6iV
H6dI6tvZtiNf30Wi2RjTz9BsX7zK0sdm2ia5iHMc5y/WMGVEuGT2vpuJ6tZmveWOHHKiRQdLXicv
LPb1Oh6sRCexyzjid9VZZy69KZlwtqvy9glY+cZcbePUVvxMIShSQPFlxGTghNa9XIYUcbPrXTxT
dxtqMeh0HgxKL70c8dcPI2AdAN5Oo8DHYJcNobMt2HKils9OUC9/UBoTIZtzCIheRtaKbMfGz8Oe
yX23/ln0at5xQ3xALh5H3/6ynPxzDosf/Ka/Vfd+rsKD1OOfMrvDUNECgBMYswI7HgkAm3LM6iiv
CPiWHn5ht81jgawssgLDQPRGyE6APAAANae9OK+3w7SKjUwprkqH/b/0xoxFnLzxjLCjlEr4osRZ
iHsneJ0EpdxkxAGicDOha3ojYPfoAsvcBghaZLY1jJQ/c160zV8aLFA+OPUnycW7plrb527ofhYi
+RGaPEi2WO9gp9/lFDKX5MLd9InTR1TSdHjvC3ZGU6FH07PNbEhgw5ohzx0G9lnHn97Nh8FnDIhq
YHKDnQhvTZB+WzaXa5ua/zmM3c953v1KVi+e3Oa0krOFEfbhwDGbfR2qu8XeckoJTgG5TqNyNPuj
5cDMKGcCBVyuerAaDABdx/3CUWf5S7MvPtLMDjdW2uVPJV7C4+D7X1WqhpepqUl6xp9TeZaxEX5C
aglo1apDbE6ktWyGzgLNRFGUiLlB94NcGKVeF9VN97NLih8UsH8vTbkbKulf2tQtjs7SPALrHSR3
SKcIAcO2/KDmScz0nrzUajdWuZgcyaETuWtkIjmLnDYE1p5e4MtlxE6XfSPcirwGvMhojo3dWM8K
/e59bq33apjN3ZihiSQvKSU5kwa1YG0/TTkTg7mWKuor85dBVivTKNH/hiFHwgU7iLOSND3LhxUX
RHv5zMq19rd9gsGK5rm0CkBoIECTDP0/rYhbxjy0OP5U8DjqOJOKsXSstj00xsFNbMYbAryw5iab
bEWNgBye7H7cxpLAJHBJGtnnfCdBaK1xPowVsloK1t8DKg7xMxoWgTe9OkqvW3gCub0HKdAcwHbn
SflcTo8MD6878pJopAJoRlT4KcPO2Emnns+t4y58QHx6V6ZlOUlLsD659R5VPR8qZ5bnpJNxbQGx
Q+jIXR44uIWErE9h8vgA+8Omn4mAdFSNKn4peG7OVq31qcvtcVMLegCDMdxin4UWdyZioBbg4NI/
enNKqCO6kCVgiZADbSdZ/pvZ4VZTp77DNHnP7OVXafT7dIDDKGDBlVn6e6XWV0dxyhULiw8FAxN0
K+xSyXg1hnc9oEN1vCQe8oY+4P4azO3f2s5Pg4bwcrp2uaqqC45Zw9tglN+5MYBQ2nBJqk3Q+8v5
5+pWBoChvKyjX2H6xeY++y7mrpo+57r4tjvI3xlmNbL0iyZb/dKCJ1ijsnGylwXvNy74QYCRETVS
QfVs5pIgSDss31qc/FZwbu3loLRwWF5osraE9yn91N8zkz4Le2cHMyiaG75UGW3kTb/uZrZlUELL
Oxjti1n4fyvRDVtDVc42qG+pP20XAjkyzyTWcQ6fGslZgDWlcqxfOKA3ek3auCDObuN15tYNxH+N
0/Qbne3cdNavY8MiqurYtFLxRqCye5X+dDWlvTcaD6zCdWJpuWprVx1tl3L6XT/alZe+gYRrClQu
gak3a+3n8VAE69m0i4mrhSfjX211WqXE7eeCiBXDiHSQ6Y2p1V9m3ubFFMFbPef6FwRgbPV97Brw
A5PZUR+1ZO/e4uwkEbB2YYN/kHfim+u1KMfgymwl9mHVIAmkEctKrJQ9dvqgeDI7OM3ImDBKNIad
eF/G1j1m7ooigC0hZPiMGnJU7IrQ1QEdoAI+3y35V0/T67nwRr0Ji5Tpc7YPwVDKsxqN9zw5Cbsl
iUEZ87Ppo/4qUp2CNlkkhRqShaEt911AI0HL9L1BJgBmMn2NoINnhyI6hDkZibyBxzFkWNvcqakB
9cpTOOQzIq0UotkpyTuecrjFh2CsxgjTFxwmysbXIVOH+cdx9m5LMGiY9afWZpBPk+pmIn69Y0k2
k0uQkqmjKupZ8pk9MqhxSWe+OxPnYj8vma/ixMLgObd9HfHtj4gqquBWQ6fz+UciGlS+fwocdcwe
dbt16YiT3/MEiPrkgoUPOYMdL6pzqRygsWJgZ5joIRNugbjffF2StjnWCMfAtXyoFNA3RWYhRhJn
H3TQ/K0HdQzZPnPhbzOnn7f9spjLxmjL9ixUF4Es92DSFx/G/CZdYd2sp9q2/YNmYfdS59fqs0Hr
zs12XFfzeVn6u7WIdWu7NMsWjNqbJPzRzuUvJGzLyc2yd3t46OYCd58z6p0Cd7BPDXnUEbpyLv0u
OSzDM4BZJUbyPtpwV0jMF2Ef/Gd5BOg4ru2+2Pt+BXdoUVZHXTluMcEVNwfnOOQuWt1ajtU5o3F8
NB/FjAvZrGU3cSZWBwdi+YLqNQQ9oWDKnyAmcyM7Z65xNuYq3zW022yqAY2mydk/L314WCefIjav
xY3O9X+f5zueJXcT9LO7zQ1zOUM5SDLoKHMaKn0xpYFuYOnag0OH1Sat8+KmtFdtmdxsYDfhcxXd
MytjJG5Ize0bPmO05MI++iwdc0GHxriGUTkZ1kHPkLoGMX2b2q6sMwYiTruHPIIcwhwGzFan0Z9Q
CM7FBSc4t22GOCsJKBn6Z2ZjYYtNt2hfFlpdb94RueHOLeESLMsm45r6nGMKz+zN9lvPUYsPiGgq
kKOjo9z0Z7ayXRcFEkE01wgsMYcliX8cVtffrblu3qdp/tHLdXpincUrmfEwDUwXa57KQ6msU1n5
AvS4q6F4+8s06fDcupTBuKKeY8d3wrOtVgkE67WMO7o+a9rPgcIcGU+OKna1VX6KCRyRhF8rEuTE
nP99WdL5R678BHXHMJwSv/d3XiJeEMy7l7x50UsG8VydbPPxD0oSDNHwF8fFEoCEdXcyTP2cgaHv
MgcpYgcrRi8YQ8TspD2qgHYzjTnkoiPkcp7LdNcGUpxAOsRRTj88SfNHkrg+P1OuolGizF1ItdmX
zjYvhX3DJwYzJhBjbIElX50ZMPjf8KeDen72Juwabt0aqG8F9BopfY7v7sIsTZ+dRDdg1voW8kQ9
6dTmEyzl6d+v5qkyjsuYvHr4VdFrIoo2svJkDzyKZTmNsQkn+tSRVrez/LCJKoQVipDh/ToIlKku
ehLTwMPvEPbplWMkemO9iTV0SOgxXizEwIG7oEdho6ZmzDsGDQFTVpo8Yas+r0k5czsjQ3idIa/k
Nk/G7Dkx7grv3MvSZ+WLQQrQri28ZUvmMS1te2+e7VM+Anw8fntwh/JFIcuOOvFfnuIHgmJfnwYe
gp1FeDmqOkSMkmQK1zB5Hn3/nCgloHIfrvW1RWkROpX7XtLNfGzpIYhsjE5Yn7z+FFhdHjW86kfb
A0Epwl4SIquwv67ELg3LFBtedgu7KX+FsZ5ezaCEKqOUTaKlKWz7Uvng1gMvmg7K6kG8Q3/Y/rkJ
QHX97neRquToDZb7qqXz5RqYQIZQENdxl55eiR8YGqy7lb9ndDrDFDgXalnTYyPnm15Hc09q0SPl
FagkbZyaouZC3PmOhsO49vz1/M0zg+456PnkKLvmLuoBBQIxD1tvqH2cfdxBFK9g6wts0jhWFhFp
LxAPsi0i6Y04++VrwZ9lXZpElNThq5Gk+DQfRR0iIZgDbdtBlt3KONGBDVYM+cvMmGbJNJaZIMVw
0X+9pMhiBPs7b2Fg8hNyTysvP3uDDCNRNqhVcj9CpHifFsM+2r5TRysOTlDs73Ro6vcwcOwNKmPn
lDFsYkYbdFQajh2haQMix6tTtNUBiM89hVPi8LE1zyM6tMgK7dcJBOjEjWtslWQ8L/twxJ4nLETX
IW1aqj3Vk6Vg7GvvAd/f7Gksz92Adid4pGcwV6sTOlzAsIYfs+SG5i9a577XCQZ9rzlWefKC9KO7
9WN3A7KjUrsSCNrzW1ZqeeqKAL4qTebLWM98oO1MfIhcDAeB+zCayy+WBvyhBRpVWznXBtULisSd
NYjpwzM8TZKF5RwMx5LbzJbDlapowPnA+0AmUh/tFX6zXhhKrRQ1HXaqDfTVk1kE88MdVm3wz1Xo
rmgFxtz6VyLZOUp+jwLf4ZLjRTdk/3hRcgRKY0b8cylf/32xeFeRI5dPyCdDLuSZElJ7Co/5GHyY
hdEcptn+xGCTv/tjZwOc4Lrv48Qtutd/X3pl5PsFBey2TJxdVhpPq1u8N6o88FrgGVj/06p7Zalz
NlWl/8yr9Pe1W95TOSDzryY6V7BfDq5I75gobp3oavSuSLCdsh33ENYUkeqhxXAbVqeHOsMTGhlA
P7n8NBrpJ/V0EZRMf3KH5r8UNZwzs6wmmE0liUkuwsmttEfn7C9C7cbU/+M83ngWivWQmcHjI56c
YCg8ppehhRiCjRjWLu4RuGKkJPFtGGY38mQ0QMbfk9I7pyTdo1yufkpYm7iYghSawn83+sC/oze/
9KrFLgycGosWHrfOufDd5oO/9lHn6/KiCft8xjINGcp2wbmnPkrUEXFBCTLh9RkswaMgHvlPVDqN
AroKH1qV+VqNGi1VVlqxk+1bEaqrMBn0phkvKFvUNlRqOa2EfF+cFa60GYMNhv0x8tV34Z0WSB5X
5CTeCirE+xrvm7E8E8A0RZ7VhxEB5l4M7jHec54ughJXptYLWkz+OXN6MzKFtSlzsycPa71Q4ZkJ
CiSe1zEc7zqgqkNhwpWq/h1k+LUHkPdrLZsjieMAqfOT51j9VWRFNPeuegngByKjIyvLnzj2mW9e
VfnJkGtuJEEGPSPGqwqLbr/m4M6zCjf9YMyvU9tt0akTWNYPWzBy+5TgPIiGtL1xzFtvanUOgBXY
bnr2Ej8Jn3u7EWfRO3rXGukubSoiyiQIfQtOE1ErzrngeueEG3Cr7Z2wCEyXq4modp5F3KjmN5Yv
HKDK6OMxa/QGpMncm0H911twNKsB41W75H9HAa0Ld5RuZ62JHPPNh88pe+Pwe2o6mKcsSSOrpe/S
qAp347RjrAcCcAoSvDb/EmLXbBjQewHdkhxgLPr3MnM6g3duXX6qqMLFf2wnIkp0zlJDN4DcSsc2
ts7kj6fcgLKhFuKxwfvHuq5JPtBGd+gBQa1eW2weafpFfI17mgzEj43GvTMjGqiW4DWfUrC7MUiP
yvPf0nUYLxXpfxEk3BP5ecEemMHE8JybT172TppWG09c9ruSheC9n9N6DzXhIR0MQbr68LsWSL68
gcyldXxYmGQV7AfbOc/59NmtxnhU7qbtOP2ZRHA10FCAmYMjbB1DkmmbKwk66xXg/Y39V2z6TJAQ
ks6bdXBWSLTys8MMge4aIsiU6bu/QmuZzPZcvpO5DQYMAEbLbRG60DdWVTMeYIda3e5TLFDvtpQv
BBmOkamSHkV43UaLRnE1NpJrzCVidjG+2kfzVm12E5EehPqWCGzHfvF/mz1LLmpktMJ+PC3Tvhd+
cF7HJTg3oF/M7wApyJZ2NoK+2FyPUzmUe5f0vG+jzfb0OuxEw/0RjP2tGRD3Lh3udc+OycsJnvTw
bFpBtg8w6mXgL4wNBrkc0L1+oNLnJnUjoC3nFCA27QpALt8owu+psHue3YYMr6Hysa0Ig5VsdmIT
9DoT8o0oebFJc6a4QSw/NGEN4+wSYjwilptzb3maVf97NcSG9hf/iCUjhhkydlDsRCxZJMJRRrEU
yKAU31POLi9BbaMSKefisVKswy84shTYiq1rKq1DOXVE8FX9tbezae9XIZdqDtasR8RWY8FCu0xA
4kS4bEpnKo8M0WJv4bp9nUL5UaN0LyeyjZxB7tseV3qQzz/IXbsuvjmB64kqXuVvhFf+NvjhgYfF
a2UYL3wfj7iB2t07gO8msVivRLt96tVyz43uLtTHEx4+D3zXjlOQUlGKU448dROYTRcb5j1sEWDj
NyVje94adZqgy0MNh8Eb8X74mg1InlMilnYpbWx7a5J/k8VWzxVBAYvZkk5dFieKNGzCGLFNTSI4
jH74gHjLi17ZBXOwW4wf4b22jHsbLEQXDhjSlO67g9UaP4emQuViNmFCd2pza9twpvIu2zHYAHea
SwpmZsEPB9DRuvNg4ut0uzT1dGDLXDExhurg0ZcoEzS/pLr+JZM445lwy1MFP4UV/zJg/jkb5Bvh
EnW7UaLTy/+To8kZZsO+kEwVac9PUQ2sUTDN/yXdvOuoIKj8Br9GSzFzM9XHgpuSBIlERIqhB6uz
Ob9j60PYptavOmkYwcekOYQPey3YDTBSmhVcb0YCQ+d+J2RkXFufJC6hfofQ6/tZGheZleONObVb
VmsPvXcB+iR2VsrpLClXs6RtHCTNTrtElNxQ/GuDY31ZRBFcVhTqwGZMCoYao7kGBBqBA0mQyZxD
Msad8xNZDIEX2uy2XkoRlJ6Jubcb42y6HpJwNdDGg6wCR5R1wO/YxP3oXCbfHXF8pv3GTFzr6uAM
tVvhvfg7VmQWYCzg2wY658bAh/iJ1nTEzO2y/ZJmH6N1MCNHLSiqGxECSSQHo+EBCjBU33KLmcP1
3YORBA1JCq9p3pqbzkUAHdZYmmRLxKZ2n4nyeMfZRJd5L5YLjMExL7ydbzkuqlnam+wRCdbaMqPY
GEGB/84WbF+aGeUtN1jqa55iojzI+GrEBKhW49l5ZNnJXr6EDbA10X2PLLse1MeztnVfT9vBJ0us
pPKtCvMrqSSQXC52MGKYd5SEOWmD4EgXSMhmW7wEC2cvEaUiLh2OOr3xRngJWaTt/78o8GB77Q6B
Za5xlfOEzbzK/TJYl1U2zyNEF/x1oI72YuUHe9UKFQDZAczgRoypy78MHsEsrGtLXAcYLRNS+goo
QKF6VL24oeqJ+P+yy25IO7ibCVdwUAqRbIffuZA7oUfwIyTotQIGtlObWDBELD5lLUVWfduwG9vE
oh80rWk2VA+ikJg9UTnJdiHUDpoFhbJhzw9cwvwjGh3C4SNQq8DFSwT1NaGR1JWQ2ejX5FKM+reP
q4QMC1sekMWcxsdMJGyICzIY4OWaydwFuvzbmoqPJinaGKHR5aBM1NuOADFUmO0DsK+nKFsf8ieu
TjUgGlFmH4L8qTcWOlo2fQZc2hBeWlIAXawSEYvH11w9Ar7CpzAJQJdynGYqZ3Yx0LEfynb4m3tQ
VBh0785sV1cUEqSjyKU8YF785iWsoiCbu0vtjUZMRu+dl8Q7lV7x5PcB/HvV4ufTMnvrM3Ltxipw
ojLPfNY3UknTxuU8Uk9EQ7yNo/kJUcC47rab1Uj1gfgYEsiD/lY2QR0NVX3X4zxFJgq6DCqOfA2D
FPSU+naveZlF7RxkAa66JEJykSqAUu1lkclVkNvZELVNY8WVtjf/fqUdgNGSQLywIvR10ZJu4uWk
tPuVgxdHRhUUcVbB39bd8j0GdvtUgrezqkIq1QvdD4U6VEnmnhKZfKWi73Z2lWkswtVfQl7Hfd8j
Wxx02ZGkvnYbn8of5OYPrRdJFwNvJoloQPR+gJw0vQK9f2mzIuMlZJtWo3XCrMFcURLE5fj5lxBf
GoOEha1B4txgc8tnLEdJ87q4CmRlGv4aGVYh2ye6F/W/s/GS9Zsl8V42Sb5r2/rcuAnZ9T043Dh8
urTloSdb57iyp7fJDu5zKer72GX7eeB+x+KoDoKDiAgidNJCh5+zi50hJ+h2C7qab/xJ8lB7thuv
nguxY75p8qW3PsIBPpHLeeoU+cNEoQwNOvSp9Ptdv6Z7x3b0AXMwssDZPSxd8J5pvyX2ZoTfCgv/
hQ8CMZHdhMi2eiQcjQGjtpFfmrp4FWIoQQmH+/woxc1Xou8wV3ZS+ge3I3t1TtlmRueONmI9Fem8
nyGU+KhAlPYkjnSA1XVC0GMTNk0EB6BiniwLkT0rz2g5ATVPY3YL8iNH2nfYg9/mmSyucGp7Hlx1
LJCOFdNsngCZE5a7XELe21tSZ8JzYrGZit7UF+r/cCHjUvAh9pD2XJJgfpomhy2p+2oQc1/HAuYF
QwQdOZW3IUrm4NEnsmsKggFnsihSxqIm8PYmsTQba6bVUgmv4xaUTGwEQPVh8C3rUuxkYv4onPrd
hR84L6nfRFbngqrPzkX4xZOCAt36uqVuEAckBDkgcv4hq6OTsfFVMowd3MqI9R5Iu3zod2za1pOR
3hJRSsDnIE0PllGBhQNac/xmJwh20qHGHmGj/8deaKKT3n81LCHmNkxdRe5/VykrFDLT11p15LEQ
FNQYNokkBWemMZOGsj6HMgaWcne+Tsgu0gXYEdhyAca2Ixc4pS3wZNqAcJ6xM+tC4F/j9TQnKAQh
HoeqdF/yVuB17X0LLwNCOI9AnMfGhdQFdUmjlz1VZI8LRYu3pSXl2EzEX41gtnSIGghNxG2EjmLW
nJ9Ad3dlHiRRYcgvHEGY/moGrH+4MCU5gk2P4ktCiEavXHdOWyWn1CbgOq2cHCERPBhCokHTwmaO
Vokjrj8mbe4Sk9T8Jh/5pxqy9oNo4ZxbyXwyq+UlKLDlUHjXxqNYgBHTBEsEIYZ9wa6ESgQUbFiv
qQd4bx5GWlzeTTpSAlSq9lKmn60uc9Szetjkgx+SvhWEWJmhXnqPQLlU8Bb5vakOuJ7Np2Dq9lVa
/eo7ewCjoK4CSnXjeyuVCC60LBA4flmdA52yWKwpd6nXis8mKS5jW5wJesw+YGx/1rpVB7tKwggc
8A8hG6CjGtazQxvjNNTs9Jr1zRSp3HqW+RqQ544X62O289i1c4yjpbb3k2G8VSYZ2IpzgiGPE6Wq
5gPxMxo99URHUYshYcVknHlNvC5CRiJsXh/kwrb3duOMerJjCcLixTPjFuZetkADA7CiyZRczXOJ
oY+YWrjXnYKF20n/3M4d6fNtypZooYdbhHVqOwINJ8RettV8GD1ugLUDSgncL7hpM0qcQGz5wF+9
uYKsUuSzcSUIRtyI3qs8CwvoH0vGacVohpib0oREAjksBHJN3m89iC/YyWeF7YeMBeJJxPijI/KP
rNyjwEl4HvUxmNFU9FN9dY2UsF+aiXakaAHUPN6Q1O+6fZCpPYm37MDjujdpA99UHCkbyypB3EIQ
rhVLxQz0x6sxkrBillaUtcl1nKEHksnY/2sFS2zC4ofBmvcNDkn0NwwCHeIC7rwcnfuc11GZVX8K
t+K9aMn+NZJpr0LjTeRAhsGYAvM745OQ/IfbJaqHFIkf7aobL0eEaNEJA9Dqo1pKWLNcyUFTomnk
2RtP2DyftSeSPcfOYWya5JosxWfGcb2uY4nqi4WgP5DLLg+22e2pDI/TIDytq/GkvQYFu2ug+i+5
CqzlF7rdOO3MKW6aHNVD2yxXL+flGLhP18X/Mvfo3VljhgZ1uCmekwYtwURw6YESp4jU7fHickfu
yS36u4rw5JCCvMFh10YC3tqpxvaE9/xXr8fjsqAX0NoOrjq48f5M+6rOToUf/s5H42Vx2x89DfXx
MPh3NUGYO62JQ92wu2etmvzhfQWOCuwlakKo0ZRhGcMgkZ4YnmgPI2zQ62HHgrvb599EC3RYYMfx
kUH2WWsZm4K8jAzwTgp+9Nprmez18CRck9QohAogeBLspxyisKDZw0cBqWvCAxYlY9noe54tesvc
+FCIMShUQahYMpGCNxxR1kxqXOGTQuSG5vNSLUiYQ7z2AeZUQxDpbJYdtz8sEd4PkeIYqQtXxkIY
MIHT1+S1DdrQ9UPbtrMdNPKuMhEtrgWArjV19iB1j7iCtjw8DBwl7CFporT3jFP28OXnyQ6Z+n9m
/kWCSx6ZWFFQJrbLs6yfycXxceLRzOvVFXHKwv3puW16nJv6tZoC6wgoy+yWtNeQ6z9uUSFir0Rw
RvHjxoNdjPWontyWK5Ukr5fBSIAgxW9OonCj6IdrLkOS/vRH+6fp4Beko+CICPjs5zneYTv89AL3
Iqz5vaxRSnZoThLl/l4s989oP5xqQQ/iLb2Hc9f4z/awlgVF8eGRCLHJlxmsYvTNTea+tMt0k0bb
YVN/KLsr9DcWfui8R5fW3oLeMaNWGadxML/HechOjdW+ZLYjkF1DgfUFaH8ogb+mJlb5tBur4UeJ
RtxEXTkLZCJhgAm8YVgZiCC7lIeCY2krOU7z1Wp2ZlH/kT1Sl9lATRL4/KB9uuQ46EfzmEIPGpRh
AYzWb4FCdYY33GUp2JsYqyItkR+sOQ9W3UKwBHY/RFbiv/SLGOltqHsafEkHFBKxtiGZ7ZtUXNd0
ZLolFn4zVkq+Eo58NFO9vnulPvqClndfcKWItNmji/7ZEmo6OVlw0I8ktVrxHMrKDVD8NyYxXchr
kwIxat1N2TUJg+cGIUfl9gxTM+HkNfYP7KWrfWissN5SmanfW67O8A98T0pJQWVGyvgP4mjXNvUt
9/1rmD7QQRCgaLSr4ZX9ll6PRD1VeaYir0gs6u64R2v31aiy/jpmoPUMMOZhqqZqi8/HIpSwEzsV
4BrHUQdtVaY3wyxrKn6T5zKhkYfMgfyQe9Uex+CGWIHhEnZzcC3mbuatTkjSZHB6oLHwqCFJeoKK
KlMj2dGEx/lqA2oNSbrCmvQKlaRjYQULBlIwkAZt/cB7K2iLSPtg2HLFflHg9xmEzRh50E7bHPrY
7YMwJvRHcgag9CNahEfiO5NofQPPHDaePfFkrZk4apQfy0J2ZllmMezUc5fV2flhnAABewoU0mG9
Bn9lDV4+wgQw2hLNmSNbuUzZUG7yFGG9iw4gIvpf26ybyRQyEAbh1TPwrtsiIfaiLEPCEELmvlor
ILUijR0A3K09du0uNEBInZUg7Wb9NCDFgXfxF/ii2MEIIgIPpUkt5LzePE/9lAZAbEJSU4V2sx/F
SOrA/G4Y7Al4lPHVkrKSQT5VJZmKRlaM3Ep41bTTHJNqQl9ueSI2hMFlU+iPhPxvFCIoNxjWr0Qu
ldPj5ad3/mjqnc979TgIm9jnO2HOsHv2Qq7klcAuNPup2vlqmIhTyacrI+hMwtvM+IknT5I3s83I
GcF5X603bMtEi0tj2g9OsNzGxxerM5hS/0fUeTXHqYRb+xdRRWoabidHzShLvqEk2ZvQ5NTAr/8e
9J0652JP2d62LM8A/Ya1noWGe//70zoBcxIsW5TfLUdHhbEuSs6vtHf+RExlEYwhK0LEyLzeqPGq
MKx0sVDwYtRLmKx3rIZuQF0+VVc/Kf/nJarzC6KA4ciYr7oOQxEvO4+SuZsmmYzBh2HaD9aIjwzn
t1x7TXRBZpUfRlmXG53aTAKwQz7yofpF00JSIs4dfmZGNfD//3KrqFYGzfYJlzauXHTe+ZpuMt7A
TaP/QTOE7yretVHwaWOLJQirpiinTTN8/ZXm/HOShiyaIOgfvTHh4ShfLSKKb53wzsgm2D1qe2PQ
jawqXf8YPZ/S3LMOHmejYE9gVus88ZYUrmEWFw8bCny0M4c3n76lLv4fNSgG6LA35Og1B8cBOUn5
e0jmP+7CXw2WMMsa4QqcykXX/xmY+WeAmGGTa5XtRI0fTPbXOram3eA6wapoBTCiMEGxW0DaG4br
lHew9JEjnCPF9+ujH6KUeW+bPHp8dMKwADXbj8t+m9Q4ZTnb0HEs7Pb4l2o6hi4IfPgVPPn4OOqm
9U9k9r15lAqH3ysDlWP7MPxMsTE8xEc25f2tBTqzgdZRbPFFBFxcawEBcxjng8wggoUMHxrPvRDJ
W2w7izAMWUwt7SLzMkR9wKAxHoESPVb9wt5K52AferjJNXwtSuWRxe44f0lvpoiDvUV6xVBtY7QA
TRpTYIVzfsgyWKBeFXWPCThm2A7vlTTbRzEET2M/t/xj56t0kSIUXv+oJVmBrZJwb5eTyMHEmVos
M3sCThNooSf1vy8l4q9jCQ8HPSBBdj70lKnJT2PHVjxtwAwmdOkrFRfgaYPy5io3vfm1wbMhI5SI
ONbH2SOfACDob0CkodrsOIgZrRHOpWx2L4NVVysxk5WNLQAF5egcIJu1p+6dEBzjykqPNHs1V7to
sLojc42qHh/KGcwks/VPjDEAgtGXltU/QRs4iuLEpz+tDd7AHTRXJDXokwHPRa9GP15l0e7tFjuo
L1uieGTrnLzlZehrDFwW/UqXsLfM0Q5Av9iT3cvMbM1nAaTPCaaXxQ5L0eWsYsHkE4EinB89XGUO
ky+S7X3U6QfLeot74CWdinSVyoizqUE3AZG7wsCc+qeCcKxt7gV/EZ278MyY1zED5lk4FsfQ75qH
jutXw4Q7uC7GzQH0qCmw3GJIYrjYiOcsRjeBnp+YgAJJHJJVxQncatM/xIgKt1PhLna0od/1Sb32
oUnCHTV4lhCjooBYGiCLlMNGTA9fWs0QDWP3JqLWXjdMfjeOk/3otqh51tp8scn5jvxWrSs9OLyR
OC8MABOA08a3Bo79TnnOuJoaIEXdpP7EGSYH0h2eWzNFQN6X5j6uRbDNDUI2yc3qnzEYrSC2YLUQ
KDggtrX4UZ6NKvIOmOXLdQFk4xnHAbbXwN0aympWlt6rrvJ3wdCiFvFYPOXY8vx4xp7iug9QuMU5
a9DR9B1iTF2bbMOnkOWq+CNjtBNpSTaRaNMrwUJ7h3nsKs9MclMiRuG4f9Dy1n/JgIhPUzQjuik/
4qnxWE83xSYhMqFyhtPUgykZ6pmtR+u11xIo8SaPGHsKdijHuFFPuPpnVp8mzbFbvyRNMV3qRf/Q
oV+PB5yNRSg41MvAw9CTnwcxeFD10/IAccylsWfvh9sYikyCo04buy4eJcGraJw9klkOjv9luIUN
js20EHOQybxzMWSe9Vi+6Smq9s3cILj23He7sfp7iAr86jrcBIOjDrMkS6N2vIo8Af5RsECMk3TA
3EeG/KUIMmjJA4yw3PzBNDwR3Brvs9H+wYBQj3OzG1megbUOsl0dLdpNQiC2UPubTdBPEs9R+xby
nuHs77oNCCfznhkGmnQzRixPotnVzrBpdTNPIskdmxMKSYA7IqMFXIWKhxaNJqy0ZmtHXCVEXiXn
dT/OqCSQ/HIsR/abNtwDyPGtLKvsKakQ9BEbdvbMVzLx5C4Y6V+oj1irQ4xdCVPs2XqvLTxwZ/5y
SA1GA2wpQSXUyuKJ0zSBzQgQeVhYWZk9qOc5Gt/K4b/U8fsbnoBLNTZ6J9HwrMrWMU6i6zsGqvm7
dFwBorDC+bhIYQVzL9gPIDzSoTSOsYeg0A3kbZQ8aelc/aKbOCbsZ9NN001rw5ki0rulvOmarTWh
+suwuK/9pG02xaS/8XE4eyFLnHLdNB06aIobZELY4MC0HIW0LiMwA0Upd4ntvFlFuvqyypT4Z2Cr
eswhk4DcD5or9/BNS8fhWjAqOhcXGT5jsc5sNa14+hQFhX8KG5a30O5AjrBC4gr9mw5tfKtMX55H
+Tovj/2+10gOZPnvVyWrWXpemoLQKZhwh99nGCqID2ytrEdtsHNovED9jnuQpfvCAOyZlAyga13f
zcFdtqdIBMqQ87sq8ITUXvVjz4n+V7PjJCPF4dh1sqsCygeE4RRtZAfGl3EKKzNB+avrb40T7zSU
7uOI4cJeROpDP4NEMHDmR5LnoVfxxDArKJORTK7GEJhH4AlQSXFx56wQD5HFAxOYEn/UzgjjRI6x
6xvvHvfZH9O1+dd6NAAVLT2mZADGaZ/dEbvED02FWlEysPe7gO1uvooQB29iHEo3gWsmTpfnRQNh
uUr1YzzznesGBUmMhmeTozdjuNfB6xFixyqekUJTMhBj3u/k9TYQbv4cyAY0Hia3kzK6R5H5euMY
nfExBC1Imhpjf0o/hcehOfGmYW9tUounslOePWtEQoazyMwKIFfsXDtX4ivskbKoiucJ7xrYXha7
XoFHhfRPDKDVhFGJoZ1lMSG2kTCdA9LhgFb6qJjEps1RE9dRNO/Z2uKn1hhJO/w8K7tHFZk65pGa
HgN9wYBe15O900r9YTaY3KJYPg8WHuC0Lx/GKNaUIA1y93xi9kRM8SoINA86MoFI9fDat74trH3Z
To/Q8EgxM+vyqNUixE/gDz9A3lR3C5cvLJkCwTvqYcQ8F2nV6lSV3DiZIbbKQT1a5FAFvQJJXcsb
kDBUxeG0qEprb1yjSwPiYg4Fg04g3iEJjTU5uaGDV4SUp3QzOC8MK5jiCrouBuPe7Im10VOribnd
KLqlMIknRpPuw0ABdfw1G+U9J3viMNgPJU85CmDXMU9x97eKkg9idh1ctA4UktjdpdpDsFTAx6pt
dmwJzLi8CuGFjGw2C7KPps60HruOLZntyouuKkoC+4uny3wKyrxYj8Rr7YRVfMa15cPw/ZOoRKzQ
YUa+XDbE0wpuVrMHtQCZpFmW+G3+iyC4YlHu9/Rj2RbXSfRGczHw2cho18oF+NF41rlBnYpJx4xQ
qfksnAPjG0RBxYCWT9wIar1NK2+80vNxjnG5rV0rYJOVWTsDVRAQCCaPTZ+FkNmZeXmZwSaOTyqa
VbsRvU+mgatufjeuDAewQdlq2oyu+oOxhHxaWxxThp3bBqHESgeTcyxzYx00OCAKiy2E1WdM26MO
toGsMzYrDeY2I90N1ShuRSYf8fgVR4nj4wDqe68lV1HJY8924LU21tYHM7WRtBvoRe4OSTnM20hP
CPDmqNKYbk7k/BEejpB+Fo90kEDHGOBrerm7DkyKVaDfTGU/3IK4us6Kxf7XQNOj6zojEiWVfnmJ
pGlyJ4T+pli0eiZYRRjF3SWPmTr8vmRO+Z8OcA4hLnkhupXlSaOuvvSy18LGa4K0/YCDkqWaHO9Z
kn6ZCSa5KGk/bI3eayL/B6/O2KyZxM/4vKfmMTb+2jKL7pKOb2UqT68EhNpt3ztbySYCArG1VuY8
7VzI14AFLj3QRya6sOhLP0Ku3Z8Uas8kVcDLkNayio92GpT0LWLWKvlo0zI+Oj45E90UEtnRW0h8
jS8bIxQRJU10pY3+h6vXpy8j44O7r9qNs3WsBKc7CW1YCgPro0acTBltiP3QcyISW7Bng0IZPpfD
KkHzeMb0x+Q0Yfkmsw9rjurF+vNmL+IDSw7VyV1+1GNfVVYenwZG+GiycEqUc4tH07zEVpm8kkmX
PdRmdLE58LIynZ6FatAJWeoFiAuaB8xkDxIN2m72AXBwJhhrYXr/bIRlgE/gUNDYU5SSwxpUzDCA
OwAXw1JWuvJmzenRcJVFU25HO/jN0a6ANpsj+WFWbRAtRzDUaip9+1T6OrkpAy93GUI2h4sSuwxz
MkUKhWdPCBhQtBzEbNxZ9jy6UVacHRJEkD40yxhghxYvfJhCEq+mgPcUjScR6wVEQ6bLbchUs84t
aiq+n6n6mlk97lWdi1Na4C2cJB8TzOp23RCfvULWLFdumMtVoIOtX7svpsrizdR2oBPYGSCBq271
WL+NTkuD40nxFAFV3ndexapf9y+Dm9sfvSZixcneg/Ek0dieSwd74Mi1GRHSpnzsnpiWCKbH34Av
3N0tIosHA1vpDi29WBizMQsxsJVe7Xa3MlluYGrxr7ornlGVfoICKF5oE8HVPhgV63hnxB7suyGU
wYLImFWQtW9uFcAbqwqLcf/0NPXtfK0a6jTX0X+GFAcEVkJ7m7YBggQN4QP5AauzqQW2MKiracJd
FHH8ZTGHRXnY5U+4bzbk+YTA8QdzGxmDOo862JdsQg4IdcSJAwdyYo1ukhkoiOZp5Xa2vpiStM02
S/CqoRcY0vKJVF3KOKXnVWtyfw5kxh4Ki6VgmWFgz9qOCBwxHFw2JsjU8m43iO6P0Szde98bp1+K
WeUHHHK8u7tSOd7BjtgewbtzkZ50+lwqPkLDmBxMyx02Ki9Zt4FJTJoTnWTAd6aNZNcFQ3EkJxaH
wDQZ8d51LaJMc45SSpVViixojeJy5XBsnpYfIC6ALGmRRwL7ELATuOi4LeNLazC+dk33vQi6EuXo
4NzH2OF3QlklqanPWO32tnMNuj4+ygRpeFkWN19Y2cXkEjpRFwPjFs61NTusj9i46NQVw1763F0S
Wf3JpWvxtN9cu25Awuci//UUowa4NqdePpdVMZ4yBLjbjvIJ6qzrnHu3djYRkXTbWARYAgr70grv
6kXEDJnmnXEHEew2AKQIGRUZVsbM86xpa7INZqA8fue+JVbOFGR876aZlFlH0RHGHFcxOr+V2/KW
BmLBoDvmD7OPH8vwxb2xwq1Zx1BFRgHVTMo3dAhwM835K+nD9qCNEvBCOecPsMPgI2l7K71YrlM/
2yE90c+qJcHO6gZcgQSKR+mZTpf6urQfx7o/1VX2sNhj8EXr/mDTWZwFH/UhjMkeMynZGaRbV1PL
eAVWiNnBDIlIDRALscWhUWCCzhwEH17zOeKKQyhk+bekjjDgDdCTedD2/NbAIJSS9xIl35MQVo0+
mIuUv38PennYZ0QDncmO885T8argXZ2DVLoXrcoR7h3xrkkHnLkOPS45ftPvy++f8UgcSvGTERUR
sY+IMwSAP5oR6dcUBnB08m8Uedtp9iiaLb2C5PmfEpP1Jmxzn8oWjAHzJw67aY8ToaGQInK5YLx3
Kcy99pyC2xEzLO1/u24dwR0l3+FUJSC0Whp+9cnYqDibVXHFqeA+qegh4+n4zN5H7MGEk5wVkuZZ
ItbDvWCfCszi62xECdOzFrNC09t7lj7XEsizQuRMK4YsJqsBsnZXohjx6KO+ojrJPxSari1YUBbw
hXAJP6vFueu9Q9hk/tpMzOvsKHdfC3GyU1tc5RKtaKMpY5OFLQkQIeVvp+5omuDjhgtB2fSuWTME
m4FtIPupjzYY+bdXQ7rzJe1llkXNukSHsQ1SxmWqABzhOmWyjUSJssU6Fz29uovc7uRrTv0c7NVT
ZFhnwWDoY6QkZA9jEk0SOPlHaKU+dQF5AAGdzNbQ2ruSL4FDFOULUkdF0lHmwYVHPT7PQXLthpGM
oXSJXJ/8Qx3l1akZSlRyluGx8fehQRqazTmtcaMi8OvLi6q8m0Og+DFyu4Mox+45r2PmhRYyFgT+
B2gDMNGSCGWqj6AugvXCnsw/pnVdY5r0e2IOZhP5cltew3H+Szk1AFHKDlnKRdR0CEGHXjYHk7Fz
MUbuwbOsOxEX6posCOzB1m+jqNLD7y/9vsixfSKwI9kGPjnhfQg44zdAJ6dbR9TfvVeD96m7GL8M
vDI2NGF6zDSPy7kf8z3JIIe6sU/4ZJvHogBV2ZgGa0QiatIoQc1ux1ct9XTM8+SYFoXzQHNOuOrk
/6XKxvUE9R6fHCjMfF/NX4Lp90W+wWTZ9WNmH4NwBC+kA0DThZ+uPZdxGGIlazVzyt/IfybQs3mo
SuSMvkFGOlL46KZTgym85Zi7qiuf6tZ1L8JDExZn8S12bbSEUQEUt9EwbAa/eoCfQpJGbT6DfGuf
CUuJ9y2p5xPrjEun7YJBiX6rGKiEVb9NR/ntzkO4w+Y6PoLMLrZuR5kXGAK4HNm3Bxkk71PEwLay
5/SSwEqAgchgxyxhG/3+2u+P3FbyeA1BEinyzaP3qQj/ApMFgZSF/mtTkQxVfw7tkD6wgYhfktGt
NxUh54Aevb2dzDvCTkxOEvzpvbn0H07zEqnIPNVDsuWhDG9/RLriM+LC0kGupOeXKwLqp5PnlD9R
D+eFzKuvOLDEuQ+8PelpUD9ns2TXZZBAZvT22gyw14wDymGVLVxihi6rJBoT4l/nnmQ6pH+AXZ7p
ZfctQVNfVsVXh7ETwNI4oCp7VDF4ucSZtnZsdRuEwM/kN1YPakL/mnT+U5N7dJSd+kpSV197/txO
hYa5FQTk4F3PbVBkYYqs1S4OcLCxrPxDaDUf6wg0/uIZBa32r4ykz3ryv76bu1fVVNMhKOAoGT15
fx2bttJzg+c6SwfaoxE8szE/VW5q4JbquOULj9GQuJVCyHuW+x9lMmUsTYp3O8zg49mQK50eWTh6
l7XtGPqFGxN8Z/pG0tX8bQfxLas5AoVn33RMIndSpm9+bX8mlqa5L932HtPO7UEW+6sgFc1lCudL
aEXmI/cGwuChZd9cfk6+V2wmTeaFXXcPDSDTE0yl+oaNbN6ni8CXCuc6gy0+B5bq78DQjiXzuUs9
ie4e81FwtERAYjx73FUVOwUz8KB12lM4bBoSkzZsEpmEJ3Bb6wDzDEV4Gz7E8920NV4CNMKr2Dfd
HbppaApgbm+/L50CZoTMT+2awGmxwi5hdiCLdpNQyBK1lyWwF+YEv9Pyc78czEtqyX3TF09DjvTZ
TdU7TQ0AVp9arUqm9WgyMKDXe8tczWz54nF4XGzLphmHEXptW3yyHuyDnKFwuEIDKDdSE2gBp+0Q
6gXn1VhvkauZ0YyLhEJPI5wRiYmehnhAq3wo5sA8+eh7Ni1k7NUvfziL0mSfVuYbbVy9ZesRbRmp
02u72XxKbFoaH/DQ7leZadlBgyiowSlZV2ptuI1LSAARDSbRgBsfTsZg3TEUvpe4aOmtu/cobfaB
yYdry3jXMIZC0MmKmS2wR3ARjqxRrINxePpFECS24Mhivw1mNI52c6UG9tBCPDKOiW+AKTaFNItd
nhn5WhVRdUsQXlPMAbhpMLc6jfcw1v6wThnpIoYtDsrs0HZgSZ3JLJw8UR8wQJIim5nxSQz0Q8CZ
mg0yTmvrhknNiIohjp+D5Z0l3kIXmCJEpeRm5ay/57ZnYgKHMp+Sn44Z+3n0e7xAKZMgIyZvw0hx
oqTT36qkX42pUrwySfaNSL+UXYuDpZGEZ8o1D5Ls9QQ+46qo0vYpdkh1qJOwf9B1ekhsNXKtLcoI
2/wsbbfYJgNgNFRr6QXGIoqd5sVwo/g2zrAm6ZAWngD7pGDGvdObgoSefC384pC3bXQYx+6bgoM+
vmZkM2FwfQgEDuvBf6p7Ja8Y7YZ1PKeMTvz8p8sgkg5wkraOUkSK2NOREYbeWFyRGL7uGUS0bVja
yRaDlJGRqjcUvMGUsUy5w1ucjQ/0Xh+pMbX7KHkQ/oKltFkykH02wAUR7X/5MGNuJqtjVbMqy612
7VguhmrXDdmQjSMFAEYuNmzVM+CmdpAMn2os2umAd5Zlw1W4Mji3JJlZFDGcNt7ZzWLCTknNvOfY
PwmlLz48pBZPnsGIsxsQBGSe+2IZTre1IbmsmnxBbHo6f/eZ+FDDON3+l1vmIO5bqaQm2Gf5vwvl
OTAmnpElUmtyvUhNLa1TpHO1ZzmPY6oT5X1OrXOelOoVcdj8PBt/s1amr78vEN4Ascv67gM2/Z3U
YPC/DtQf99+fESH7LzWNmrA3NOEDj9oL8XzIjrS2TgwB01fMStCLyyw/mEQ2vHZgFNkejskuFR3c
c7N4GxVmY0oUmyYaXlxqslspmOivMKvlZ76kxRyTGRE7C/sqdftdZX32WrKuvJsBTepU5K+Dz1at
DXu2+poH0iCZkgep8ezyU7a77bPrHIPcs7dta3hrQtbrVxJiN6hJqqfSnk80uNa9aRpUNnNyVzBa
X1tj+KodjXyk7arXsTD4hJBsG4RinhNT4iFO705GVK/sh+joD+6EC4lkOgsSzXtLKNue9EZEJYkn
3hen56odsu76+39ByhYGTx8uZpRsUWhdxxi9a4rm410nbHyDUap9YREzBrA+J4Wq26nGmoh6Fyx3
LB6G3BBfVAn6kXbj7s0ABJtgDp4HreGYZrHzNHjxT5kZPyLKjGdhsF3sQr58PY1/JEfOMHT/ONTm
uzH+6qPc6M2dbKD31Slmuf00Z7rY1vW8oxaK7uOcOCuzr8V+KpNu35rFzXBq52/K08ViAnpuGhNP
2c5MAvtfPfLMq73HlDf1S7vZqx/4xXPTFt86hLbDlLCwpvQLZPUWqAF8Fru0r5rtP+YK9DzDj6Uq
tonp49y14ost+2MxQaHJGVeOsIa3fNu3qgir74B5AlJ7JT/aJS8RhdJys4TFuVWMXfH8R/dle+6g
x3J8uEuBMg5gGO33kUqHScNkPYfLMsZuRh4DWJGvoFzLrcRH9aaz4YcykpODRQnJLmxcfEZ4bcRp
MoNHMgNL/q2a5NuyUuujNI2KDZMz4x+LBI99rq1AJfldZnQ8hNv3Vx7R/QHcjnHCNDef+qES6Kfz
6ZzDhKyjytu1ofBZHlRkQpRt+pxlHbIMdfZopV/T6tJkfUlvHlXfSqmLwSSYGoO4yrSiMY/y5jCy
9P8xIvDLTgdFtcLAw6JnUrta8w6kBGoD/xrre4vrEr5O95IxlHuex+HBUciNSjIQWK1tGw3vQKFk
fQhrme9dX7UcUPWILDQEIzDP9PQxzB/PRlmr3a7fu8nM/osCW0ran6whMIu4qP7m0uE6yBWCXt2V
F0wHL+sfHQmnd24hCHfRIP8Eo3u2kTFEK0Sq69jJY5QChnkZKzfZ0M2ecciFRy1ztCQhQ7e06GEL
ZUhdYiug+rbDC570tVmU3V+kLZs+G27xbC1OE1AGTm68CYJfVvHjDC1I1bS6FOL+ld1ff5HZFG4k
Nf5nmolt3M7yZ1wGsp1vlE/lhM4jY2i4MnFY7v16li9Gn35BvXF+Ols9pQhI3lLtzNytXnDMOoYk
/Ec/nAuBQiiZfxjwwEnwCvjU4C8Nu/sCOFFyRbb1S5CU18kjvdeuIebOVrqhbj0onfpsDtmPq5mD
TPQTgbfzk1tN07FdVixhAFWG4WD5njWAp2S1bqj2rpiseJjzZp+jMBVXiFbY/40XOw9QZ1iDPmgg
+myZuV56BCOuNn94+Lh7nSSkvGSFsVOIr4+KjeuTrWkIIX+3P426kwd3sFrhvwRt621Mw//PYunD
FAl3giqQKsPPW7taodxEZH11RQehMbnNRETcTb8wTjaLXWRuvMnGESrfukG+/1MJHGKyfBJuPLzC
vosPMRvCvW60fG2aktjEVVSl3aGGeHqEGLMBa7Qczt4lkRxkY2E+YrQO98CBzbuRJ2Ldg2e7GUXx
t40GCmqH+zh1EdmY72PLfBRubLQ3PpXM7SPiaQZ+kCXOhKxXeDeS6uAVyZqAhuAYu8EGkcrIwKzc
QJq9K4i2YJmsLePG77DsPK61+K2NHOdILZGf6zgGRWXNe5crbNvHkNG1iI1tHyXQDqokOLmNYFVn
vidJ0e2g/VE7Qm/iwjnPVmBwQJhPdusQCzFvB7Ruh2qGSqMHaxEH6ZAwubw91bonbsWXb6HX7NSy
5jfChcBvMbj1i5SS2D15evnS4FdAYDqY191ggjSh8m2bEy8FfiAHIsOYGLlfffLc8s5xvQF0Jw55
JJ8ow7qNGOJxG5Sqps9oke0GcXuS2VKwFvOXUxEHCaS0xcy8POEr+RzyyM4hwCAgF8d6Krtzu7z8
/qg3ksVbna/BLDwSHzGjWARkW2q7h9bvzaff7/v3R//38vtrnUVfUls4DIv+T1abtGHTQOdHZmxQ
2OnO4nFapXV6njz5Yqauu5m6vDwYdvDW5OikGAQCeGX6bGRsqQnhWQfaJfbTQ8XgtBQWvkNf7mNy
MMfIvFZBxNgc+DZ8XpSeVacvsef+KSSZ6V7LwSJAcR4SUPo4WxRrM4Y9s6fEJSpm89g76hPh6MGp
xsd0CKAVS20eMBUXTJsA9LFtyzkNGFDpS7WEJ//fi9dmr5A9RD3gjPDr/t6IAvSpp8BQErCiRus2
cnGUXBi+W6kTiUxio336lCgV41mbDkWcf4/Zma+NAmhEFfsjQyprZ45luUFClSFi/CRYF/2ObEkR
LECMIRe5tnXnUNfQylhKP9ZAgUunukGO1FvRl8kOWACeohrKmBgDb8WN/ILSFFYYflz0pHuJfngt
OZOVb0IubF7aSpbUtua17oYBfMSExdIcT5PFmwZXiLGWcIt81cXJJRji4ViEZnBFc4jpOLfe/bS9
Rn3U3MKOl4q59xolzbxLGGXuTYnPQ3iDuw9cgjUmtC8UsFO6NawlS6PT6b5oUi51Y5PaEeIeW5On
gsG9w/8Lt2md8wTicMWBXD5HYTg8Rtr4HrMUw1zQ603aObxf8qYVxr6MKNgE/TwVC+wDvBpb0jyc
RTiyzqzMeIld8z+Rm/bSYjhrJtLkzoKQ/U1Egn9/KErX3fdJ+KLRXEGn9RGak1Zdd4QkId2Jo/GS
MpXrzJw4PbOG8WLI9gSd2cFjHhOhbCRjdRnUDE51wfaVtiqpZpnXJln5V7doe7QgsjvIRjaIUbiP
SNj4NZCEwUyFKhDCyFjYK8TCMFNKlEuu226deVH4hsAxehpLJQq4UtOkNhzwTI5kKDemz/IG7xvf
WfdKrqO9B7dN1hoEzKj0l9BhH9c5olOSx1E+IT8ikZRQQqCJnUT6wrCKdLYQUu6oJTKFou7XvrsY
MQr7PbBGzhYnuJtYbsnHbk1gqT0Oc3DCPKdke234bFfNsJ2Dyn0Qlb8vnWC+YY5H0esHQNIL9Tmw
AmWDhf+CAFemyjnSnGJBVTMTOPiLCklkzke2UCbHmnVV1zLfQ58AxV3u9BC9hUy+kLW7NlVgc/Tc
Orgilb75ZZXu5+fCDU1k9HBlmfGshcDH7qBi29lqeJkliXKrlloB+9tn7pEiVUxYfWWEhhnSv5eF
H9olXNM0oj8oxCrcC6V6Dq+BEOWzhfn6ocubk4mXb52iFORYP6A9Mbcqtsujx4rEFs7CuOjIVc3Y
BORNcDLVP2LgAKsJeFAOELKxhcHa0WZVnXkOvfRf6LA5YES2xlwOgZMg2d4h4QQFk8EaLHj4XUOm
rFCrxHXZftviBk3fZMhrHpqUDwFIFYUUL84EzxEnWb7tXT3u9dwilY3rQzvlmADbfqeUOQF0MlZB
d6IaE++zmf6hwcO3niy3Z42ixvWeYbWykDXTp5xvDWqi7dXTD4jHa6GKx0kA9cYMr8Gzy8/YWWrK
BvEbA69kDVBiXYNPPCsmJwTxTQQppPosXXe+pj7th59k/zpwfq7XfqKYV9Awm48MbDs6WbI2G/gf
peHvGS3qg0T+X5GsfIrm4eq0qd6Ukf/K1NS92iPinkH4gBywhe0cCTWsAOa0hUhN5ob56fSl8ejY
7Ib6bGbTm4A4lwFEffsS5KO9BZID96ZNp0tXuH9NC0qJ6PNFxAZ7D8UpAbh9eCPKfTySRfcc8YDa
eRolM/Vrug47tGJOFA673l+gs0FSnFLXOFQGEH/WvMCga1XBp4lT5jLKXiMFrc40iyhUi8q4xGS0
q6o8DpqdXWekHU40c9yijQD+OYq7FxbYWGxayNB5jAy2W0aNnLxMUqKbEiaBKneZqbj9fxRj6Xe0
GL1H4aVPXlR4pyGyF4tBvm3KtPqQn1Zb5N/aQR/uoMECX2DcTXJTYgyu5yIxy52NkxnGPVGMM81j
PI/pHsnBjO4Q/XFg5fUu7yv3yNG9bTF/bR0mHhc3ND6yqLK4lwJw6qjSk3iQr31s1Fuz85AwjvAm
MqMZn7muFMVFlbySnHekyrhOLhRNM/CRh0/m3wzdOB57ItXrvL+XA10Lf0CZiTpk0F5WrhV++i6W
yo5FCroFYx+BdwB0cFAIroouIaFDxKx+BVOuSH/aiNb3HmbeuSw9BHD9VkXT/Gi3wckgUxBM1ZRg
e3bliX6u3fZj9Yy4MN7IpRLvrPaVq/Moa9t66caOAZhVXd1KW9/cwn2Xxd+EF/qbZoYGGkHlX8lu
4Q3/P5LObLltJAuiX4SIKmwFvJIEd1K7LOsFIdlt7Gth//o50Dy0wzPRobYlolD3ZuZJr5j3bo63
oITSM4QXoWm8SXo+VNP0y2vZbmuNXJVSN7SHT2kGUyc3Te06OxEDyrGppwOrmIRwNudHG9bivufm
BsxncZ47CDt6GdNdq3pkSAPJ2a/HQDmYWqf+SY0LWpqniayPOS3PRU91Cb3cxljqs2f0UAkonzvI
pN+O+CJ+aWzGAcFjTTS6f2M2I7DspSjvwJiogbKxEXjy2WXWPDpcQDqo2J0DpxCjN32juLE7Fl2d
u1baDoGUXrebUGy2ZZQQBywW81ZLnhs6wCTRgcE72b6bnFVkzHBwRv2+eGjaCZXWc++RMOhhp9RV
dCrosNiEpQvwYpyeoXLgyx/axzSzPKyFLUNep+1DF6t/RTj8BmX+BMKOSt0B4lElXsFAYXTv8Niq
hjfCMiELyGbvqiW7lvW37eJblhKetdHoq0hQaiJjeuqQms/DILHC+fljrCKWm/4AkjdK36dEPqf0
DjU2Q0zlMH47louzQ01cnciZ84nd8LloLvSfk7+poH/nfVp9lRhSmWa7hgsFI+TJW7pmP+GwOLoG
GySMRVTnkK7nTe0PRz2Ny2HE4U3dnzgW1WLvTXrStrSUk35JxaM/c99skHBY4AO29/Hik7cCJfe6
REv92bO4GRM6Y6b5NHe8sGGnAOzEZbxbJDkWJ7fPXiK+PUpi84bQXGHQV8LDiW1Ge0EjjC+LbSWu
/8+8AAHprHtvjzPYiSikxVAwb/meby3e7YdYyn51HdPAtQDpoEVjU7bDsEcBgze7OuvD4q65IFFU
tzqxa6JYs3YvZcHNxXeNKCj6hucMXyWxPfx4kbZoT0sb6z5Dv+5GGkDY9Cz72VKfAhPSftS0k8Te
eAjncu/NSPx4Z841+eqDy+qkWRzrTkrXug9eKw4ZbNx8ka8KAiNLzYe6WNjdZfZHneKH7oSaX4iM
bVL+fEZW75uZICyu+9Aayf+403LlPw6mtcPM2izjh+kCeYy67I8mEMyrOEN+pfiiKoCzQ0DBxJdY
TCTLF/4CxkdIP/1FGGO4L7tSbgBKU12p1B+Ara7dhe8NFmLaqy2SNnCknS7LAiMhFcXbXB0nJt/E
oZd87sZbh1P00AgW0KmafrkhRwPjLkPYZJUHJdN/vuH+jtJBPXVRP26B39gb17JhMUgzuWiF1aDz
kRp08YdeuVfsjyRMfIupsQofKTkh1Q0AzUPTWRMH7xEGXa4tY3FEbYeVylVmX7e3UsgI3o8AqqHo
t4ut9SoZtq+QCBJg+RS5lHGFsmg2HxFiaQCpjU+sQSJsksTZ28qt7wNRsI1dGUAwVPurXKwYt+zw
xp45vTEOTE++emOhA1jYtMxbRyUsvGWTJzZnSoJit2MR9dDpoqBpyT2lin44Bthya06fNZbPx8Kx
HxlxIDhBqSK0TUTQ9utbnq2Baa3rIJX87NKMtuMASKYHup5ynUyPn5g9rQ2yqb9xLG7SPXa33TP9
DP+oIERnH5zAStEkMGOELPBwi0dxxOnjAGRBBjvkLuyCCBPWELJNkOTBfi6bcmrrs5lzuZ9LeAgz
zC0QHSjpA0u7m4lrb5fMtfdt/Uu18xRrINmYgGduT5R1cSUZhdnc+qWrTtyfz7aaCPK7DvghzETP
ZF8gZiaetxvy5W9Miz1CALAFmETkQhxvxuzRvIJvhqFgOfFnjdIcojRtF22xSm/7vziffhtOGRLD
PlNV7zzMQJQAAs372ZT/1aEIDxDKcekhxhCplzhvrp6NNWJvEw26pMPw7pszV1ZnxtQEVdCtXAq0
hOoelDd2D6H6jRGFvSgIpHqs/1EkTxTXyOmQAvhTZMmuwSivBuMRwP9LzyWMnxJUXcktao6L5OK2
T0ubGogL2DgY3EShqJPFxC3wnG9H066OydCdCy+bb1RG8amMYrKvjkOk8C9E8JnRJlP4LzuBHbxe
GRIT7DngJNjEqJB3CZOGkErc5bPBU06xGK4FihazpF+OVe/jSmzNpzxL3610vZUmiDWCf6e2Ui+Y
2pgovaFBMvJ+3iJ30QImF0xdJq5x9ioJC3PYKH+t1mT46NcU4ZQml+oIzKcKmJbUxuInvB8jKBQ/
9ZkMceqMNeCrAmpwIHODKQVSukNA3K7yZxE5Hb4IsRyxqcaBUs4/3M7tzrWdPxVS+ibvpt9hWNQE
mbmrTyZB38xl2RjK5wrQ7YlgCBeYJRG4qZHF3SUiZNtky7F1ClhmixFgxMOM4S8BBglMPOsVFEzy
fhG/QsL+m6WEsdjPTO+g4f54OGu5SecMgiXRRK77NITySDdUGujefB4y0j9sgqPzghtT9A6JP3t+
riNMWEY9+PsiHr8iGR+WOI/2vhfimaa9r0zJvtIseyHryktK+oAqe8hc5QSpPdPuo0uCb8BBvaFe
wzmxFPbAQXhyH5WRy1IcGL6wRvPQ6+QiO6Uv5oRz2O6vmkzYnCz5aUxdgNDVrTby/0YkHcIoEnsh
z0+MpypL65tM2R01vTkHRineubtC9MSSGJALIVYRl7vMgnacg/k+94VLZE7+gfLS7GFrYinTwL+n
cCAOUtF957+RaGeJQ1hq1yx2cpCCcZXIFQETKFZOvk+ksoNP0wDgQZ8DDfCREdhlmJ1Nzttdn0Kc
mSf1mfrreryabmPF7EFr12/brL4dv6/2adcCWhyzC9Hqjc35gW7PH4eAHksfsHKs4gkBpll9NKbx
tRomIG4zjoYEyvEhq6cF9eCQwms7+QBKdg4GNqLOJcEOmnwDcnyUklZX1+pjfDfUUWImXIO4WRDO
tCeqBetjmNNpR6LQog9ly9RBZGYBKT8tJPxNY5m2roAn4EpaNDHw4psKF7a69KM5TtPewtR8m5UO
KHKjf1l67rHxsn/QxSpIs6AtujY9lVNz8QlsnrKxjK4/v0gtvwXleHtj/AVPA2gLYJUuXLhMtxTg
WZ6QQee9Y6vgnTYV2U5I8ZholRx45lKZE6AK6ZnLiuU9AUz73M75KY+XFyfh74drF5lBUgnMzTzZ
QpndVEljPFZ+dXFKOmANXCjVagR7WvLfVLr+G3l3cfq/8aGeiU/6m7YhPhsa3XeGteeizcp+XJT7
rUt621vKYOvs9yyjfbxCglcDcs7r5jAMw2ex3vrSVGMzdY1nmc5wgd0J/AJ2U4g5Ew4HhNXK9dQO
SMYWzFp8GUu+ZE4sJKCyDG17E5vpzMZ72plh5m1tU6ltT0FWtP5MZ0HHI6rUp2Pi7ppxCWia1uBb
vtPcY27zzPzIGoViHpimPIvwnnq2T3X5KWENVeeaDUG6PMesPrdSFP/yJP43tyv6Mse+1DbyZuvw
ak6L8zXo5FAb52TxRi4SnP6EmgAj+oryPBrCfTqfNIEW3Oqxj3ddkAyqQcyyFBzRqItbXcxwB9/I
G6tXN4keBHGLdMRjaFUVH2OJWaMTXaDohjnohPQ+6LflktNwJHR0alorPZgYaOvJNBCWooi2RbLw
s0Xud7pNiQMljyH/YOjpQPd0dfOSLtt4FYSfkeEaYLtE5x2rQzlP3HGiJGhsubqaxRV9hAoeBzqi
YieRleEGmhI9E4LmEzoE2EIMvBTKuqBBvmqREurniFUzeI6yOkXEt5SQ+T6zbXbAg8IRn+bFqazp
rC6meW0BimPOe3meQmERNckstkLgo/oIS47iLTMJ3Hmz5Tp79IJpz+f5ofTqD4fN82M/jmBZO+pj
G8sQu6jtX6d8wreQ+rhFJZSv3jRYFCzsmlqY2yeMX+6DkdAe5OASSlsLzGZOMWtWpJekA8fb2PXV
ErCel5ybB8svdM+1wxtI4rHmPnyhYqLYrbwNBP9ppDU6/MhzR57gVUgwM1QZ5q/5yD0hnKobbOee
RhU8suB3k8NY98QJtTw0Y2k9K689jkNxgq+9BCmlGOz5NtBq8s0A6YY8dnmayvle6fK3tL9whwMJ
nVgSLzq5RzHtStQRPXely4NFcVayaOStqueSbPsbu7AASBrTV0wioyIQfMFK9DvvRcCdCD7xZLRX
rvA7c3EI1A7Ju6X9f0SGTS7N2Qc2L2/L5tEPqo7CRJFE56ln1h7IjNeuJP45M/1Y1HZayTDu4Nvz
JYuMWpisRmDVprMHCfQ1ZJZxS3WOxQpPkWOZj1yoCYnb7c3rmqOAnrMT0YjpehreXUTKTZsBM+E7
65EcuVCWJs6sB6IdpQJca6ADFGuEKetd2q5hHwRFrQxo1NIniw8WVQ6mOsgovIQO74EKVuWOqquj
LlKaP6qQ7wqN2WS2IMS4DMSgtMyYK7au8eihNe4joYhbLH5381KfKHyb3fviL10aGZQvLbkh59Wt
mZGuuQqZHjdijWPR58+N+8W9yCxEEPUirEaOvIXG8F+WDNYB44p760WN1xvmO4xm2o/bwG9bihKo
w9xHnvPh6/BitE9O2M/XxEyOJdafq3u2bKn2JDkpWdGdxz5JDi8w8U+i4zmqSk++kkpJtmFlAepa
3yKZ1/C80JQyQneDjSDi/aDPBi/BK6rpGjsgQ2mCUPc4RgmdQ1aCHDHsi8b5D/Yq/NeuHg8TR9em
mUJ5IPpxy3vihaUy4cpbbJqH7vdqM7lPFdLvUCmq58erzvi6TnTk1m5hmNRRAUNm2g0tKJeQk1XF
wDvi5iNmJbmVQJUHtqKbsuGKns0vGLjVISYJvB1iOdw5zALQOP2TXnFyMdGBgzFnOP3V/KowgjEj
uUHhpX8donmBCy4Fb5cbuI8Gof6n2UD4jLFILP70mXijuyXESaBDf/g5rRjadiaeUWttILmn+OM3
mvBLyJtg2w/6Xba8pmE07AsaG89U7QV+kTIkwsHmixK3LljO8RC+2lAbOU06/cC28N6YLWxNW9EQ
SzxHDBeVKUKB5vxhmfWLXNxflDgmRzouDVDrDOaKqCjFzpS8+JiJ5JCfutrXG2lApOHEomZ04eKc
CfzD3SD3kzolYbkAA8HBCRKPXbk9qlPNS3FW2JJZMocPiJqsVeRowmc06R0R+YWSjmFXti7fBA6q
B+72cUBeAzke/+B5Gur4OMTVGa+GBXMrRyKtEXL2bEdYgTfZ9FTN/gmxt9zpbKT2npiPEjy6bkrO
oC1sGOdRffLW/6WqRB7HMX1IJLJuxd3HDAnhDz57osUAtTdpOtGyD5+3B7s6nvrSQYHwC9XCwCl1
YFO+NBrhvq7w8pnjf1lteWeP46Ul14RAHbE7mFw2ZCXAVvLE5IClew0d8oHJJM0VZQ2r1/prEynb
2+7sBAm5DBj2WXVOjHbGZwImKo7MfVF32DZ+ZKWVPt6sFxYPM83Nle4pF9TsCQe7jN0raxPiGdvg
ncBSOuIthBXNjgQyQ8EnmeKHyg/qdP40+NmzGFOKsHj43PnR79Sk+1lIm8gtU+OxGzuITQPtRGWU
P1gMc4Rjcq4XbIU5p82vZSBHF5Z/NBshhIpwORdKjufp4wfajavP30v/xjF1W+r+ZZig6dqt++Bo
HkDsceEB3xTmTaN1X4F0DcwXPJ517r6aKMUehe40reS/KAnqAlDAsJlt+gnTsnmhu9V5YPNGnI+e
YrREJkxeUTU73i4JfgCQmPwBV2ZAwJBj+pNLkM2nTvqCJwT/s10HUD+tnrv5nCJ+29KioJK9xclS
zXBuw27Fsj7Rg+puB4XawXbvZndOesZit/cMpKWSTMsukR6b2KR7Sse1riKfX6vCx9AhZXlFf2Kd
Mpq0dEzr4l7+Ykm5wBg4Ufj4UVMS4/W0O/a8fzCZ6Nemw8+MKcKKOqw8Hvui0E+o66ZKqzIWdGHI
FimgfDNlYBJAZYy0mU6eZmkE6tbapUn2Bs/Yxj6TU4SI8ssOJyaQlmgSCF7rQmHXLlMZ11MhvFeC
wlw2J6zSOBcZAlL/0ofFcogcHrOfX9jM3pdQ4ZZiXIwc+se7wh5Ppr7QQ6ErPEHx0ETkNJG7U24d
ex7jP4uvLlT1+NDFxEETph16TNjL2ith7JsoMS5TXcMSHzjfe8+Ir0k48rkCAUnEglREihwQRpee
fPFmpEix0v7j+k9ZxP+tpjI9RPONOPrvWmX2Hd3ikFWsWnKVWztapjBdw5E7yDEluuqtbcJ225/d
XvTnJimMI031dB5k/aXRivzT+jthxBzZ09IfkLN5jHj5Y1y9e4syLk5vY73m/uJlX7Uqd44lqouI
Y6YkGp0sq3tvBE64aaDXJvfN6yySwzJOT5xy3zO7aO5XffJSIdCUVXugbYpNVAzWdUI52wJR0DD8
ARIsTszSvhSP4CfLW0uXoKlNjhxQgXzrsEkZDEYhxGPsFA77WDLLh9Zun2xrTRRHT2zhYwgRgLUl
FRwb6USEnlrKMgfQWjssRwSilEWSOmLx7mXVSc0R+gvkiriITTBYDON6qZZ65Sjq/w/ni9k/xkQA
DmrpxbFTqNBFeMhj4s8DIa3T0nQnRIf0YZLiVZG9v2Ah1dusYEuJbIBvIvubNDEotxSZaDK1uJdO
/mKq5Q8VYjIw0rg5//xC+whxNa8byVkkcSBtZhh71AQ16JDYmhmh9WZilVVTIdyr/kK5gQmBU0Ek
8Ae2MW59bF2B1uLAOK2gd1kuPLCZ7R5vtPoKynrZi9L/bhccQhSXNYGMYdv7huCeDch6bzIIHIra
3YRF7538tB4uhZwem4LdRVgN5Zn3ZQk9nN+lcdUeB7p4fnq9vIZNvmMS0RxjI740ndxbnR0fFwMz
j21Ej2A+h53fyHejU8YVevgc5G5PcVuRPUZUYexa6a3ol27ZhloPe8X0hHTBQqfNDO69/xrHao70
E4e40caXqGSqK13X32KRKw6t1NwSWN3sxiS9iUaVJ7ePHsxuoHoiS+V3FCbzCcD6Wa9fpqQllSG4
3LVpGHKLrduHhZqdh+EGeyCkUmn6jBKnOtc9+yn4WRA6Gjy+IAliUVFt7RgvuvCGB6wzjFn58MpL
DqN72ozPGVojDNeFhWT9FSeyvfVNBnWAct9N3YA44EXPz6TWL4X91cq82BOmgZwQW9+t8LhSx5oQ
rWIfV2GJgwlT/eqy6BVaK2p1TxttZiNtmZb+tE2HQ7NlkDOs8r9Q00UwAtffGB2p9Nx0yZwNIwbG
daucxON9tt2j67fDsS15YArCCvTNRph16FG8OQNWVTobZrCnexI56c2zK1jLVJ3s5Rx/GS11x+ma
d3brGeMDeI0ftpKzApZIFw6njHbDdKFYYMBqwWKqOTvZd5Ur9trlAOt6NPSWJQHkrL57miuLe3dP
nU7CMhN4wks6891lZQPDoJyjp0hQlIDKOhBhuIsa19VglXfl/12FkG1vaweyNmaJnyX2z/46pY1i
m9fShr4XVZcfQnPeAfqpCfzaZLIou+rmvS6GX6hO3Q3kOBO/QX18NMX7UIYuuZMifviJfDU2FvQu
ARZQFDjfQ7t+60P+wzWVRdGYz9vUxnuAkyTajAVhFa+oIK53hGm8Rr1GdfZGL4F10oaMHxD0/G0p
ekHeiekNGZYmX5bHkITs/FKJaNmObThyZg9HgsWsdn1EbeyfdHVFlHz0rBzUQje3nVORWhxGzz0t
snFfNFyTjRlB9q1n+yb8Gnm8UQ9uLnr26R3yuIU+M7njQ17b06nvp38Z+OVUcddwbGs8mhNKvkN+
h2wiUUXrFOJ0CyCWYn1ka9MM9nYBE3tLun+0AxZn/hhHIo/jGRnrYx7WHXD8RSt3rRi5y3b8HiOm
HeV1OByShieH4Wzre2YCLmQmUkrkLHBHm2wvRak0mbrsb5b2gjcLJkgS/+q7t9bEkpN47HlSZ6wQ
W5EzF2Ar7PBc+qwuKDKPVmHOG5GiGsJzMzFHAru2Ws5uBFWAWlz4eOmmYfPSUfoJ914j+jFVExyh
Qnod4/KyVyh7w87CUUcbAPMy+SmwySOGQmKkYyBK+3VpYu/iKRxcmRPeIr7bG9NcyEEV/VtCsHRT
Jw4KJgtm257FbxmrPbywvuv1p0kDNcSxuDoIWR69hB2qyxfYNeWjvRatFSP9z07c4+iYh5OjzS9C
xfLRwMVWcG86Qg6HCzL1D/jt08KZ7pN3BapTbtpWBaGyadlR1h29aNeb0vsQafHb6zGShaPlH/0I
M+LiA3uw50dXONahBtbOJcliqU649pgb8dcSaZfOXubmjJ5usCAafsVk7nIXosnkl0EcAYniAzhd
Qj/aNY5e97bJsU7EymwNmzs0CAJ0FlvLiuPxpn3qBrwwf9Rcgo7x0L/g4+eVqSJgsyZCeNU7cBS8
LApa6I33kNvQaZiqLy/3gJ7R0bdP5j/TOBjHMaKjgbUT8eNshOco/mlox3G/tvgtZ+lxAmMbZhRV
i0HlaX9oB45poy5/K0Ttg3byp9pQFmYH8M2201JRiM11E+L8oYI2BZqMm4sPFUFPVx+cJHZOPCDW
phlARUn7ebHc5XkEmw1QOjf4BFk5kqDZPVgLpAh0GblWAzs3MVmnbPa/ob0XRwOdwXDkL2RWG3wg
HvKKUKJhReZbq4qnZSDPZ1cYaWxEqUta/XY7x3mdeknkLcxgu67EBkpJfETsMcU0Z5jl54D84+Rp
vouVUDePbD0cUZMt+0iJbuUcXA/4TQyFWKIWpOvfQ0zZdmxMXG4tHqIIPYslGpKKC6cpaDPza2b2
OlokuUci2oeeNN22bkjvwUvHyiltcgfg456ohkJGTPtwxxPp7j1qnrjXYXXcoE8OHN3JYza78RlW
bEUyIegsUqk4N3j4Eir/SOqj3dQX0xnVyj+9R4LG3Qw4RuDNWmwabT7n5LxnVYljVtSogUP9krhr
d0wBF8hbnpKIbxZ52PZmusW5LrYAFKIb0Ay5w5ePL4Xg35TJnRHz07Rh+W8aN6ScBoT2bBspTnkc
X95ESgSVMsnzrdmpHP5oPp+adzBl1WfCLq+dgdst8bK2oOWQKBoxHutJh1tnXrxXbKU1VzuiboA4
6ZdslveBDU7HunhIxorpUXOXxYMHFHv+larZOlhIWQSckjTwXYW3nH5sg7McGlPztVSk8TJtEyFf
0ksIfYrELMEUiluD3pe8+ggBbELwI6sp4V6K8mrFXnXCAPbbMKldYsH8l6QyFh5lu1trtsP7SNW6
oNp0q+lkO7rSMJ/GYraZReCZNXV8QI+iCt1OrNua6BauBhCkiCpQisBwZEZfVU8KZhbyMSyt5dq5
JH/MJrzm87cjeFq8HO9yZuC2pCicVULvcgxZtQjcOCMWIx1KMGXFJSRzFzpWsjv4WUkts1BXam+c
p7AjrFUUzuc04AjIRjDxQ85OIKbcZWdzhTH6pHqdu4jSqzriN5gnupEe0BroE0asZ5a3vOftftia
BH88TJYxPlo8OI0MBAmwp97AhVb6v+bBrI4RGFqzLcBRZd7vBC/qRurIeBjgI18ifpKKBfquGGz0
72HL5EYQsaqt/eARa+/LkDHFRoLBqfREQuIu6IPb6aagw9DHhglnTlwlV5s8yh2UkBkwl2+hWhn1
zkxiNuM9OeaE8pa0f5mb+tzVidy1jNdBk4ekmgzvG1qKjl4oxaFAK5wvVLb9x7tK7bKKCbKd+ePX
ujimUUE/mEep/FRPR4+ilqrO/ksnm7eNs2NZGCLHLyCrAz6sc6BExMcgMa0Ar0a7MZOCbA2fk6SG
YiNms9qj8B6MxPauXKf5o4eUdOENuHE4o5/9RTi/xnq3OBGox8bUmLoVpaEMjbXzZuYJAmDs/eoq
+WL2dr8VNQmiMakOsCX3DugWVAWYR37TseyM6Y3L3Edmda5QHXmCJnqp8/I1n8BqOywokGjfMt3B
f6A/bVPEE+pF91xow3/oF1jQLbqdaJq9kkzbxNMTXsBk+gFFfMB1RwpzEnlg45NQXcV6x4w/RpyO
z7GdfmSuZoLFYaAkDX3Qls9ua1LtOVFAAxWLSzyczR15URq/1vj8vDZ9OF0fHhGKT7ZOIABM6dkY
qA8FsIgNgi+qFBwKso+gmcIcSMQIqNhP2sBBgWx5bx+FUPcJjs0wF4+J4eO+r/Gez+1EyXxDcwkl
OofOdu5m5R/yNs4+PVhqMezeLSeWx1AT/qlgB21kBYTQyC1c+EyTPva+kx3yY8H7zv7cgzgnjWNl
g18p6nu7gqlUTMcN8eUlyJjRa1PYjzCSXmJwNTesb0GYLdgcAedKyw2PvTW92aPFg0n86MppxK1C
KcjAhfkCECLb4IyWV0oZgR6v5ZLxvJeVoSi6JjJb1G12/fmlcRjLmkUzndTYd1SV3mahgrUH+ihU
8iczpUFlcQ27OQU+uVg22hsldENSDVufn+zWKavqaZb+A/Ooafbzm6+sC5xfUt/1f9kMnnecOwoQ
C7waefpixiXxjlwdyfIXL2AZ3Q0cmfGUFdZ7IS0djDU9FrWDBJ7hNb/EnfpmF/tC2P4V52+LWg3V
zJ/t7IpjUdDaET+hYUw7LI2KUCOfsNAUAFcyRWQp/V2qpLw5nNkImJcpVpvWLY1d08FCm6HX2MNV
urJ8ajKTbQDuBjvV4VM8NnVglTTd1Z71RQsE7yln+m5manB8VnVR09uPxHPlo+In1vlXu3/3gAyC
qpTPc9b7D2CV6ger3BttuiBjmcvVQHwEW7hl6M6CKnbrxyjjqZ+rYDB5FWtTf2JXc48+w0UTDjbb
4jfXz8RZGmsnIsXBNUCzuebeTnBnZv3PbNoY1smclXuiXBumlY6udCBHeE0mvhfuRADJj+IdWY6T
71s9Yxa55wFnzy6SNBglNax+H8ilMXNc2dBXOWNh/iVUgtsD7ZEdDbEbZ81hQGr2oOk9uGYJ14Yc
0raVxhzAnXSPpT19p7hE/TARr2krgHevtvwyJfjSDf2WZnd1Rz29gIvaYvDlIYOFd+Qi9xi2tPQV
Iz8MWBFcZkUBoLqYuDY6ya/M4i89kqmOwFdTHVapF7uJt17tNjy+ENjpL0sSHxl9OBoOW1QG0esP
DqpycRw4BQ2uA54LpApr30KgvHGnDg+0mT3nCf+XYy9PedQnVyB7ydVecGY0LuFSWdftpWjYDFo1
xGy/EuHV8ZMpaKfoXg/RXThJtU1C/MdjmKzgT8AYc0ErtONcajk6F4sLFmS2BDwssmzbt1SHm+qx
w7x6hBD+ZZM8oaPCiQO74UgLU+M/1Dx43CmG8b5eph2ePUZs03rU4fCfTYUhif+bGQvzzeJKeKil
eXeNjCXLPMKNEwaciAeSyg3Z2y7Z21H21+EyflIU+CzW6KHgvMdUdG/8qWPoSkKHid57Is7z4QPV
30Qxt3pM2m1C0baaS76hff/hdqYIeLwHJGT378wt9LmgKarL2LFape8BcWpxLjXFM1gAzvhJTRs3
M8V9Hv80os+eSkWNZ4/MRC0fo7epneXD9zKo1JGQN60EzCc2iNMoHuKqKRlLwhS/rxdujREpOa72
VJGqs+zY+hvC7E/kbPFUjmSkIxQN15WHHNMklsbhhh5lTjTu0nJsUUBvKlyxfN8nCw5abeH6RQDC
n1hyQ4qGFFt+5d2olbEPS63FiRVQ+ZBYTORYtjeL1PVeOfTc+UUf89Ebn93ReLYa/s4SdZiVAVYj
EHCEw9p1EVoc0qLf1UJOp665ZbxY94VNDtQOw8dh9CAwpgxl8MqQ5s0Y/r4wzHNCR6SybK51Meke
O6JwaGFCT6lgFewT8DyTuUZei7b5Apg+HHP/WjfdL8AG9zHsdICIV8Abqv5NLuLyT69Aagc2fGbg
0YwTUYwV2GKK2SSJdzeFIEMy2yyoo2CEavHSZRVP4CXkgnfNejkFMuUEtDAZE1rCrzHFTQMtbcTa
EdkrSShGzNKHkHP/yB3/6PbKDRzMAJuod148cq0PNqfwSyZoshjTOoD4xxOWn8nIiNrozrrp9z9p
xHh23mTVY0ik8slJzR2Lle7KGciwb2u5l5g4T8g+NRyaztl3jXUsVP2eVGV8boT/MlNbf0mAdGOJ
YnMJ5hTo3cRdll98gIrbnimZ7a649UhAOhvh/VaKOTdBohRsG8h8A+SO4z9tQ2IvTuwHq4Z1zlu3
OCCElLjQyXzXqbUhEmod3Sx+UQ3wl7qkdMSroeVPfgs32/+rh55RLxbZc1Z9SLZC9wxgwQGr/SYu
aGcJKxil/jRmLza13Dl78u/W8YkKdphsGu6H7Pa7mxlVxtmS+OEKIW7JkhJxxJS2U6nqTt7ocJ9h
4dHx0lVGnNMg9HcCOMBQ1OpLklb/DBGnF88HVG6O1rmnUCbHCHhwB5b0o0uVkZbnJPQpj/RbjnSP
GKI9I7e0+En2jSPalxl8EmgFbmlDy3lHW/DOqGXHwKK5l1E/Z6ZI7DZmlsj90D34xApIzLbUlb2l
ne0Cf7N9Xvo1Kt2U5rlms7anNUFoL3/Wc0YNpxSHKsNx1xQNHdYGBZB5Gb2SyX6eKqN4qi2KM5tv
rdmu8wain8mwm2cMXLg/PNen5WggpjJjUbPbxr3V6CgB3wS1aUhxnn+Wl1XuMXxNVCKnFg4fAU7S
9KbkwfOjK16q09C75gGhVAV21aYYw25tra1rPGrOu1W9zkmM1OibqYIaRYw1e0r4S+7YCf2NcMDt
cqd8K8PcvyiYf098F/5jbH+blhkCWDbTyTqt7KlMgB+kXf5PgWH+QI4XR70Y8Eka2aeLnxSKGdWQ
AjyHzCrwjCyYs8bs9ouirCvHKw0ow8CbnlnPpunpu49E37c45yNBkdWiEK88sBNe4/vnH2ng53f+
/4g6j+W6kSyIflFFwJvt8558NCKlDYJO8KYAFIDC1/eBZjGLUahnpkMUiVeomzfzZJc6rHFB/oHj
m49UO4lz5ciA7mF8eObkn4Cgxidn/ILqBtmZnXdqsBYag2TYcoSuzMJfUNPJmnvEdCACMJwNbT/1
1iAPgQ5GGF8m3jbsB23QkyXVPj2ifCBLje9wJP0/GQSkJzfY0UtShvih44kWDTMdKA+c2F8NNhka
drlfQjMJUx+xNiK+2TD98Zb53XzFAb8dQ85WthuIIG6ZPkdduFj1ASD++8eeH+xT/RkauPVNpMd9
tmSlOs3GQlQ4cRAHf0SsgEBZ7nbsxoMN0/gw82Lij0OFAoq36mOaTEPnsWosiR+yMi6EPnDoNeGH
47A8MQH2ZdHwOloZNclO8gsltd6f3QJTEaWBj1LBXow+SvJae8sTtxg7Ck5CysEUrV/3Uoz5zZHe
zmhpJ7c7/yiCDNQicmPiFzTRRKNzJ2BiGuNw5ztuE4rbRBCjVg1m0iOfibXvCzwRtA9CafYw644E
X5sQkHS4GjAy33BGckIX1LKZLSmLseVfq/2HppHxkZOU3BzAKAsu29bJ54CpjSJTVqfkovrO29cV
gb5iQWdCNkLN7uJH0uF4YJKdnQ9wY83+0WATdEKgeelLw1qXBiZ6h46+Fa1CvyQMgnXXVhFPNWbJ
qgkOJku8NO9/Jw3b5lawaHCaRpAzrMNLP1dw6PhdsMNTm6yUOz/r2Ax3hhCnRJYc2yaZjECVw8Ji
24zhmMCoo4wYrIoQEcT/9Ls3YWGRvb1xC0juUxT7fCcaaiQ8wFWyi6sHkztX6tOBBnP0EmdReeoN
4R0JoA8zKUJt77LceYpK/iZV7deIoo3/pFk/PjV88U7QNnsDx8KK1ad9w5Ro742y/gSLoE8ydJ21
0DDvUoSKs8oo1/MTi4uHpKsrbC0WfTkgIHiNtMtlLO9NvYnp4bqASZqXyz6GCqf/1BPVYUYqbqq2
i98id/c+duZVgEXsFMjafx0yZgUZvhSNcM5dn9OwNzk7HVBXWZMhXwdj8FyE9bj3Mtc/MtwTjJDR
KS7MnzS3m4M00sW2Dt2lnavu0ZIDPX6JNa7/z8H69zuO+H3i89ixcn+vKXDhyjfeQ5PLXwqCcU4T
oDSZITmWqIj898vUe7+rka4lH8zVSXZ/0caiIw6C5NwFaoOCXBCzimlis/Bd4REBDSHNY0z149Ub
L0Myi02JE4+XZ7IGPTLcaI6xj66X/I4X31ioY2AlHvnszGPd1SMFnGvTD2HKmZhFTQMssfrxJAsw
NZOHnnhSMg5gzPmUQyqBUE2WhUlv+gprLztEFinYLix+QY86RWUw7dA4V75DJaAnLXvXxZgoJMFV
iFWfHuZ6dEeXsb0naGzV1XvOkP00DR2NaFN/86lLjpYA+Mx7jZ5awvH0tTe7wcEB4DcT2qNoHslH
/dFGrQ+p5/8uJrM/CKMjTzgOuPZHzEGqC786XG83u3BAQy2/qBbuTARc0zJ9uFa4GQHBDfTG0brG
BdfAQIPdyKZ/Z9tqLc/NpglBiLoKXBEoDx4/0ZCJNV2e6mAf6NA/tqDwLv3yi5qUe0nVeCryMjha
BthDs19MnL7BqdDwjhud9q8HR+XgAfJiNvUngjDVT1DF/atn+dkDdajP2TB3r1SxuY+2aHmL2A09
zV5x84ByHFs1TVTM2a9VtfQiTC65iKJ/mSwqVwHClZjfRLxr67WYKCRWffpexXFE5oYLhlRUs3RW
+Kbg0MgUnQbEcFb1B6/O/iSjPhP8erYy81eWtNbGqgpgaQnhcedsk2clfte9BgpuAz+zsoUbO/Tu
RpctfL2bE1KwOznY3b34T5bPClRTcoSZ8dINhGMsi2t+HOtr4Y5/84YciN1Xn5XfvFO7AkbGam9O
S552ILz4LjI8Ulb0Gs+surgGCoycmFdSgMMrbnw2o0B9J4jZHNPQvNsl25aM7yKvv9hZx8u3awLf
wqu5EA+GyVTMLcvq43prRiYCWzF+S5JKJmZVbgV497UOzrrTT0VZwB0D1tVWbzy431JUz6bZUtSM
jaKJfgQkhl0UyztQI/sSMpj5JhHoP6nXpCd3sR11VN6ygX/n08AFjcoFFWOE4PXPeAL/WMzXTqOG
9zMlEyorH5kIzq5X57hnusXU0f/VFD8jKTMHD7KlLJe+kb3mSQKhKK8uFLd9FZkYlSpQwcFg7/iI
pxsdd/NBDRaUKroWOm9wT7HeGrIZjjVUHge6vRjrCA28+oNGh0XXwiVS8YYzy/GlX04Cswd8Fpzz
UaLDt6jbIRO7g8q4okjsN0KTs5k6wFN08DxFuh9ei8wO95yEpFcaxsXGq5GUqwiLOrZF20BnojAB
zqQaoi2fxxATzLp2kH4hLjBhMVOFMDuCGa54TJQv9gtJgkXfyryMj2OVboKY85g4O/fG0HqxO/wK
ExrL0SV8W+PwIMqPaalsJYGd7laSg05do/iqyvYdFtkjb8/0kBVHaxz4mvKQRDkf9gDtFlL6A9V8
ZKG2Dd1K+4EX4DEZapycxsmmiPngRD0wyrlUZLWyPcNWfmQQ2c1GaeyLwv5dQRjDfTP41yyNtpkO
gmODP7cZoCmYM7V7gY21YIBllJlsScfKE2uVOxBucmbN1gLmW2Qs7aI2X8s6mMlY6GYdZPLeDAPa
bujsQtnc2A1DqZH+I5AFCG0qNfa2b21zUxUHlJ6YamlePUpByzNsqoM6GbZX+rZ+d7JuDiZGPJ4M
8PZVBlxn7sItYfH4jLm+Aj77dh6Mxt+1lfk6Ydd5SDEuP6TW2D3ocTh2qHJ9tkA65iE/zTp+dEBB
xbqkc8DhmDLJ4lNZR/2z4nMfeA1tVJV/wEjqhIX55JO8tAQjXemW9ZngncdDjIllgP/EHqMDQYV8
mfaquathhyuQTr3Jth4DFhp7hCfugULgycugxYEGWmXXFEvHExjbdUqSc+N0gbeOETnOfpnZ+3Bs
n6T/7z5FA1PZcGMzVL035r5hAqSgwpuXlc5MqKgqCZ+m2XNlzAk/fsvgMTXzBxXx+M2V98xvfNI1
4DXjGvcLpyv/kbuse4i8qT/pybiR86Sjua1+/r2axRxfSZw6wLPVJSndcFdHfb92+PNDkehTy1Ka
FOqrJtazkUxBuTUUJz6FK3+qQGanARYLG3d72JH6chuPYckFF9Qu3jbXHXygJK2ziZpo5q1PHNKA
3XnNgEitcgfwCfBuYueqGh8BhOwqexqOTXQIhsrnZqJHLDjpZzW6gAw129a7nL3mklaUD6KYxTjH
BG/hyJ7GBzr3irNCQLes5neuqICTOOaKgrA99oGIPbZ6wvtdPQEB4KJEv84+CFm494qbGQnOeuRl
N4o7fxjp6Qmqm0+21ly+dJo+KWa6+SXe3z4jWpPwwO/QEz+gUkGtW+zYfsrfRbUMruFUbP0ZdlAb
ME11lnk23BwxOTLJVLH1otjZsM//0BOteglImejKiE4YlpptjKsTdur4a2AzhRKqgLLSf4vRPry0
du1tQ352JUykg0OFEHovcMjJPCZBQWp24iPs2cVpCCC7h00Pz2xiCWx4JFd07v9RMR5MMMqwsZ2G
p8P19anHHdyNUXCiuthBLzmOlnGxM93dhDSY5tvyBU0hxRw8hqfUJlXSBSwFvAZ1imfVmIZ55+Ei
hEeLYaxhB4ADimytX0/7f9uH2R6IqibjToXG3TDNhvazrTmwJLMoMQ5qwqTz2LQH7XPhcbKiOWFp
bjZBApylwZ6+yRoTtEDSkL3N5m0jEdhKGZ47iinPZQd8BR9XeynGSW9CL1z18A9/IcR8Ksepjg7e
VPZ4cg/U5Tb2wFlSapwpv5Y/ZdTPVwt6wdpz2fTm2aHoUOM9ozrlNv9t3SH1+DY2qtpyPyOLuqso
4i8/9DziAxxNPNr9EXXROasUob+N8Ps5i8fyn9tyZBfOowWdzCFBFAYh4dhn1tjblmxXQPTHSulv
LBLWPvBbgg37xQp9gkzXpOhSoXgMab1SEOkBWXN3sOZ9NYv5wPPvYdnPJ3h9vHZqqo0d0lhnwP8Y
i03nQHumve1mGOW2Yg2iibqUm0ChG5tS4mtrj6xw9TuGnl2H85C8N1fjxA7rY0q3xDiFXz0y7JNJ
MzOsBFiqhoyWiCKDfCKCJaNe85n2U0jY+YBjtlMPnvky06J67XjjQbof4ELgkRFLcTfWP8q9YtbT
QRdcmhqfq07TVdGXFnt/hna2DL1bbgQJ+7QixFkvHJ5/vwAgz5BgkCM9k4qdMNW8iqwuW8eAYLci
xOXEpZsOA47xre2KHe3i9jWW68gvSJy0ISKwORigJdhUWhrbMo2hdy+Q8VOexnRtd+NnzDHXUTz5
QHeXz5WY4mSRYaIxck57J5t3/7wi6GzWiUa/4+iMkAWA9uvKMy8YMSwskdV0S+vJOvZm3p9gE+EQ
tslCzgyShzRKL9AMfrOeJjMEzALuF6XT0jCMnUZF3wRU7DFmc+fWpYuleMpPMCwIOMpz1cXwGgao
fe6Q7y3H+IN/TuxlUuUrMEjgJdulp5RJPlu3Ls9DZL0DGmt3qrHFuh+jZWU1dC/UvrD1OPG/iHNm
MlGjFE4QqDiVTUqfQVePwQZG3UTGoo0fmuyPFzhQtCfFl+IHj/9+6VqyMLl7N9OyPzlE+riWwD0c
ITOkmjt20pHo8LBqLYQENlnC+t8vEResebJuMsf7VWXsoFIb0qgc39oIMxwZRi5JlHssJRJTlceX
0ROIdfYzSXeJH6WndbHEqsuHgpwOdjMacRsFweMfDrsewi+8qCeX69fKDniYtODdA6DROSYNhinh
Ai9XQ/1taENf60ShPM0i2sClO5Zd8lThXECEy4pT780txpq+PkQBqi/2AWwK7VuAIPRYLutgzn3I
GyRzVm1cPZoeoYS2InTbjogLcsmLZUxI18k10FFdVNDe1aR0VxjNKFweSK4krsfGeWhP+exwEw0z
cXK4etKBSuQfKyhjG0GyvCtbLGcNf07COpwKtQTfob9KWB49AU+FVAiO73OixaUeCBcRVbNOlIgA
2AqIx+ly/ijM+o/RYtFijX5Rco73lo8mwJbQ29reZyYyNnp13eMpdCb2UFu35vqeNLF+JXSxC82O
e2LrZlsGtu7uT8bvruKhg7BWXZSy5LNX3VIPFpnI7Tv1M/FWdzur0M0NzlNlTNYuMNWPac3+rioB
RUtXgw3osifIu3Q5DVVMTp4ZqND1Hxfsa8PkvlTO0UCGWtU0tLfQKm1ugbzPj3Y7su2co8eww7bR
z5oMDaRFLDnl9IpcVm85t1ZJxW9MJ66fKE78pF7bO+TTgzNr79QY3OWBp58wclPknURHL1G/4SZ/
Y/zrH7lUdXWoGMJVtTPtEFrxojlYxKQwYMdHmDNLY4rx7nuIMKBCD8aI75KRuPvTJMVG1qF8qzAa
iVWS4oQCcmDhirnO6MPUqpeMZqV5Ulz5tnpMbq7hs2KjNZwN5z7TkdxH9tyvfJKWeckoVqs96JJx
l7Eb3zSRSPcJSAeqEJa/bWEBBZn7vdmML10N3Xpu5XXi0kbkvV36d4elNDVN3v+tuEKHa6Dw6TFS
rvgVjOFBeJG/eADXRttH+2Bh60TthPGqkD1A2ibfZMOEK8kIvuE6dTedvXdmr85TyX8bpfNDQb/j
siwHWBeyFmqNyjjxMzvAteBlO+jkqEb75jU8iVQxhvsRpzLu8QKQok2CIBET+bJikoeZyq5/y1RD
DLCCNPLEouGDKB+uVVANnIlFsGuVtG7zaJrMR8VdJ5Tg1mb8t7DRVxJhwRJz+8cupQEqH8L00dEY
5Ls4YYU96PTRNaNhH5egSWYrOEorAiSN0TyjTpxnWt4wzrAdLt+KPAf9zd4ak6a3JVvDetFK4/2k
EfvTts22ftZRidcGj74JLUXnmf/ZlHCM6H6DNYdxGR4Qugxa21rEiXXvyuSV+OGfpPRXPIITDyXf
wIAytyP4iJ6bdb7OQkGNxSJSzI09PLr4D11xGEhboaMFzWdc9rSwYF7aIM8Gu5nTF5u5dzH7jsqF
QZ79zr0C0x9v1Yga2g/HiP6TBdzKRYe6bNzZ1IDnRJWHCsNxzFCsaNiaZ3FsYYGkDKM7e6IAjpIC
78rViC0ry+3aUc3eGYsPynbgcyp4BU67FsSGrtILy6vlp9xB0u5oakCIQLz+DEip25TTDoQq9uik
nayV7KFAgb9ZAdOlBWXC2Ri6qFpBRcUxxGJE6sbeNrPDld+o7DOJU4OssJRnpgg23FY1PQ3pK9jW
paYabh1tEsfGBr0Q2cm0TtlIgTd3tjJIv4jrEygnb5EkVNQtPM7eSf3nbgQtg/LhHlwXj7IlKYaa
ktK4ypBFmnTf+1CGh66d86NU6KSw/C7NO/gVALwJpUdW5f8iopHRK+1T7ibIYwScgrs6O/WgOfmQ
DP0xZwNT0bSTs2G4qlSDIyrw4ZLhmu/QNjFmVeis//4x7DHxGgmMqTo3vmo3jRDMTfWozQ9PSOsR
RvVPMWL+NygVgEcHuXEygGal9TxhVkrVruxt/HezNK6jJkFX2DfhBNU5Mto9lr+Hsk3VoVM8g2rB
Drul9AC+dt+posvGQy6/jwR3gCNQCQXM9jopqE1QXZb3fvNVAaHACLnVydgjxb4p0/Lu/ECX/hfK
a4MwX8mpdZ9xbvgPwTSfSbLaprQeepfV+9SI5hCMtMn30jxRmsQHoaEMlzW5t8sHG/3Hfgt1b75m
nZncmFtv2Yx+V2l/DS2MWJZkH8IKSjJHZu4ZCOi6Qh8hauhdJy84Tnnq3ym7iR4EO9sp9eXDVOFb
c6Yb0Q+JsbdFv6oBx5f53B2QzZZOnznAI1BfGCpbFy12tjfMHKzyOriJdAtZgIR2sTl8OAm3k8Sb
9pJKn3UzMbwhfPQb6g+CVct65fRvhKOXIl5sG+AES2p6LP1UWROEtykgnTliQ7BSOd2h3szI4Tbe
ZL6mLK6txe/gHNMRaawhMZAk9nztrVTdJ6POHme6KPHckV2oVj4ehJt0JZ6iHNEjr/mB1TJh94+J
JUleBslD9I8eWATYnAcop4+tJzfEQ5pb5KEKDnxH6kHkj6BEDqVC9zJ9PSFMtk+w89jBlFIwMfQ3
MychF4AHSHlbrksuKJeItEqeC8I6jsFomCwF1diqyYRPP2Xd/46a0Tg6euvoVB7w9E2gOPpt3NoI
QtrkM6bkQNfF1TQBRJnzshl0TyqOvmzXejeNDHNBfW/66MdyrJeylNB0CqxcNbdGrvY4DJEfjUE8
sbS99a2166jDmxLzs+ZTvQnb8as2VLEu0pyZbR+gBuE9Km9TVW5jQ3zNaRmt6GW4sXV96cmGboMC
GIMTYT82rOy1N76M3LhEPW/3VqAYyU5t2PdXxLWqk2DLw3rbjHZ9Yz0XUFVnN/jJ4kjtr6J5yWkQ
WWsuytOE8TJyjJ3Rlcesyp9F5b51cAH4bGP4ZSL9FbdzT5zKf50aqoKmkge3AhaVaQpShzD31txD
P5VR52jqtK659NNEGRiSQVKHOnk0tmtWZ8OUgTrLUoJ42tiqUr/SNvBLJrnehZSyk5pgDWJ6Qb6Z
ZOnvtbusb4dfUR2QZumI1CYZlTcTmTx/Ep9FindXV2Id1OLbhraH16dcSAjfcTCUW2ccAE2MIRh6
ZS3IlRpbp9wjUT42FWZtZVe/VdedicEdBk9ccPKdMjyJBEuLJ4LB+yD1J3SnhLBswoWtD1nHR8OK
DXu2o6OS0KvvvbrHgIMeJNwMjc7Czqpzl0mifakxBdDpe/UBu68qpyaagt0Lbt8FlRy9gSnEBGNQ
R0sLlre8Vnp8OX1NwWGvK4JxjEAY/dbJmB1sywmP1g05LwZy1DEeM1jhPoeg1Y0Ohu+pPtS+wTE7
tTvZjX90k6LT4guyxuCRyoaJuI17coIhuADu9Bx1EinTGwDmUx4k1c4yR3D2FtKbJ4W5F5UfHmyB
qJ1HMzQAq/z2KBXY+IX3PCUu3hFyj6Wf7kavONs1xkobs0E14tUNFXd8anOwjKxlNfsHgqZ3fynl
9OjCZrBdYk0uvU6jo4OVk+f7yG3/isSA7QiQIsz4via6cy41LnZ6DjAgM8cjPLWWuas7eI+TWWCH
ShhGDLgdgoGAP9T+w2cAelOUSbZcJRKc8VvMvBWpxNzakw3fIDbPdIrQM1fUdPEmxESCugU3xxQI
ad8mqyrYh6jQesxnKprj+cGLs+Ft1H8QzX85ZldsvYxchJ+M9VamS65zfJKO+JOnZORGEOYJ20Mu
yu53krBtxxDzRGkBs2Aj822R+R+uJlqQsXBWNkoQ76tgn2IGz4qH2jF8Cs50gZZKsgFD/bWJ2zsi
gBZsxZPOEitiYAjmhAFYjixZe/e5kpRQtP1zLMJP2PT5eh7IS3guox6WyxDmEnvH9EfX5llgjEPO
GV5GX+M8x9xKu/21jBPKNqnFwfUXBvsM2lVh/23bJtmKwv8IHPkewJ1OHXEm1/1Q6Rbhw/jlOvKo
Em8fBdE+ZKevelwmozUS069Q3rpf7Hb3VRBc+AG9XIeypOT02MSczbF9TiCbgWby3+BxHfPI/RUN
ESXMkPvlQbXcPaBA4vDIw7utGiLsw1OJVN8a8XEw1EeVOCAa5pcpJRQ+1IeKdX/Dfbxup4PZQ8YP
movDh1mW+spXsiapRFWPHoZL2A3n2S/OJT1AVfVmyGJbKPYvCeMqNTdfVv2a8lWB3XhDgnnIU+8v
WT6qGs64H2N2vvWXqDpaAmbvbBk/Dp3da4dSSeh0oP7dKuRKWD83fs9jPxzV0G7aCPtkld09fARi
iA7sOtcplSYNOyxMKZ+sNh+K0TyOsvxFYjcIi283DX7Ltn6QLBkxtr+C370v9gCI2ytDAkYfyb+R
3ok+Mm2+hVlfrcyd33f7yneuiYXjK10S716m6zX4T6iXvAbbIPg3iERD821K87XJ0n4nRLhL8Cyc
e/ZRwjnVQIpdASPb7wYwBL6/dUe73TpdaO07rIDQNhxp2xuH6tndtDS4bFDWjXOagrgasGni0sfx
j892p7AoIsNASB1QNjeZHgiMauc9r025VonCizDjaw8TTlaXJDDmBxqe/JHSLCgLbHWQtzzSc7Sw
tNxAGMvGtdP8sCeCSj3bcjN7h7ql96wpCBoM7TG0nL/aqz8dM2E9JONve6SqVKBC6ZntquV0JAln
dQWrv+mRFxrBRFzHTLOZ6J4jQSVVUb4Nhr6X3fiXcBLCS10x0bhLp45GudUNEa7uiY8Xi+giAtSh
NGzugC0a9rGbrOdvBY7hiq1ebazWeopkSorZG9ktpfYvj9W17kD9sry3Ua7QtGd5aQziRm0oT6me
nmqzc7YDMUe2+brY5HyJ7I6xN2gYRpY7PcGb/p0KyqNHDM9eGB4b1iuIrfZBheInrpc8B1hzBFOi
CFGXLWDPaFqxvAXzY5OdcHGjiMx46gpa9AKj4TAR6iOGcEzhFgsn++4O07At6gFNqiGgH9jATloQ
7OOYmOtocbvULNbJcUwPogQM7nJasiUMv40aS1oRjWfHaF7iGIeyt+AXB/YHOTYcdkouinBFY3lP
bYTRmrC1SN6vetERkyFh0S9I28lBjgyrgAL5UP+BrPJqx1O+KYsCIFrohohxtyJG/eyznFp74LUu
WziwZtwsABywzLXtaDuxpmzJdEXW9EJe3ub6yD0/1riau5ZWjFEMO6/pBWaqaJv3yt/wSnJXn2YG
t56PxpuS6kMsaacUXFrrqWtdJm9JXF3LMH22hvHdGxxn7SzSrUPZ14pn/ylyqZdK1XvkYjeFr/NR
mlmwwpR0dbOBlTKB1L4rPvso+usXA6N18MeBk73KjKWy2C4PCSgXv5fi0JrUU2HHB6RofVi58zaU
9qOao2DvJQWTIs9PPLofedI/zlTlKIubX1gBnWfHztvXi1bmsvDKy78lO7EVityd0DNNpwq4JBcx
vlwimmoi0OaARwgmBleXKDDI3GINooylRQTplC0LP496wcRwhUe+AxQR0AztKZuGPu7csoi7bS3n
dVmQNA19Y2chX65ViRVlTnKQi/ydQeIpiqj5l+spl+vZn+dL0cL7IvUWyjY90mw6bSfbPpWx2tWe
mTyznXwIKdRinW6XC0E6Bq/T/DWNi/CTZk8v0j6Fv7ew3i88yLfUxUVk1o+2I/k8JvbGagT3AIMi
Qo1KO5RXGt2GoySu7Rb4owCJvGSlCPeTy+FBAARZLLuG1oyUxfZ9pUPYZ9VSl1KV8dqsRHdBi+eF
inTGQ5bdaQEct2j+G+FBbHUE6pQz9PE2TqrnaLbfejZw+56NCO+BcI/rONnhiWHLzMBShCA6bOOe
TiyrF3Y+m5cUq0U8vs5SNLj3awDCQ3mqWuLWcuJabGGLSD3ueX7+6LtPUQOihIEK8CEyFxJk5IVb
FgjfRYpI3wbTjxLYc/PwFg7TdVlpnFUSfcRdb+0ZmXmXbFWL03VB1rSeQFxt/kKDZTtRXEkFfqsu
f5OJebQrn/eKfrcc6N198OaG3B8SLOt8xXqb8com1vCeF6g4k+3+nQicbSovvRN0OOV9ys7dpXN5
zL2rFRnv7kQObC7E3wD0zwHj9oOdCx74OX1Lw4QkKOHUzMgftHnnlJML28GnmaUsc73KyP3YWfnj
OfpLGu4Pl41vczTOpHvNobq3VnmjrC8gJkl7qp5emyIb127uf0Xwn9epdQfmzuHNOhMfVoZpLXI3
s3JfpDIPqcPbFFcpKCwdn2EkPOusvzewuoialxxD4MGHsM/XJrjgbZqcJuWLteFzfiVA4e3e2CJF
kjcsxvZIbHg7DKi/PnRO8MutfDc8tGw/pj0UNWTrS1wPmc5+ex3PGCZf0iWREhvP15shQxWeebvE
KQnsmf3RdsAYjvYNlnQwo5PfzjNCpMdyFWsEEaJ59Rl20GSCoIaWNIU7dxi/snoOHz0LwhWbwquB
Kk30qCYU7Xnn3mjXHXgkhgesUqqqmYk751ehbjEk8E1H29C+hW56CjrK0luhnwwLbQIkqOFXd29B
+sxlCUaOI9eqvhse3bUxWy9zR+rJwQE/ov7CmqeyinhqEvufkbfsFsfuSfqAAMacDcHghO2xvPlC
xNcgCSmqau8jOd3DNBOkcogqrZX26a13sDiYsb+mjmWxCYwHIKfbDGdJK4xTaxq/W3Og5VKyH7YB
MRlWeIE+ce+8ot4xaHwlVfI8C8ZQy/W33dIZMbpd+iwGbuCS9H7EuOn7LdRr277OQ8g55bQfkENe
M5NBc1ZcuyMIlRtnGusr1Nlzn8jHdIheA6u3jo7VR+vYYO/cFuPPJEKqRIOINenEndWmk9mfy30e
tNUROBZ525IA9dSsSicDhGyN7TbihSeF8p9CTQJJpu628oqPus7dc25M0zqc+w3NjbD/vIL/Jwjz
rLeSV4MK0gC2y3qcesE6pjWWn45xqtS3WJo5omVlTaKMBgvQVO+q6jMOq+SjkPzozJ7HfW53Q1pa
95GWLd1a4kF/xf8GU2pja7qYyiz7S314tbOdwDxLUzzD6Or2ua0gtkYRqJaGNLSYCBzoZDqKeuTG
W6ZcQyDlT624gPa8jVxSNrrWZKcL7O5K53LD4bhTnlseOq+XG4qM55wjr3M5OzmJatxcGawmCG3Y
PJpLm3qcgGVzAYKIi8kzrBPVD68Dr8+VJbKfVrNwYN7E6Un14zwdneomjDg/TaP9YKm8uyehLuhb
a9SRUa4QnF+xNY5b8zFOq+CQpM0z4/yPPbj1k7EuZBewBKnEvsjBT+IVAm8zx8cSafviOupu8Fe4
YRJ7pYL5l/aaDyQ+vaMs4DjE1o09OTvBejolzvAUUwSyd5JlcRxyQbLKBut1wUogsTuel4FsuWeJ
PxQxtNs0qH/0fDVnpAG8O0grLuDw5jIWvJdBtMHjYvUdsiICBABtxMTjF2MY2XPtZhngXEkKplNi
X8coJFw/U1c18WZbyYJpWDTqFqTDvJW5C4q7O5apaW6MdmWLBX4ecrscJ24OYQajpW8IrXjJYp0S
67gguDouDuCBC9POGDe0oIHMcnj3YR/yNo2HhYvPt9zEFq4WtwTwor1rnfVU1gM3WSUOCPCGQMGY
t/lDESTcWSN/m0wMA0pD5k+TudgwAKgk3RVsyws5mEutAgQLgwO0zrZqMkpGAhT+wFEwqeOYjm2F
i60hebyvDfk3cfsMKPj45QfiUtr0JMUGRvEMT4vq+0tT2cUmkPaXwRUAcH57K4xsy8ViyQ1l71pQ
DE93Fy4tjKfER9S+6YIrlsNnNT1kmiQfyOitQNOEOmybcDQptEDT18OznRrbkCq4y1JrwEbxnPgc
h6NuuXukNyjO7tm1uRd18ckcY67MuC87GzqBT9AxzbJ+Kxun2wXqo+vBsdpy+koG0gQz7sN+skDw
94jevHS6pCQwaZ09AB/rEdsBVFn1Aa2S6whV57ukekCEl4DjKk2rCX6bXLP3GPP0fVQZYRh3/tCc
4bk7Qwvyi8d2BBsDIu49CWBqg71DbAs092IoeAwsKbti7+L4DKQ57uodVorD6DRijysvb//j6Mya
G0XSKPqLiACS9VVCuyXLa9l+IVx2NWuyJiTw6+cwLxPR091ulwSZ33Lvubw4WbZ85gl6Z8CsmvvV
I4oFLQwrg949gMv6WVzrxs5rA32mPssgvDprSIvXMT+y9EKmyGCuzrHcvfkl20+vJMMSqSxBIk1y
Hnppb0RPaQitZiJmm1mf0LRPaagvusz/Mrn49asZ0rBGZRQU5oubQCcA2MdkLlSvQ0EKeckaqZSQ
BgH5A1WFwgUAfSXxVc4LEsHX1AsnOMQhyvC0f8QpuW+93Hq0l8+4mLvDGKOSM/BbgpSE9uE7+wqs
wv/17fUuSaBYcsizZDzZTvI6BRrLKUAbOfrTgbdhA4mCnVJJSAnORbXNNb7MzkXYiUfjAeHN1g9G
snDgZYE8enIZTz6QePk2orTbtGn5BNTUuqbZeB97tsq0MkvK3RiWNEwsdfxcgfuoUcywYd5YhuVF
U1XBUChSnLgD/IJRKr42Mq8cldV02OGbITkKa6f4w/FLjDZe92MjmaCF7s8ErYgIh9zG9GQo6Bpk
HtKhz6EGpdNv6uaFM7GGJw/obsOgYJNgnkIWvWl6DIWdXj6C3vtevJmK3oCukoHjTXKYncrzhicH
IYldcG3pusDHzACkIf2F0aQodzSnMRlrSF/WyzlQ+3CZUKal/JWRuYcCSBppJvA3tdtlxFUlOpJe
hmkBzUIc+yFjPcj8fh4bF+ksL2kf11Fi9k+ZxgLpgm6iEedadoOqOGI/3kvMNkls09yWwb+e+KmN
54Pz0D3EtlBajLkaCb9QUyFR/svLdM9QT0VByJDfy5fPatEgSgRPNlIQaHCN++nlnj7mDwWHLON4
6e66DDZog2vj1GDLigragL2NtceHEuEm4SV1R0CxpoVoseJ7osuIOwiYLSDh7aT85ug3r04hP2yZ
MAOwmZD6rvNu4qrdW/YfUxbxtSB5PT8Znsv72DoH3wHWUIuEJRgpqRkmq72Zhge/gJPuD9ktEdz5
zCEwONSf5tQHp3wlZPdT+LjMFQmfcGJly56EZNvIqljQqzKPRD7yfTbgU7ik0G4r5pmBZMXKUSNu
Db4plAWIO5rWjdKw/2NiUNkQ1oKhBqnaKCAQeBO7mlA4R/30fxhc1azpNk2HYeVE3h97zBeP0PHd
Uo10k275RuRlsHnnOPCZ4sG0yzU1bVGTRPRkFzCq27Q5ywkeXutrngcIn23fYVEl9ZZQBNY6eXfH
xn+jpn6YKKBPvfgyYbREkt4rWrlKgElZGAwmIeDS/W8UdK+miWgmy6h8O2z6wkq/dA9WhMUJGIH+
N89Y9bt2CyFnwG2Vf2lpHVJvmbFKJCoaLCrdYB3CuQTlNXrBytRr5qBhuDPL9MNqnkY/3AswtG2l
MJvNTXHva6SmQXeXJpsGoSID/7QJMCGaPHMGfECqWYe0KYFTtCQDbcMK6PRzOijGMKgmIgLuiekb
5U/o4zhWwa+KZbilE/1YmgDfP/bRyIUQRT0VbsdQNtQhRVQquF31iLw5WwFuIlb8N+zvApU0S+vu
xjEHaaMeX4sF0QLeCYeiiDRVMdINyKE6l/zSDAVRlo5jD0TUmjFO4Ucsa+sc4Bxn+8D8uHCD/1KI
SCig+MHCxkYzsipNFJkWuZE+Nm49Ikzg4elGjgOEwcmG/fuDuYZ2cLg/zlXpYMvHXuJSoBzGcCTd
US7gxrLqh9jQN69SVx/f8xbRGA6EOoX/PdRq18j+MLOotryVHSzSb/iOzuM4tCfTV+qojIVhOskO
JSa5SNkggbVf5HtjVMM51uq2NNy/CYvRD9X7f/T4ry+dEM9afqmS3tlnPsJjI6MYT5bJA66Vv83B
E6kOF4wO+jSYvNE6zb+yj16j6VBUwYbuuRzzCeqQo2lSBywg6RuKt5OwuxTPczA/jEOkicqaJ4gJ
at0CwSKoGuoN/rgjHiCo+J0DmBuvxKXyujvpL0yl5lUFk3nMnf32rai5M7PRXx60BUicGsFeTzXr
7Exxs7UaxM5oC9gAJVOUo3zd0m7fTTXOKwrZ2sIvAdbd2Z+1+kMJGo0JIMAJ+jpMw9pacDmMt9C2
H+BADBe/nWBsB2YYVT6yKtPJSQdlZnce/W+roqDMY5wNjbVSdeblox7AFSH1yxCKue2uMurXESRU
ZE1YcLRrfTgzmq5CY2dMjVOeV31ktQz4OvCcy9AmB9UXJ3NdAjOBCvehOz1MdnoeJpZsU1ndzRFU
MtbGpyKxzzMGILdhCCnsa4dBJAoB5q2uzPjJmVEE9BjienimpxTmtTO2VMQx8LYiPrU9sUi9A+GF
jDckgmjvVUA9hy0U4EvK664MScwE+7etVOmwdfRC2hWUmSEHTpUC/wFdiLAR7QNSJbIsl1iS8Jpv
fYivr2ZVhK8ZO+os5IZx0QkRmed8TeSl7gLdfuM9Xh3IQL3oiNyd40/3dhURMtNUEZnpJGWjO9kB
Lsyjirn43enIX5Deu+CuOw0FMHERZJF0V1aBn//XUhBBiq4PLG5IfosdiFpS7dS0UO9SGYVudVBh
x4pqFd42FcwXohQSD5lSxhDUaKfvZHS9FS7EBaBwFMyy+kiayd+7xBjTf13YlN8WG3TZYnaIP/ru
VCYnMCTYiL4SHrhgrQOE5jtfbOJOuIQpZk2OR79eGRUM9QqM7hZrEh697tLZPA8i5emdjAxKXfrA
OcOexf9HNsTBXirBpHNAgFFa5EeZFDGuYpChuwplWfAyJORe5EgoAbyoSJRMDte3rjYmQBx++4LH
7ymL63YnyKvZxs2uHsgUI54d16ml/pYm0xmth4GKoCThJoHNTfS19ZSWaAgn+50NBkF2LpqDmGyV
rrb7o99zw3RAfEfAJIc4Ff+ZckEaONKSErQ1KUXH4WErFeydQwRVZEkB2AN1jIJdMrerPPs4+sMV
PTz6aHL2IkqyBufOSIi9Iqs9yYJyhf6jX/Cov/RcAV/kDASN82wTOPBUYdkCIKq3vUddBtj/2OfC
WV2uRKgn6u6mDj40zCPCfRwNOV45cakCqfKaxmMPXwfAh0inkGQYPy0Gy34zO4Z2bEQWA1Y/HNqj
LNmoG/GuQQ4StTBItvAL2HRZq9IE6oJdU0jDwAtLl67V5hMMnPyesoiL7ZagPYXLG/sGUHNbHwM7
sPdT4F+6N3x/1VEn+t1rbPa1UK5TVkNh52w7j4fRDZgFpe7eZckMCXytcwPOCRfjDBIjBk5cRKMO
d3Nhsl/hV0zx3Ce9ZrcyLYr/G2z/pOON3cg26vHnbwPX4yWeME4YXXdSAZITl2IkyiT9omD6zJym
OQg5u2Ae6TNzg5F6oCimsxzzuxliyjWHdx2jou+XJduJgZAvwh4itnvEvgzNeJh8q9l5BjVj401/
nSKzosVB+8JvSFafrRnHYo9zHYnOgmX9POevBVxyPuQZ7LQf790Q0zCXREQwCVbzBNMV/yk8kFuV
YXNb7NVWYuUeRosywlLJzjCGotKk3amyUibdeclAFwTttu3y4NA7JFT1FjjtyR5eJjdrz3rANtc7
8CQohYgMI292musyGqvyC8vyHyYzgAjH8FrbULxx/zHArr+E3z+YCjbyAFOb8DmWUMwzAbkJrEFa
yUvvsOpkUAtoV2FdQSbJ9vu9c5uZL56JtoHAhkxtxKeFbCJkIjbVKstbbpVxtH/m1KObRoW9Gf3x
vx6t/nZx5LZEaP84Y15mBomQIF21KGZpn9zq38Rocsepuew47MOdTCwA3RI4FKla28BfNS6SpA06
bSK2+pNXLggA/KIFtJPgZipQRIk+/UmxgMPQC8l6gAzZuug3SqSSm0Wzo+nQoRVz+eSMhj6NrqP3
pLkOHGNDS/BPTXsox7PvmMfcrxW78BGEN+gMOue7QOJ+KQRanDqgmuGm3NqMgVZS52PrcOWT3fVs
mkV5nAQh0EU33hHFcETkJpOEHDt4536XE3we6sod0M6f0HJ+7biiQJGMQ7VjRAhlvkoTiQdqECSj
0WLjYaPNJj2tFxJiPFt64OLqvCSQy8F0JhFM+BeTu0G0Xn9m/ANpAVTSjqheiV/n6tRusRuIMtrM
+ORDzxaouheccz4ytpgQrFoZ5YFpTWP+Vw6UcXM2lYd0KJNN9Y8OwPueyFNdpGAhW4037n5m8mpi
vFDx8mvnRPZHHRksDU416/s8wK/W1LjtWuCLoTqZobeGARwIC5B4s01mS1b+CGKfyFD+nUkBH0ly
ZLLcTe9GQjXI3Lfm8bZ0e2u66j93piQxoMjAaV7uKCWwJzK1ZZm6RCA5b8R3UFWO7rw1XAc6ZIkG
Cb3JFpwIa+/O3yOPmlA7p3fwECejUeW2wDR1RNCSbNqCLWG+Uk8Nk6jnxv8NUQNFWZawrzS620IC
JDPXYCIrGV8nDVcJdDoKiI+esvkMVQ7JXMqRlJ6BvXFvsFo9BE353sIBOdFNoAkCILenHP1IycDA
5zsAPp6JTS8FowzEk4+W4dV4kcD+YM+EVznsBvaURCedpBksf4kUKuzqUqUfa3/8ZHavDJeIw+nZ
RXulxTI2LFFMDO2ONgb8BbOt3j9T8Yzbwe/7LSnMNjbE4oMnjQlmz8yitKp/onaqvTLVN3EwwARD
/DjT0B2z3v0zzwONWji6m2DGKSfJIdB4Dhi1g/rJ8waVT3FJDGBysDjKi+6xwDpWs68dbOVjz5qg
L4xtr+YZ8F+3Zw7HYQV6ece4JqJJdDDMramnVKjC43Fp4bCTkAs+bOyE3pV8XQIhGtVv/Q5GN9g0
PnPJ9WQ/9g4N/pILdIhodtgrTKqE7WvOK+KN2NxulLdmcuud/udX/t1FyHKv6Wit6eq+uHZmwxGf
OM+VxMLFhlbn1Vb7wCcTP2UXlAFAJBs+UpaN4TLg3og9Vi55RsasizEpFGN38XX3MjnCPOoJMx61
OoOEgTlVFr/bofVjFW5+Y2XO2Fv7jExJg2Fb6tQPPdDGWVj9ffYOTY20wnG4hEr7oMvuucnILs1a
HsKgtv46rc4OQ5Yi5qj+juDD9lQnp2Zt36aeTOGWLDLu0jH7lD4njAN/DBdNTLYV+sMuYb5UmU+z
n0IgZEtcwC+7zXP5PgNBWJcqehdUyyfgVvmoQuCxY/WYTI26d8jPz61F9kxDLHFX92gm9VJdFzmd
zKoDnt4nxZ0Uh48FacorGcowpHjSD5nf4AzGCL+xzXgjkz64uHVJok5BtsWQmdS6Ki5RjRnHpdCQ
LBEmbbGaVAfb7N2Lh2mEd7sY/FMdrkLSgp3u4Fl/llyS2tA/1h3XgL0A6iu9+tDZRbGdJ77HUOoH
lXnzpbCdQya9e98m1r1esQR4Z12Osw1e8AptK0RUy/ZflsSvNmXqh49D5bJRnX/zAOlAbhMrHJBo
mCawgiEC5uRP/xUu+9QqTqzT6KB1Jyhkqa3qZGpMJHhAUKMSOeTpF8hD6yfG10Wi0qdjGntbDcmD
SBqgFfiTw9EHULxKqjyI3YWnnrhUHahxHYa7xvjL6vSozZbsS8aCyDsczkL5iKqE6hnAkzOpU+c6
ydPUj3KruXE6MDKM+cDyl5CibZnTSS3ieUwddRiZ7vq0uAj5UOdPwYG19wuwIkEWlfZe0orgwNEg
qFLtetuc94lnKnbRZ4fL6LEPVt0oUl3LH++M+jBAFt4tXNF7lQF5myqOj/OSCPc+VyQZe6TiUJMl
R4arOBodhgr0TitQ2doEg2OjIo2LzZyswECT+l1N5jcquQYVFftNT5fOLcjFvzQ3MZ+FDsIpCR2L
usEsljsB5/0ep9E3UjFgIq79DaB7y408PCz8CcA6zxtZa4Z5jB+p/xt0jrkhjmAKydqWtFqBIY3N
stjWbgkfKFSB8OBOOM++QNMT81S0/hXFQrAlKAPBjWedYxMcYZ0/xtoyrus8KSDnkQUCJvVNFk/9
0+wsqGo9D8+revF9JS4Vw/Kt69xiB/CaS1QtxmG4OdlMGsHCuBin8F93Rgc1hWcHQMhZ5xgcyE29
9QX2YkYpk2nNRybGUVK4f8a+VQfATeeGNbsDKYs+st2LUbGs6mW0lNkva6Qez2RVXP3aeK8y69Eh
P+WUgNGjyCQVIon3oSenq28uZK2BqYz4jcn2kMlHV4eMMoCCkpX8W0BEjCo9srBxcurI6Z8RAxbv
FyLEuWz2MEnYUdZYdsBYKLtYXS/No42rzhM+jKC8Krc5ix25APWbyFzGN0E2SYiFq+9EsB+U89Ka
ckfOKD+pHdgkEijbpv11nprXAGo4ZOiFfgZYuI4FZE0LEEWPQmCL+keVHbHYpsdVPQ/Q29LqzTaN
4DwU5CHX4eewztlmjUhpZppkxjOT9EI4rOXNK8brmAza4Wua1z0eGEZptbfJy5/sSvVburpDWNET
wZ97bEVQHmOSRkw/Hc+yaLDXWEhSmbPvrLR5gGzWnFnBUr8RER06lHVJd3ZiwYtb+EiAoKNiJogs
L3WIt0IiS245nv3mYNX9AXmC/VI9mNbYPRgIg2SQPHWj+R7UBCbGjU8+HU1tAGQ+AvgcR+Wof8ka
9HfcgI+oZb5zmxTxgKnoOWzEt+sA4+r8/h88enGuVhUUhBpxbKiQ50ac2dl9x+yyEfZM4QYG8Vsy
leIKfwSZpk735dShm5LDp0j4plN3uUNPYM5h8cgyBvCfzOeEWLsHIjceCnAaBCYjqhLBaan7I53W
qkJhPT+SOYzJeIcxjpl/LpNDwxCYiUV8k55wj+7QBNDUV3+I/sWrSHHWwFmz/0hiOhjvDfwjvXEz
WC2yM2M+NJbtbTaG+8OQpEeKheWr4YrfdL1+oYWgTyekgQCKmhGkxUslq/REdk0ShdJzN12dygMN
ab4ZRkblJap6B5esTbvBGjZxraeQoSKWluaQYZfYtOOg98SuovCe+5qtPU+dHwp98rEx0F1bbtQs
xifxAKyECvqaoHPEsZyzE/DM9tiLtCLHlGFQVfwQbhNfSmy0KpmnKOSCFUY/3Fe55eD90PIZW+Es
H57lfVscMjJP3xyM3T1gkXOYjjdhiA8r4IFpB3T26HsIE4TrzYAKf1BviocOHRGoD+OQKrqAuvvB
3ob2xCzGXdhQIUwEOqB//JfM6GrqDhxBLEo02eumDMSQh6qxuY7E4ewKj95l6hgbK5aEUo1/Sfx6
piJ+VX3m7xIDD76OsZ43PUVnUBAjziE/7CzH+tVqSc6zLb+SIX9phgSksuk+2A7NJFSOP40gCkKT
7KZq/uSQ7fHE48I5OyUOOp7rPbyoz6SC8Zo1WHMksI4FA9UhHw3WHhabLiwQMAJHvG2cqhl5BOIx
JA/DdMNPcya/HZ/KjmUvczkFWciFNYFlSJ1r1R1bt9PXbAISh81oiiAh5BZ/n9z0HwD1RPH4r9Yw
f6M5MGkGcD41QQk5aNxMee7d5sB84j0K9mjlLoGVDBs18OA7HoCQoNAXOTc/nQC9j9g/lEkbpR6z
3iVbB/xh+xyPff7gOy5ZRCZcIhqS2P/H2gjzxCTMtRCLUkBkQA7GD65+0FQG347IfRq29CdDzkm1
0Pymo8x5BIAqrKyuJoEzSzQNvnmcPJhm5DUdsImG70ZI6IiB+GmV4EdYM37KbcgU7KFWXDjTAOoA
ih1Y7KlPDzKFTZWbBoF4pQ+OLgcrLZMbHz/2WT3s3Hng1AvNhykAMdcr3gUb42Ijs1PiM7xsmVBV
Yv5nJfwwyC572s/kaAogvmbjtsjaFxx3acFiPmi/SQdln9r18m7HGlvMKK7kY146i0Fv6NavYYrm
o7J4LEcnp/ObDiyJ3sALT+ewJPnEzKyPRT3ipOr2cmL/UBjcPWk6s+xxaPDHDD0KX66VrlsMFr/T
5C8bbCZiC3P6pBUgzlFjXXECc4+LRO4Nvx8QApoMYAD1H7wlJVXRrq95IPTBsYsn4H1oo/2MjQux
L2xyuOcGe7m5DWtH2TIacqoMDY9m9CqwZ/pWdip9Vn+dSU1eKkDhzLKZVre4E8pxfapxAWzHIMVX
Y4wcwmXDZkfVbJmm4cSn91kWrvnYLRY3F0MqBB8DaR5fKQ32xfCSDCu0PW7d9L2o4CR0WaAh7NIf
TjXgO1gWcUdjKn2iF2tcRSk1dpplzeNIQ9POJbD6GNmjsaCO4VpyivQIvKpGxOKUkLIhIhmMB/vO
4Ci3gQq2gfkGTxM3wySPLWL6c+b+R/bk8B6ym2P+5ZLe26B6IELq0IlXx2c7ITkzN2S37kSBeVI5
4UKmjntW9YuuYbtMlPwayBBqZCTqc01vhyJJ7H0yGM6d7MHsreOHDo1czJI8dqiUaYV2eSPYRVch
lhFGrUmQ/SdUkz/k9onzsIxqc9qNZOdSP5dHRxYng+Ti3TBjTVnhqSPYbaY48efsXEjUBUeDTTsi
suwVKd3TgDkANMfwJ8jn6oa9ptuk6F13hm6wns32dUg/p2EVoCaY+dFrPgeLBgyBJfcPGxtSP8I9
rIEQWkg/8T/OfRiNlX9SAhahCMrIfNtNDYmofECKAQvDSXuRt3mBkeoygsP+QBoYR+pWclxuQhiT
FHjlh1TLoV2mr1VExJy5ec6z+io6s92XROsywco3U/BhlybqJzpKr/Oyl3E2/hXsGccmLw4uqTX7
OPeJu9DqNIcw4WedyWMXdMSuF9jV/Lrkk6niZ5LT9JE78b2IOySnhDMkTD2OrYP/yCpfyJ51/+I2
XrbNe9lmGgCXkW3d3MxwYG0khStgnn5H3ApxGk727DhE8dYc9eCDWNjSanmJfI/lxLD1i4SoYm94
AudkC3+tSIR5aKz+GR/6x5h06hg2cDVR61dEXmzQiJwClVfPacMicgCa0pL6evRK9BelHdzRPR1a
Of7tHNhrU04ClV0ZTNhCNZzGgsGHe537IH2sY8C6SO/2o76WqTNcp67MuCE3Ovl/JG2zvIjGD2F1
z+IIw/gN6RcIPznlO7oGqW+6n/4EJhF05UBapWGj7wlZUbFfttS1LPp7YcXLDiHzePSJuIbbfs/g
sh6Z+rw30DgUuTl6ntCuzSim2Vny3ZS8ceQXiAictonHX/6a7OH3BT8OXyqJVQU7gGtiJk+By73k
snPPyi47uJZmCu+MdVRKP+GiQ+w6e5KZcjqepox3vapAfYV5/zDlhnuQIC6jXABzXMqEsXG1Gtgq
+SyN/DeRLda4Sr0ziiTIoPkZl2UF22N8r10itErhttfMmd4mp8mPfSkyUuAZKg8s/i5kQb07Od63
ShXvJmFcA7wjfhree0GmcesamLkVKrmUvcDU9e3ONIR1LoP/rBYbBcZquumgG2+z+pvU8bXODAko
wiwJQUTkSTYTA6t4h0ypgd072hsnad9yhJdRlmbiZVaOe+wNsBtFRkTGlDwh95yBSDOk4t7agQ8z
Tx4ZLJeEY29lOZe9+gostqRBDEk8HobpXjc7N5Dq1i8pw+/CPzD4i6StjdOMKWRrtWOJBaOqIqAu
0VDMcPyC8tOtAtzhKQlTQ5vuRYG9yYJuxxqPBWsC6zhuGDkqMINbP/WwdsjsACOhPbFHcHcSH5pq
rJ94jXvrQhQXeeKPByRf9ra3eCmLJX/hzi2OOfnXwCitfauQghFpuOs0wQtoT+IDSMMNxnW+NWjc
TNcC8xZ/MT19JrbWPfnY5nlwnfPSMKWtEsSHiHVJ5hrgPbRjANLWO46Mz0dZtftmMP6TIVNGuLp/
YvxTx7qClTzTYR6sVD12VtleFGF2ZBSjxEgwb29x7azSHRMUpB2ejQR6Tm58BaPhP9FK587WFnH+
UuQ5+dSCCl/GZAoYy5mezTv6GrIqnd0R7IkiLsl/Vwju/rFSPVaziD9hJdcoudrpRvEpkNynJMZ4
gM7SzPRfF2QhuZtOu7Sc3L1pNChAmMb6YMRcNMgYD6zHBPvdzp/yjIvIsLfI70EAemQzzoP7M4AG
3Oc1iAH2kldVkj8SBn+zpkcSH0A3Mvu6J9TNZ3mB1JHLgn6SkcEhsFyGVQMsgFYk2QOS8Os0ZU+W
HaZobJAm2Cy1oavYNCIOgWgt/WBNO7AI5xqjpo2m2FX7tE9B307Vc1bm0GGnZtr7DA/8sPYvxMcB
GZYhixdSqbdFlick9sxI3BeGA7Y23xeNZxIQY7zRAiWAKuwX3HodL8cMnjPv0SHFwN9YeUJdQQ8H
V609G24YZW346Ve43G2oY+SDUMdVkHVG1sOW9qrDZJYGJZLalzZH7xwKe796IdKGlGYARN9w/E6d
VYVYzChqLEnB4VTF1jYIqqpCfFzLIsfdQjHJY1H9+lK9NkWLmn7B5pfYyd4s2+7kxvJvYzTmtk/r
n7Ck+AHs8o36pZwHHcHlqPf25DAXNidjrwoXONlQ3uEI8wAoHG/9IB9qoVfJO71QEO6RRj/nnQNq
xcUMPRIuHZJLTCZaS+Qy7dEu7rNdHnNHTxYpISnkVNqz8JbOrIHt1QmbLh4mIUFrZCefVH+ESVt4
Q/wllU8ukOAtvOqelDGZRCrwkyMtVrglcK5XgBydPhEkSJP/B9eKVXNjbF2v+LDseNVzVIfFllfX
KfkHScccyjZGoK0+fcFH6GfMiTvmnCzKGg6n2N4K0R2TRdz8mm0RTY3eOUP408Z3mdh0CJYwt4k8
iJVEYq7h4GUYn4BMecd8bNqtbFMmlW5KYrPdRjA3WhYQ/1nkwvNyEMJq0/xIpG3lnFMG3UN/Ys4h
QQpkkC28fsSG47NWstGrADlu8GUy2gHcRTCnlFh2sdsSjjGTueCmkZIAk5Dl44dogQXY/aMdp26E
mGOOahvSip4IAufWT3dzvJvz8j4WafVgmSVTsYEgcI0mo1wJUbbKz8VEgvQyD+O5lIjLOzRHoNSu
OMRRAbOx3XHvP/Chvti1wdemhn3uTscpHs4W9qpjQcHvkEnDR1TLEyS7cxfW56QNyEVwF0hWEqe/
M/MlpRyrgy7+APOBBjhwuIR2h7dwig+tMWEzVuUn0heXBAhBewIVUqe6PDZVdbQkte9k2eZ2LLt8
nwUgUV2xRpAmhUFP1RAnO/ZfI5MKZLnAIdqckRIYvAKRXkrj2ymNQp6eAbYw+J/MfMhmQ99CtuOD
keDVASPOcHXc9936lZFfv7Fil6KFjbgZYjMNAjsyR5/DIf8XxL5xWPL5lUqy6FdlrRIc+7iywrad
9iSssf/N2otgQN51/kUZhI+CpNzQ+IGbDYmHYgaSG0SLS6+9FYYEoS6sn6GuG9TT+SOyvvy4JBOx
ta35b9p5FSPVckDLySVCopks/raZ+FpIeuCpoNnxXPtxTRmCO1B527z33jqEZRssLN/zSJmQ4+2Y
vewPYopn0w1u/twfmzrRu3iY4j3hMxiHKbHkxYXryA6/BwwCpnhpQVZ6odYnq38DNsx0wfCPvueH
pxA52QwODIfZzhOyPru9eEEMdkSTmjIXmRxkH/FtYD6wBaUqDlNa/Q5GQMCWow/1OsXPE31dDLj9
slDGQRfytwjnGAq+T5cYeptSumQxiwpxlCceAp9ZLbbIi+rA1o1NcM5Nv3gDfoDnjoTR3axcH+tV
NOoRkQnkvG0+Z3CVEou2P67ucQz5ayCu5KsokqvfWpDwdYsgbv2FNKJ4JivWIQ+znFt+spgp2LjO
0egvppfxHXfmpQ545+YZq5addTVDawTWzaLX6kri6p5s/qic5DIjbSIvEG9OPYM5q/TYLCHI2ZOO
h5Qryc6Y2b4xwZVIgFDdl529dQ2me+gN9yAJKkAEfWYcyYule7esGeqeGT/Ty9PGIq9slLKv1ArM
/FzC7hKavyuMHRBRy3+Gwp8ZhKI+JLF3CW30rgvPhUEo6snK4l94cM0za94OrjdW6rYK2uuoMapa
YfEthEai63QB+DKsV4bnv67a+4h4WL1dMqyune5/3dwi2n75SAfBlNUrLgRgINcaHBX5PakAQZtd
CHJ5w1TJ42DVZPiAjV7qZF516WHUZesYR5ivqO/sJ1QkccMSP68QKCUp7gvcAYJYkRL9yljZT3MS
vyN/PYs8f5nhaG2DUq232vgjesc9wSkFnZL2nLw+Ej5KswCy3msy8NAqHjPRjpRtZImRViyikO7N
qsN534bIWQfKvc1YjHzAtUTgEiSnaZWnhmb72PQN5mrA4xG4OgRLuEdx8s+XJRZYxBf7uwqm+Jxq
qhzL6CKrHAocEhynTUNYr2yrU+KQY5CGg7ud0W8wimuyo9QBVUBbvhQxuQeAgd58ZVj7TglAUxWp
FVYgmpWr/1300HkdeQ4XUMo+Qa6XgJyQM6I2IgIVg7dK+H+QzlIxkSLpZulzoKiqdDruCyi4Rlje
vaKYsO4u8CWxama2uexlG4jd6C0hphNzeWPo8juF4pZj+jpb1DRuqrvtXLkBLGmI003M3GohJH7r
D3itKEjQbBszrXC9EPr5VpewhFHSuLdRWs6BnhKsgOFxMlXdKbeL/4YGNuQEqAzj3Clbj6m+++g0
GBy9BDBqise854NDaf1SFGEKi8lBQlxjrS+ReG1UC4QlMczPMZ+4vQ1gnvhGyTnmuqjCmfz0Ib6R
rRBNoVMc7bCHolkaV05OKu/175dW+NcKSIYIfYialHuDnT0pn+Is8fOP2HRe3Zz8LckouBfzqVGg
6qpk6raZT5AlinTysIe/JrhHUJMaJxqiASuYnwtV19tx+Y+Urd8qnWFjiRhA3PBUFisRwCQKLx3S
r6zW2PTTHQ9bfqKPocpcUK/ipHhxn5yJbYEtvNNck3c7+GhL4rQ7qyUEve5i0AcYEYGsY9jok908
VNkYJT1Q0kyP4PcaM4iYEJjtAYEJWXcC/THacuzUzaOF9Qu9IWNk93+knddy28rWbp8IVcjhlhKD
RFKUGBR8g1Iycs54+n+gqWXaWt57n6pzYRQ6ghZBoHvOL5R1jvSXd2oGGWipNqzC2t1KBfFubtse
UcTwA+kXaT7o/qeRHeqyyq8A4N0Aq15kKGfzHtI3skQGUSlgm+ooxGC8y3PVCIAP28YxdHFvkZIC
+IGOQYQuLaPKgE6fIQRYK0DJU+LnthXyGpwwewo+ioSmtes8fyKtba7x3MaKyGRH4VoIdYKUCnzr
o9edDxNwAFjPeK60+Wb6p0XovNa4UVzDrW9mPHzKWV46u6BOr/S8fQwbgm8m8qZ6UX6G4DBqFCt8
Izt1NWEPxwt6nrMNKVALKE1GdLEEfzKHrhyDKddnQMKR15RYIwJRvFIV9LLHzmV5M0KxCnz9GWYC
CMTaYi0DSj2xh2fQ7NuhgLAk55gH6wGb/BGEqKamb7ieTe8w35tbvLDI8SAm6bJ/iQYsKnpF+kQu
VbspS0wSG1n5jFMTFV0I/Y31qJbs5j0Hc7waARitbnnwWyB9XRK5UeefUOcmYzT9uZNQRY2B3XzW
BdqcLT2BRQk7WilDQWms64XuIITh6gR8lISkouKrpwZ1I4TvH/XKJxQNhAaV6HtflUwiojbRxuHB
lHzszAL2fHxD1z7bCt2x3qzEiJCtgWZIWvVH5y5IRsGbygA19TCnKy9A7qDqMTWTQbgPOnvWXI3e
GpSB6gqJKhQi9NAG+yDBRNNDUKbgZNnIVuENm3oig1HynkBiucqVEOy8iqQUigUb1/L4dRSZxms8
uM0D8DO+IiOnEq4cSyUEYTVbuIKfvoaCGsIKIH4U/R7+2CoOySAOPkk39CYRKnCzFSG4z24i/TrT
f8YLiXEXSM/Y/kczgNDkpt+pQXck2HYF2X0/+HaFKXJpTQRch1smRac2NmYoqivTi2K0Q39eyUAj
4gCdB9tsSYYo9abI05PCvnymlLJ63UI2d0ruBhd2Lt4qn7wmEwQ6WMWTyya8vDct4reRqe5sm3TD
UHqEPdNobSJPmuA0T/iQzWILvUW3H6phNIhjtQc1Vw86En8qWQWkrJKq+AzU4q1vDPzqSgNDgwyP
NE2xruN88noYoyNGe2gsY+96PdYKz7bXAd18mfQC2S2iYqgTxiMwSD1YxqqJNamO8neCH2OJbKAq
PeMq/9KSFJ4p2AkQ+khM+ZYEin6VBtJz4sgf4BbqGMinlCoSgMcKUlYfvv7MHEjeOJYAiSyVO7zG
2chHc7vlztF6gE7hXlJ5Q1ldiO4M2FwJNKpsjS+gF35aaQ8SKVfW7uDu0vyVGO7WRSMR3QmU4mW7
WfRq9WDY1UubxCb0ZsIAntE9Eb9SeB1C3g2qzsP5ALdqgiez0UlXEslO9uokFKASOwPfIdD5ReKd
2PSTQ1djBRxscBhDkHttg2CnopI9bpRd1aMBqektpLlhlZrjnUIEePR5mE4fq2v9Nwykl3VnPQKi
OzkAvxAZhqjevDcxSOCiPbBlvwHTraEq2hzZJD14UCvJtqsfXfAcpajmT9jJ5mcKS5KfoH1XEKW4
SZ38jUgQ4R/wK2ZgbiC89fOl3LG/ByUIvsxJrbvEGsNbaHT3oiQObE2aKU2mPKaGxRopCElhSJJt
3ZGk6RZqhELWb5VijGW9gNFTt/ZEEHdCnRHZRKto7ZDEstsRYjFqO1/nY3Uj+lwu505DegVRunZQ
itWlQfSzerPhfQoM+3wdMbU4DbCNt/Wu2pC94gelgtgw3O6g6NCDTACrs8l3/Eqe1iDdkHTQ78he
sA4cwNNkR0lRAKVEI2QtoJgeehtrNVoT2wVH2Gvg23Cuue5ckpG5i4pHruv5tWGzzmfhnd9ok0id
p0bwqyAKDShieGUBC6qxsYuCsMtGz5splksWU2Va/En4IqsbolDDNoyBjbZ+Br9rXML1RRWmr3+M
KmRxZzwRJu1vArXPN5M/M0Y7aO41zTor7T12K5OvIWsFz4L2qzrHHJmCh4ZU71qCqnM12DxSU2Xi
SqE5Ogu84iaADQL6yLcx3b5lnaoso7r/aUoJ8VbvB/f7TxQ1r/PUra4HuJBXEB/JgLkgmCU9e8kJ
0c5UJFzggFnQmjzubc0rnJ3UgwYxjAmaGBrwfllaQQR50AAzzSwZGi6sHHSz62Pbkz6bVi+BtCCa
YkEEqq9B795KCHw/1NljPOoG4dz2EVopUQ3MLK4Lm7V6UI0gbWXgvND/idxKCr7lvCKACP7Ip+Wt
rLkB4VoHikveYa8cSMOsS31yJCY5NtkEOIzwr7lsgf2mmhYhh+4+2gO695rEUk0tMbbAbRGlox5w
UVfsq9Zjb+O6BxySFqWfqjNM5H6Sk+WhluTKTYX2rm28x4CwbloFy6Sxlz51tdw3NTHjzhzIFHRY
SdpFf8zKEifFMWyvdH6tgzqQ5UHUPExNRJuhrLYqBAvWamzBEHpwX2BNkEtDtR0wefUz1BeINd7y
svhIW2Cppu2/gSm5K1uJgMy7m/BXqZmQv4H/CneOJ5UHoxw60skB33dFVNJdaOpxSMx+VkVFPQt1
9AsriKF9MIGSwTPq+s8oNFtEJ1ZD3HTbJO7V+1rrb3w937BEByZDtPXKavPjJCtaBAiugFchBCff
+tOnlZAbhRn1TH6z22rpnetbzb1KVCIKIZGOeuysUojVbILMhRfaJXp7RHDJ317ngeHcqolmbU02
pvqoazc+ujgLMv/87uRWWg1mvQpLKXuNDvZErwATWlwNagxRc0AobuCJHEmAYGV8XYN+rekGAu+h
gURJ9RyyBLrlhnfvm+kwNLzPkU/MlqIoGjrTxbOtr9trUQdiBBdMI1JWSoeUoChKbo2Vhjs+J7ZW
bOt8WMatRRBXriLt3h26tQIzdTOOrXYvqmItmgya2SRe6gY/cJb8rcBqTqNk0Gb3oVni3IPXbp4l
+ZYfxwI4u7Gt8eDpwpwnTknCwG6JLqA7m6BFBBbIwapwZrtvjWY4KzuT99hUQCywyTu7pUKeiOAf
2xtjweOJt3zlTiRmsC9OO+21W8B3tRJDGA29e7Ut3yOtB+jrJJOnpTrX1eQ0xLA/I0Md0fBo9kEr
E8DGMF1rPJWFnAu93rGqVTOQLGx8b681byHJrqXcKofQ9IojcEg8SB2WMXwyvCpaWJ1NfS1H6CYE
hvlUOZ62GGtJwtVNSnlmYEsYkdloZDYJUrgo7BwabNAcEII4IniMEFjcPStawX3EJ2ZB7KEf5cef
ik5eMQ1h+eJ6bQKY4HdAGuFK4du6Su3s0fN8nuENEj/Oq9awr+NFNpRkFAsX1asSco1C+s2IAoiP
nQRRFGzZzMxBiXeFNPfi6TbVgxs30cydnwdg/OFwXHfgn5QOrXgtNP1ru7P2YxHmD7GzJ42EiIIP
s0Nxg7c2zJ90rYvu3fYWM4tiluM1cpMX5int0njVNe273moPTZFubaT7NjEPWp5eGTn2ijQuoNwU
kxbCbrUOPTBAnCAGrt+AzQEPeSA6Pq6A5G7bzISlrXMPtKVjXxfl0QZlrVmNtch1tdpEcXWVTjF5
oNa3qkI4UmavDKS/muOHHK5yh8sapbL2g1Bb9Vm/B9v8mYz2PCWyR+RbXkpus4YhgdyfckqTYW3k
bHccr0OOKk9+OBG5qMJdKqFV3mqRdmwg4kCW6xKiMMNR0jX2bI0z8IAFTJsVzkmv4/oaKwPNYiuY
4KI7S9uuBlVz3XUE3iz5UVGCAC+zIFnkEOA1K/kxGD70cp6/oBRRgVNDnPR8bSK6Z8k1wfscXL4V
oakbrniuztQyRMXTgZCPQzs7W58Vg6dA1sbGGUA7TpsTXwxp0+fGIRGeNQPr0WrbWmxKELpjt4Jv
XeMiNCJjuJKVEdtRCwBZO0Vce3nPI98Elom4Yy3BcemM/sZoCQNEjb8r9eGxNRCQaELu5FQyo1Um
/ZBDtAV6zfyMtEpZ6h1yZEZvJavEc7aR4hvLzn1to17eYg2F+gwJ53U15SFk0gRQ9zTi+5PlSeKq
GIoX2P8qjbziW2UlZ/NdpkEozYMx27k94eexdN/gBx7UCA/Wtjb7RRVG5szvC2APOi6fAI8Wno2u
Soi0ltypy9pstNvaIM2YO4DFTB8tkyGuwOSMlrVAi5Bnc8F+PCWFAWKgwQgUXs+AjvRc89Ccy7pa
RavaeYnAMBJ2JxhKyqCZdeAAnTo15oGGOolTCmWZhGgX0Q+AbBVkuEjf4N8MoA6TkRB0shcjF2G5
QCsjeXpX1ohCIejW7Rwpu8uyApYdWFZitUje5EhuIaCxGut2iXi9jhlt8APZF+D/xMtk2Ucaw84X
qouXUV9mHX9OA24Dy7fBG1GFDG9zdODnfhRZV55zVJzHcajrk4moNXfrMIkHzZSGrYjRHaMc/yHu
gA+565/HCCF1m78leNjx0dbhUY3VBIaE3IRqCoaQboFsH6FFT2fZJo+VCXU5ZU2VoW7Y5vENgBXo
wSyPkByoIBSBPrpBOg81oFxCa70cLXRUgFpq4dww7nKsWHdOx8pMM8p+mfXJvdeSLJKtHrmh9H3U
SQVLDYCTInR+Tt658ALAkyXtz6CHCacU1XsGeZwwkyZDIVKujcKRr5UgvJVRiJnLTT8bedVcuZVv
zjqFn4iGmORVqsRHx8PKM7dx5oqacj6yGboCMHIrNyWsnHS4L6xbT9bfsjHWb+oI4WdiPDHgONPj
Qnr1rCv1KVEy42enHZGSSz89iSw66Xn9VLtlMO9DM7grfo2ujDT5Nrov6uGls/JnHd+DnVwivaSW
cchd7w8/EDPDb6RI3uOsIUAw9SCAYaylAO18YH/2OsDIBn0bdw6YWj3pWKgsnCGKFqIoAQdD1kYL
F6pRaydiACn4DpccUVgGC1OJCL4FVvnQQxssPf0+6pPqQdRU2RJStH6f/Kppv/qI5sFnF2NKPAhC
w1M3Up7Fi9A17L2ok520+eG0DUB8fE/AeL6rvdF91pH2qdhF8gTqBGB4PST3Lavv5dh5PR6zzFPY
qAtCD3L2TojkArjW+s95wKbkDzX6P1dyUD9YqaKgqlM/ZGHy7YRkwrnm331Ek+WXD/+rj+cGOzeE
fIAkkUtmXBrr95inpWl47mee2C84ediP8hDjJo0bC7JDFp4Nuukti8w09l1OKEIM8oj4iUGDarzo
Q+I8xmkpXbNCfRlhH5rLkTxED9UzSKDt9U4Nd8/imcOijWfAr7rBz/UtopKL0MGu5twQoEzS2KO7
Fd3EQVbYpMRyaa2UJrLvRZ0/ErPybO3rEqJB9hJ15Yyoa4gu3nSd0nU1cYnzdI3NdSAaT65HAMSQ
qzQCVLmu8SeK0OoI8DT0C94DHW6Q+3PloEd4XGdfLaYaRxs9AnpYFTdqV4BYdt1VEwTKpuZr3Igz
swpIYNriqGTBb33OLW3oFjfnL8JSD7ImVXs96uGNoy51k/dlvbeaNHnwiifRJg5WHbvLugDbeKkT
g0DhDDfnLl+DlDSMHlLvNUUTZqf6AEeHPEHIxEOKiD1Vv8T8JDhMijG72pRAP02tOqJIkNcTfnrw
p9hDgHSQy1Q7taFsH6YS+y7tBKrTBg9enUuiTfW+2kRpalMg0n0bJ9p4pP02bppT9FRLczxgnouH
y6yV43ovDiME+6Ukuw3COTVrGNVFiqi3Kv0maUAikN5w7//TCDEB/632nnQvsifo1VVEsPBFq9Mj
8hH9HBxGsOgwSDr6ZlOvgQSCOnTk5Jh1sAUyCxgSBdFfd4nstTUpddFfDK9ZmyyAJKVHLCq/hgeI
0y61lB8P5g7JbjTlo5HKGu6l6rkk/rO/SuKP+6t0/uNO4wZfO4rSrzYxrrFxIp7mvPT8VYr/ucL/
HqcHxDUbboQC7+6FJg3JHmf67orkmfys8fsNkGT86ZrP3lCT/rbadJ1ZlvoKEFlmwWYaR/bEEoJA
tYvLrFGuRqMLb1VJ0zdJ4uQLLIaSvYzq1b9ntIgqA6624zX5leIpZjsK3PrFD8fkHfewHyAU22NV
kAuPYRct+R7U4x8derQVzx2aQJOW0DrUYykV5xn03vzxrYPW5+cZ2rp0d3pYaVdVF0DSRPV6Np0p
pfV1dqkj+vuvuv/e77+3XmaGmJI9oICDrY2i/IxZTGzF/fGrJL69qURYXNmK++NX6Vfbn+NET3F/
TD0xCIN2rPn53NcHFQARAXOy81jksP4E/tFVybqtXJg3fazu0LUgxyl33sm1O2UGuyh+1eLhTkFj
z5+NC7xusIrSEmVbK1X16tkg01lgJqe0NOVrIj0WoOeiW6o9GSxiBVgqQv1dulWn7tKi167jP+fW
Pflr7vbaVzVvNxTycB3CPpOtqjvamH8vswD+e4aozQPeawYBJDuEi1Mhv505r42KWoJa9PmdmTaw
9QMcJQBmls8+d2mk1OHHNJkDXePI4gofarfGDswOuvNkVuUGH45RkTIx7Ff2lOEVVLqrKsizKCM6
Ezwh46qDsMjS29rhCUZa5wbo+vijBLYAN4d6IyajQhj1XF9P9dpUP/jNuT7D6uPcX8c54dzfGgrU
DLPhR6Xawdw2JAzEp/mneS79xfwgpFnzUI9G3O/9Nb+O1lUiv/LehqY0mu6tArnhqOn91gEU9QPu
+Vf94JXyESHic/04oFqRt5V027fou3fUe7o2nPs3wFbP9WWhnOvF/NVUL+b5s7+47p/zX/ojoNDC
pq6jm+niSDAh8D992L9cRHzYP+vzJv/6UJeL/PpQf/nPifn/Ui/+GH+5rloiQ07sN5jpFcgd7ACK
O0tv9E0j5YR6rdp/q1CHm55Ff+sQxJL31kr/u4NJEuq9VUFlQg5mp1aA/MTEiPho1ygAwgjrDWoD
56VDK1QN7RdCicpLoCALkxmyf2vDIn6q9Q996m4Farhq7CBfiNFgBW6VMBqPKL7UGzGrGJ2p+Hn9
ZVaQ41+z+mHlPTOrYSHtCb8hOpS5y8YADvGdp1vanY5Sz5XS1dVrlZXPVaQX2AE4JrE+hAxEfd8N
AITa/llJxmHZZh1mzXHSPScu/hjkzV4lSH6wyHz8Qc0xPzjd8KxDlnitioAg/J9XGv99JX26khjw
60oJjGXUr+RDmvOfho4PzMPy30BioDMbsu+QBpiojgbXwLb04C0CEWJj+/iCTQeuaEMV3wzchsfG
huo4dQg7lJQMfCzOI0GgYkbPy2E2yom+S2t57dr4bs6cGsAC8NgPFwEZ8gNZ/+hbaOmTilZ2YGzj
VZBowa2Nw8MWVjdCuIUPS65HGd9AfeL1LzP5PZs0nOe632aSUgLlgIjxLnJs7QYUGLR1LwnmhWbp
JwRUY4Rt/fRTCU9JnOk/oU6c4MqCqAgms9OSfVsICH71bbQ0ZgZQj5hIEdjXT0872mbjb2rdS/kT
adkWVjNaXaVxG/KAnEqd2UBVjewPn9gBWC82UJVMPFBP+hRgIVsosY8Sdb2E2Op5jwWK79xP1J27
ZMuhqKVdb6vJOiqB8CTBcJ8LS+4qQgV3cOuNqFPKms1oV/Djo3Uu6sTBdACnZ6G0xzN1uBfdRH2v
pefhhIQCwLxDtvEkLV0VbGgAd9rqSRmkr2LR5SxVp1YDmN91mRjSptWq18yL6l3luT3ECx8gsOIj
bmVkRrUj7Thc9aFlzLWp6IiWS6UcafTkpZrcEAj54Pea3AN4Se/7KrKXsY3FTIF40OQTQYs61DvZ
SJu16PKtn+ihFerKDXVoQ2D/xaeVJMk9YPPwW0lW03MpKyrpMPUU/03R89c40farp2ibShiR3Uqy
8jqQwUCFqmFRXQfsK55sO0j2oiLKe3tFogMxnqlJHGJUekheu8PqUlf8UGItPo/p/WalW7VVvOlq
/tRpo3afZbyGZWT1v5+JVi1HeB+p5//VL0LMEDalFIwdEeIdFNbigKSFOZMaI3vDpGghqSQ+ZMO8
SQwjfK1R4iRLZVV4BNhoN2clYU/ZjjdYxWfgz/8YjkjTQsQ04sJA5iaLXk1FhpdjICMdm+UqL7J6
n3R9s7Er7yRK4mCrnoTRXwjyJZLrvahrCnlT1r6+/U+DkmiS1Yx/onLnbTMXz2zEdyP2lPUEm1a1
4Uq0CM6JOIP0iz6bbmBOUI4H2UqNg9ST7faQ0L7uKs88mF1m7GJJXZ0bQ9k48KD6GAj+br71l6ZG
qRqNnTkofLtY3zhZ7ICedIxtE9eTfaSkPWmwV3DNcJWFMRUrZLFnJnpCW/Iw+lOi9tpT0o3Gtuy7
GqlWihZ30iIcNUYYdbshcD4s7BTm4uhk8MIwtUOgiKIJ1xajjOlUbweUknQ7+L0dTKiyKSPw8GaS
o8ZlDNK6NsJ+VieqehLFIvcouq12yng6nluJAJY7mK8+Oi1ysyCN7t7ZI+jkuNS/zi51oNR/r8v/
HHHphx2ruymkoJMOee0qYGX1Tz+wtS1Kb2x8B+tT8ilVU2lqSxAwPbeplESb+JhTGxG3SbLIRZkd
nDmwGvkg1uyWP3mE/FMKhGPIP6Xon5JYwf8a10/IN1/OzGiLS0V7x89Pih/GcbRvkfZMbsbYvkOD
LcSe0Aj3WW5FO0APcwU0H3Fsvp5V1WvSTLRaYxztyWFZV+BtpIWoE4f/x0lA3+49LItXvj6WmyR3
OJhDU896M6k2ojJEwAKJJtw+YewAFxKVl4Po2BI1xdS4ixGZxjQR8+QffgUAUDYaa63bSYE1j1yc
I4N/9gCRYIE1k+urquH/XrPD0abAYB0p416UpkCgKBWTkgoJq0ub/EdJjMPzU95PPbU/xsVhgvmk
6yunxgBU0Frqew4LgByP7h2A9jiLRnONWysb+i0vz2AeAy95ROH71Y8M9xP1M7ySq69BBouI8yA5
zroV+h/ohWOMJC6JlGy+NKei+KyFpubEpimKD3spitZw6nwZy4/9Qe2AG8dF9Pt4xEKYffqzfBsv
in+7mOdjgZRIGBUXqJWYwUoJ4m7tu8GiiNXsDh5uBtIS5ZWZaOiTGAomdYpVZncVqkTQoRyrXSdB
dG7IAyBSJMRLbP0CkG5eZnurDK/mjTiTQSCdz7wJopT6kVmgqxOGVwBEhn3co4WOm8Gw9ywDyoUt
9+czZ6oLp1Ys501e03V9XcTt8COCZ4m8QfisWr22UmM9XsQt/jZTPXIu5SKTdefaGOtHNla5N3tx
ReiWhegJj0fz2ZLskXS73T+URYyWbNThU5nI3dotQ2JiYdU+5BDBWbn62vO/pslc/STjY/F9mpFc
bl053aYvCufKULvklbvoOuSKH43b+8ClbeUY4ZSw0AK/uR1LpNREX+2fvnbgffWVPAQ54tp4z6R4
Wn24iA4CFA9ueJW89+TKvteJHj7b/F04HURfwBhvY0mYBLipZTpLmP7+PfwIrGmmHbPybNWV+d5H
6Mk1VqTsALwot76KCWEJwOUxrvW92IXrfn6qQi8mWwMdN3Tb4jafEnSplZLNnPbpyStPfeN9GEy8
tZNW3o0w0W4BdSUgS7MHz67sTduTMjVYfB06tS6uQaT4h36qy3zVP8gV/HhxJvqJM9FaIi62K4nZ
XcGM34+oxGGZg1/01mzlcCDbR/IPre+9IlqQU++2BX5aegJC6E3yM0gPXY+Oj47/tIP03vMoh3de
01gfmLM8GJJVP00+7/NQNcuN6Fo3LkjOqStmlHd1k8l3uL1DGwQ4u9ZxQL9OMCr4gaD+nYfc5hEN
xIC4Fvg2MxlRoNTYWtiKFUCS5t6NEjN7svqcLXo7ungrV9kTWt0feaXGO9GILEQSxE9o85W7stLf
kDLLnzJuj79OIFpTP/zASyze2QnssQ4XGWxQJMDRZYZ+mjNWO286aHFe7S4NrexCILIIB3edvKr7
Xp2nSRy+NORU6gBMZpNA0pNlqbuP9cS61RXttx4Z0tK3sqNhNwJrH0h33sgZUuQFjwzd5W8BZVp1
3XHzrV4NYPFnBSw/diXgswst/3QJn+KPlgak44fgQanREJIMNpd4x2KwEpUlea96wA5p6iMOtsaK
pR9lGVcE6vrU9h8GVYlu1ABEvZjmPKFs+BtJlxDVspN5aOsPYZcCAtBkaS0OnVWAOYtr6coddXed
jWSokXNwkNxq3XU+HcTZ5SDqTBABJfmDf/p8G3dpEGexZME4xRxqbqA0TgK0M9ZBq2RIfvKjYCMx
onhBnTikKVoJgBboaP3qfRkHq4xgFFLkmCSDRfSlyUtgo/NwXhMsBXNuDNbGA+qAGSOPCfH7F2d/
qRdPiGl4ncmAPjCh9nJJP9h+hf9tp3zqhmYcSr6Fg6UAgymx7RMlhOCQwbYw2/6zv2gkbXHun6PX
6hiWxbLB6Jcxmk3gGDEIqFXlEx4eN5jrHtvGrE+XDvw87Du3a3Ef6sINjhzxxg0R+1aLyjpGOvrN
TuZJnwjSyb39WRoYLME51o91kkuYHDBGSln7izEwEK0jWDj2TmiVMgb6LPi81r4XeQOlD4flEPmI
Woq0gh8CN+gNPBJE0qCUa/nelrpzIuLbCNFD1Jn5OxnkV630h3Wv9MZBi+J6CccKrXxY/Ac/8817
r4kweYqNg+jhONxjYoCoEwOGMs6uRavXVeZ9i6tMYtsxRtZT5yHW+99mF53FWNF5ml0Mvcw+Sk0/
OY23m7BDOIKlVeYW45OfaRGKykiaIl834FutotoZuuYtCkTDczqAiNLHJymll1UZ8PCgO+x8TQHK
F5OWQXYPfn3YVg9oR5UPom5oIQWKomi49BN1Mky1B3B2BFumsaJ4Gfsf51PDpPOvLnMpAZJ9vtw/
QS+XHMP98MsS1B+LliO0nHJRqm2/nrTwiYXhd5aHjXyKHFB34otnEBhE98PTkc8tlNA7Vp1bLjrw
vyu1Q6ZtyjR5cK3nreqX8/PXivz/vrWG+25og63oYUEh22pScS9K4sAuEpK3YRXnQecGBjU5ATzT
am+NPB+eM/iR7NucA2J13q5I2JSLek3G7CXo6mbl6BFS3nQz3Mo5NFO3ERFGBK6or2SMxeNUaVYF
UPdv3cRsoj6UwUmAfWlWYvKYkHXZc0nPeLN9PHlC23z/dZL72rmGNc35RP5Zdt3RUtL8lBsTg8OO
2lWZ186hDdUP1l7Ju986J9wMstMQyF8dVMlzDrqpf+vglJa8DGKnWf3ZAembk7jEeU8jNjsS4K8N
dkq4Dk1pRRMRl43VwgESKRGMbf/VCkoNJtbU2Z46//exUlmT9JjSkGLm/5+xl6nEdeOBN0BQwELn
BT2g0LusofHMUfTJnlzNYJ8VV/GtaEW8+RBYkn7f6Ul7IjCMyAuDJOzGtqCtcu5TihZAkfMcolXM
Uf0xRzeaSMJJuM4U4diiX6aAme9SDTeOpD22MQiu1pNUwCS0SgpM70Ynuy1aq1Ytd3DYtqLRGaT2
qOKAHOVRvhcdLrOJHpfZROtlNh0WyhwJMWce6LJ/CMA4eYbJz3zKJdvJZMjRKVgxiMZ/ekB6rh96
nIwPKfc4BlmdCqeIAX/OIUqix2WOvpOr22GIXoHBbcRSNVHrd1+WzKNVJDF+UmN744VN8hCZoT0T
PbLsU0OU502BTnTFunS464lZriUYgPPGIrDuV8N5Lskr/zpXqsJ8F3MZxODxd4JVqoTnJx3gJ0RQ
4gCIXtrC0cETLkOWmJXQ5eEo+jQNLuniocfY6kHUiX7iGXipA2BpA8bNwrLGWzO/91S4i5EvOWuE
CLzHYUAKMhyKF8+OzCXQwGqSLCleSjW8Q/ypPgCJcLeyQp5M1AOs/BreTsP90fo+vCxDY9/29UHy
hjvoWfFOfMmdDQvQNOP8RtwfSAxaYPbI8opWOdVt3Mt4fIlWfdDb/YBdpmgUVbgwwfLw4t35DkJx
9q+zidas7ptbDbsWQlEHHF1Qq4uqr0M5FYVCmaLxYP9VL84iD71Zxx+ExP3XADE+znqLXVJ9EN1I
bxoaFGPmhOi5wrb3aybRdwjIyTWYAQ+pt8j9Tj3UUUJUtJVvNYA4TyB16rUUEeEWv8WwY+9iZ427
OP9wu5I/9WjXG1Gc5qiJbB7yvqngDqnnXz3q2l9ziCnBgsVzaThAv4ofc/NDBNOMUh43igW+U4Tf
MEqx53yR/SQmpD0NMQyTSQ9h11ZyhJb752VQRswTLZwpSAfEkJgIJGQi0ntEkNDk1y2EpHwTdwIE
XGOMOIxxwe8t24s+jtlsrJy0sygFSqVuQ8At5/Fdle1VVUa3y4NwJwaN00gpzhEXQzHtRvQTDc/Y
3CR7cXq57mWav11bj+qNXZLW/vPa4hIeuuzr1IYcXBYZnm2IgXWmUc8qtAC37LyyrWgwXBUhIXHq
9MilBr56I0qinzi7HBB4LxZOggK+G4UME33Op5LdxusKVWx+uaGBaIHfQDmDcx1tSsCpqNLkZbQJ
EOzBJ9RB8fO39ksnfYRCqBi5gfJ1BhDQnWwCnckm8HuZINFWx7pj6WZDu7700+Ugh3Q6DbGEveB0
uDT/q67c4kNaswD3j/LkIWh149fhW1GHcDRpqf/TLM5EH6KoL5Fpojfyq/Hb2EuRt1d+U+bckz6S
E9p0gDrpE+oF/y3qqqL8aoAY+tUg6v5jw3mWP6cSnTPDIzEzzSemAlYO7L3Csq/A2YEQVZdVSK9P
y1UgzY7fDU/etKidFIu4/6luIf1fQaImZTkVwxx9I+erV5EroCHZcY2sJa2s1W60aY80iAiKnLW/
1QVT3AQ/w2pn2dV/rM/T0V6wB2ee1lh0MVZQ8ihjmnApd+idyUszyr/afdMBG3EpdxGkOis+WZ7U
73TXKxJU5pDd6VK53wXFkO78BHAq2nwrzfFPQT22y/MtOt2CZq9G/VaUp9ZItIp7V9TlUx8IVsRX
XG2diDBeH9xppdpszyV/iuXlU6Sv0LeGVd5rmMZNb7I01Jaq5EtradoXYzkIq2LIi7koXho832EZ
JCrFoZi2xJdmMS5p0R0RDbXegtuWVEwuIwS2vnUWEwDbc3+7phgrGr5f6Xs5qzDNHQItInHU4cOM
5qVxyKZDm2dPRZpkW1E1alGyqDT8XkQxD0brDjWRzaW/58ZPOZ455/4tTlEze/RC/NP++WiB+F+L
8vn08tFRQUffy5G181/q+6cUfxrx/664ANRIj0UE7xJCSIOGeM1QZsPSq830B9VtHoAhMXLkgkL/
Uv2tN75MonfY29Wi95NwZvpBteGxVP52qOGGEXCL4ZpMDfavLkrdEqu/9BaDeSC112aGe0BeIHZh
OKFzK5bcSRbfdewg78WaOg/Su94vcMqc8G1TCa0VrJWG8v9IO6/lyHGlWz8RI+jNrVxVybs2oxtG
Txt67/n0/4ekRqXW9N7nP+fcMIhEIilTBQLIlWs9Hr//VQNxWqSt4dnRtk0lRfO+QzcnDje7lJ2w
eItPBbXgZZxNUx0/dPlSP5dJ+NJD1HBrqCN9e/JeQsR/j62ooiUQYU4cXqT15nkcp/qOrSl95ksc
88Gxc0qV5FstM4NcZCoIHURSjh3H6SFy6Vjazr/YphGZM45GcZQwx45jGOnoFO1VQC0uzPiBgHK9
uaCg1wRAbHA6eppV6PZ16pVYtCMZsXmIyNarNpn08EqVg4kJkgtecJuPdDtm38MYBXPaZlw6mJ/P
YGYNZJCTtP61i0iymm4zSi3vWnWHOiLEb/Oa7+xmolzkg1Ec5WKr+bsbAWGIt9gklow4dnyIH/k2
dXlefGhadt/14C9PlqH96hQYHP2gZzgM1k98oAYQBK2x/w8ObtxDGJKv/wuHTB09tak/eAOHeSYF
K0vffKpH70y2yvE8tgcfQfqt2ZjA2+AP9W6Mxt3cKrXxFrd1ZbUNQXKnmMghPZcArFbHE86i8lu/
Cn2oF2CfVxt/11yTg2XwqpQdurglMBnfAu0nv7EGe8e4Npt0unHNgiPTIiCZwj+4usVuNM54QyFS
h8qpMpFk05Xr9v74ZyAw7fPXj646MzmzBzDXyZAsX6O8v4k7zX80c8e/Qy/1l5i7zo7QwHnvlbRt
8OgtEGjC9IustjrbiTy2+U2zXB2PbJRJVybZt4hXnrafWor1r6Qlmx/lJabjwPQfr6Pp91gaPJaH
15mbyjYqw4o43BVaiVqo+kQ3KUn9M1nSTQ5FynXoUR3Gx/942ZaEJtV1u3HK/5KOdyu948JQBWA2
AfJpjtF1qGXV7ViP1a3cgUv9MiCzuz/aZ9UJp+NT5a8vsBUWzyjaI2RkmBzmq6Y+pdrNMM7P0uqt
AeQw6yKyO/OD+EdAsk+yRncP0lkMVb0LSaefBVNZPluNEx6HWzmsmZxU9/Dut71hn8AN5jgALFob
9qa+Xn8htF19iabC3ndFYp9JpxEDG2A1Ux/gl66/9Kn9QhpQh07Kdj9TvyrWtwgyRCLklm+dSScU
kOjdgeVf/ZJSySCOgXDG9gWKZvVT71AikGhj8iNjA8Ly6qfr9t/rOWw/l9Bvn8sYG/LYbUxstw05
Twh5MjXGsn+OvJfcyhjgGTK+U7CofV4NZz7zgKXfsR6A8CjzfQ6buvxOmzLUvFHp/gLb9N8CdoLZ
orXNX7+PLfTudSwlUsG+chJjZy283EZfz08ab7S+UK9WstL28gtpwpPCrxeEESQogfVliG5KcBWf
o3pdbv80SLzaGN1Ww4KBzg66e/n8Tq423yQN3BWy91/+aR6/FW+m7RjTcZjX1YDjx/8txtHUe/Ui
XvJVkssAMhCNJb0/h9v7Ph/b7HGxtfSxsCIbJZeQOh3VlA4vYwvZalRWiE0uc0AG1uwmFJpwQ6lG
SML/14FKG/SoYzo7wUF1bG3vxpS6iMUovdOjzXOb4dLM+78Wa3zyVgqI0aR0PmtPM/xIn2foGe9z
1/4UmUn0xUtq/dLrQZlLpwGdz8WUueuFNOM4pOLJNYJLab7FaybdJl6iIvimnUg8Ixxf4xUhGiPQ
H5ZX6PKC2gWtfmta+ZWc48qRLKV5wTmFG+7Z0RabwecCys5r8ZBBTlNSc6QqDFxtDM57i6rxJF3R
STHm5qIPxhVKrx6RRAWLE5AbJeKvtllB4KTjaBMXAc2JzY/192M/xKuQyyXz5pz2cNV7ZyGkP5fz
ZN8Egw6urA5czkcnNwdH+lu3uQz27RjqN12q6Y9+YFBwCGL0PklHxLhDqp0Ft4xcCHgy1aH1zvuO
wFoQPPL5rx1HhIUzfO7CmhmMomaWAdEImE8dYG0f12mBaQnTcdJv/zGJw/ZNUKbc4pxsPYwIJPne
aZwgEK1+3qSsI9TcUWq7Xa3moYu08LD9XtVUrjs0cjnWTDJ6lcvm3djdA7rd4WECk3b2WhoWIUMG
4gwFsFYhAXqNddRg5l8mzakOprJnCgnwu73NNGvzD0P/o7/EebOX3lwdfo8PK6x3rY/pz17R9g5r
jO5lQmmXW1HSet6iiJXmg3EjpL4uWHWgSuo4zY9/Seton9PidahjTywhJd7b+CbwjQud8mmY4iir
IK+XnJluY3/hT91AQwSXwTZBVf7NWgbJo5Ev1mPPvC3m46CtCS/lGdOGcbAKitRqMuU1ko+X+epU
t4F6ByKvV91O6uK7xiGuHErW3+yl7zy21AJfZo21HsCuj+eTQrE7TX0x+Kn+eYzGj/bVMtfPHjJh
H/zFnqg4gPjHc1ayW5yj/2xSoirxIQGP7P7UsYG8ln1+40P3/7IUKG7ZJOcexrhgvzSO3uVqtc41
km7uOQvJ9HkdY5Q+PVIWxdScoe9j/RqM9CYlw/LSrjA4yXATUQLq3xmeG1l9pnLfuxhCbEAaaXu2
qOXB1gSWAs8/DKR7DvS6uymHK4eaxeUlJUlzIjbXSrq7QXU0qkPuxCa94icjZKzYtHz4UYwUufqt
dXJ8DaSgT+8Uu9EHE/qwMKOpw2bxUM3t7WJaFloE/wyQr56tTH+IoZ7kuxyibQVn2gjbspyRaP1k
nva+U1+1dTB/9b+61H19bW1Dv4pi5C/lXCV4c7JLZ70PsulpnZ2rbp3amwwh0gcKz40HA7pkPU9P
LcipUYinnrVhVwIHldMedJekXQmN0oNckjmAIy1CfDUJImh9ssK7Yamz7l1ebeetZZpf9GpGPC6r
8ytY5q0v4BIhYDzhO2VAXVcF67NJPf2lYaAgmSDW/gKAfQcVRfc5LxBqKphrzj2vYIcIVze4FiAc
EHXuBwiVL4w+zu5aNkQUm7F7TKnMkiPsfEGGoLPN5iCn1FAnOhd2AlpEmkkdkUqlTmQ79F7qenhs
LfdEOuXie0Cjfo/mBBT5HaP5Vgf2ROVf8iGG6n/Sv8bBeGcYfOeVSld5X3PUiaoa1JLSdPOlvHdn
q79SfkPqF/dHe5J0kFKDxoWYdDuNLtjDnffwxe3k2Hnp0O9xdeorJTPVUJWXTFH3iSNhajGD8VGO
sL2C2hVqPKD8VcffFnmnc3hbYS1Q6SxL5+80z5p1I70hdX6II7u7CVjm2QC/5hPlOtBFrWF2NYNU
e2qpxjlEow8KUfWuypah99uP7C2kRWbdPwOY3zNzRtMTRx/6LfqtfOUGSCjyEpGcWIUTZwlXNgB9
pSmPyGHFNGFcf/BnZOErtD7hPEIXOEk+RZwvsy9NU/D7QfLVobIV6unSu/CjNv1q27BxGSFbVziY
rWcYD87hAk++enA4X+Yt5DUyKtI6KLstmK6kVwVPEBb7pK9melcjHoNOHaPcoHkfnMpwWILKrrsr
0MTdj3FJ0XzyafD86EkKCbueM0LIBAIIOVRdYVcMF/xokAKp5uKk9nXYVj+G2vO6U0ZSKPA6surZ
ClWBi+qSKjeUkSyUinOUsl8gNdD2RsUbm3OM14u3VlDPmVF9HlUtS1B1OfaKzR5gp3Pmoj4/9kpH
MYW8JDIHBUGJEM9K0maahnhn2Y1/CoKT8+6mSW7tRWvJd+TVzli7/rEl44ZwGkwGfUrBJsz+7Baa
L02TtSRJGbSk0esgD2mG3aoGMREGJxHSA7vU4G3Xx93PtV3m5yi1ml3WFmpjE40PnqHSLgqsRp7+
BBBo+A3BOXiRa/QptWZxruYQjgPPs+qvfJ22SjCApVswiJCanTUO9QERv+FdsHxsIHZKtW/sQOB4
zk71ESWwjKzATgAt6RKvV05U5ifSFFCMCfe8YQz2vQBgDApLofRlgHR+GODVkcuf0jZOTBsJDQTP
fwBt5MtuwBZ6b6TOr6hrh8NkuZQNUCFtHKqo/iGdvK7xUJeAdJ/hfonzdDiIISwNrMrbqYvNW0y/
B11yrbg/uqrArABZeDSeiwYtsHo9Xcsvcjc5ffWliweIBH6/k144lqsvDlReKKn01WMF4/NJFd7n
iFfc6l7uKO1M+86C/Oayt9ovR5PYE3TMoa5u4anSnBRyZeWcWRYwYG9Eiaj1IYb7D+HQ1PsiUvPH
mMdwYquUbJozx1fHg3E5+XYhIOhO2rPKWhI4MFVe5/fLB9u75lnkVj9hWtzXOYxrmRdat7q72rdy
l8WVfV0uEAm/2Xsr1NitjRgb6inO3zkrn2zwthFlFSC0kqKvbA3x06rnoLoT48pSLTElgdGdNklV
76UZRtPIOti4kpZcIuXRKY/Gdt/FkE4J9CEGtMR3rsLZMj/OwHXcEEZ1zRhuk0RPH0PKY250tfdR
rVntFREa6HdILs6nYpNLrnMY7BsczIAaGrJTFQRY4nArI/5rkKo2vtjO2D22ccDAorTvNH4tWH7K
+nxg3fUCwv6UrVbx/YNHNw6X7ZagG6H4hA1l+Nsr+Z/ykh8f7Ih6BpSFu/NAMzOq3B/EgfKbFqEO
a7lenX64qygoAwhcjX9XjX9INbv4YiR2QXJjmfcFQI3n3l+excFcDOjIq5ipBubsSzsu/mNoGPOH
O3uaDkgRwzCujefeOCMbqMcwTo+rp2jzf3JiHty+tvIcGpOhe3URP7mAZqIk/lfFyvVEAKAmSxM4
MWPvIOhQs9I/BVPc3sOLE36yxk9ijSq9uG1RF9vGjAtk6bEWpufSa63Mip0KIRHZSf8ewgTmA7lJ
FD1O8fLUsyr9rm6yyURE7Z+bsdA3y/zPjXS5q/4Ixpqlcw+545xT3Zd4S3IWVet6KU07fa4hEvgy
ZBVZiDKDAjIIlq+13796FWzPIXTXMpa0EI/B+Dbf5Cm8nHEDA+UwNrx6NqPqRpJlviFdlJ0Y1CDs
pGPzidUbTUIcu3N5cckY6Tl2282c7D50HJ8iEZC7eH0Av2B4NTZgWxUQTEu88gzq2RXGVrBiYuss
SLlaFhrSgtKuQDvV/CmtPw1qYrABBloPKIhEN4lunMoXh/Xbch1N5eP2rTIRhL5oA7Svjt+8OQLY
kbupt38dwdcUTb/TTBGHiltsGv8KAhFdeiYDnEjhNmLzCf5PhAlPIT2EZpQp9HsTf+Ml5v4YLZBx
SAqlT+i0rjtPs9pD1S3jPWIRHEAmdfpdW16Orq3OAocDByu7AUdxHg1J+yQXiE7R9IgaxaDRPgWA
DIE4c4Z59EhG2LfMxgETiQdsjOv5ajTLuTUP7dM4gH2kKo/lhQ2LzeCm7SmLk2XfNmbzZLdFe10B
tpShMkA9D0Kx+lpMFVntvc0G+VQ6ZRDERtvzxOS6/nJeWNNyXiVwKdmWj3hVl9/OTtj/UDfwnQ0/
4j6/HZVF3Yjl3z5G/7dtwyYBF7+395uwCE9cr0RFj6P8U2qgyvCkitryzih+DiAX7zdTo9n1NkSM
cpFh+roUpxEiayE7pD476Wuw9ZO9bv9f+TciY4yMZwag6fjRqKMkRKgrmfdH24r4BsCFehuaGKl2
/X8TKNSmqwn28ifyVX/rQd1/UzceLO/f8mT4u4rKQSxvXSXSJmM+/V3qxR2sxstn33Uoo7Dz6gA/
tfk4F/A7plFafP9/8jDAnz4ODcD2/xTj6GEqmCIacnf2OL7/ORKOhvcdbEInNrgaCvkC/bZcM39P
YQUkq02W3sYeZAlNRiV9ZZDXcati+tuAcTAdauqAoWk/d2K//t7nvHxcN24+HSNVhs9HINfqgzsP
FO5qHrpEb5H4gBjP7C1ui6n42SWt8Qjcx7nU5zA/B9XmfLOim7HpjBeD/daFPyfjwS9Y+xZp/iT9
cQjrds6S/24sHePGzTiHlI7Zpgp8gnZTT4MKOcsm2zULaadyhidLRYauoz1rTS27Rmkr4COIzk5c
rs63ih+lUT8Ka7rXH0Xsv/0oc+OyKC3b5TnxIsSKGZdoSgNH42Nd5eP7H6Wr28uIGf0s7jkLiwHT
PBf6jKRe7D9WU+c8NwWviSEObqRFqQjE2lDSH7QEV2sE1hjkbbeN7KZR3wMkdFlu5O5zlzgziCE2
XDLWWKv6wU/GCxm6hauW//6oPlytgwQ7PmowuvGOmuDrjgKPG7Ot7t7NrlMbALHz/O2rJh3gnPlu
jt6432ZqfSyRvTGgdFPLpv8aJE3NMUOzgQDAEJRUliR4fKSDbmCm5cw6M6a/G5Ei4awqLUz03Urv
pUQ0GU0HL39sXSR8VypXr8YobK4Xj8lr0sP5qSkK+0TX0vn34R66Jtvw3IUN3wN2erlORn7/M6Ry
+T5Wq5TC6Mp7wBAQcLcwnWqyaKnmqLj/ic4mWxFIC7OLLRU9teb6gOTDxZTaKVKwb3eZmb7a1N2c
VRk8b2825YfSVPm5GuFK61Rdp94n09m4FMW+VsWUlKGPWxNm4/dNx4ZxeXvFsMrqoUkF4G+lkb+T
M6oyQvvKHjQyIhSDQRYXoRcI3OfoJodWys21w/LWtca/oOzKz0fdaF7WcTiV2QRgOcyiYwo7UhLq
V797LNqaf3drMICzac/vPDI/bV8WEvMS408eqKIt6CWjOQxk4ZuR+6R01978NJvDN59D5VtTIZJV
37FVZd07z4bW733HlhpX9vDn1glSFMyv/s7hq3bZcMKHxC7TDwDQ+hP1HEpOztB/5B1CuylV04nh
P+qURXyFnNE7XcdouSe/EGzDe8ga3w0vSiiRg6z2PmUUk5gxuriRafV7r4jsR9NGZyLSijN+avsR
lKX9OHC+d54b6UT9oW0/iluxLKdTXw730oIwoNpPBZjprVONiuLsZaW86loGQR/oXaE59E0iitfI
G+c/Plg80KFD/Vg9WJoSSD04YMV5L4Go+i83dtMlanaxb3RXTtNqN8BEUJ0a08E/9dpI50ADo9ZT
q30it7nT9DD+WffSyizbe/UBhII+gq5f9h2qYzuzZjn2xwjmkvSHtXXuUVBnKvaDM11zeJ+MQ3gV
utbrxUAd9uq/2zpQzBdxpo6ufneWpoQyweNdecuzFHuNSGDuXM5gTqTsSy5/6jhWhlX+ZO0Qeh5Q
IPinWkyKx/q3UNoYU2oohWNsqt7HJ98L8Tspg/NkCeFqLbrpssmzOytc4+0idmn6SkOBVOLN0ST2
yQohbEuiYScdZNTU3Kav6/lQR8vpO6OtB4Tvo7sPEaQJKOXUqPvk5sOzjRRuM7P7qgd5t+/gELiT
S7tAOpyTKqBW8DbQWepzwOHVgIOLT0evFbb7u863WqQv1oS06m/DrRCtaom7Bfgt5tH397jT4FKZ
41bNeTBMoLDVhXPSEycpYtJ+tCbfXW7lrl2bbB9bfkR1X/G+Q3rByiNU5DjRxXGE+G295fQu5jGw
xOw8Po1ic1LrNgFGeYUA3HJvuQva0U7SnCeqGev+fO+ywriq+/VJWscLM/BlF03T9dF0HC7RJIZT
xNlVyXC3aO3TkQdc8FXoHiwrbm8SM76UVuxi4hStuakL8l7KweXcaPNazOxSWkdTidfM02OE3F7j
NFX3ftAfQqs4CdkuVDfUk6SJbt4VShd3NmcUV6oIuIL+Tl3LpCD/oKzHy9Z/bHNGBB2pBtem2KIs
JK065QkfCzG8u5W2q8Jt4beu7X6MdVSVUv2vKrLPKVjwnm3FSyynqL9Y7vlwWiFEnbax/TxAcnJu
Zk5y3WpRcY1UMjnutyGzUYU/AaPGrvez4rV8krR1tEcirbwg/Q5EqNa7E6hvJ+i8q/q1LZPEsV70
2LE5mubMVj4qSMY0UAapRNdsck7fVfFy75VrdTsXMIxHivAp6ChfypbEPvFSq6fofbWoyoysy9ob
jOe1sctz0wNjbnee8bxAZbYfJ5saa9VrJHCZd6X70oelydIZdZpw+CZdcok996o1Fu9OWvaMylZc
j+a70ElDhmcbUHUu2suBcSpPegsNaNs4mUNAXhAq5Re9EVh7H1Gnr1SinwoVF1rNObiE3t7nqF2L
XVLpYue8+51d/JkDcqoD/mWX+BKHtFb52fDQXZm/HH+bEcqxsOeDJybD0ZnzzBl1WvWn0GJOyPog
X7ffJoT5YZ+uq779oZq6WiHmqF7EF9XL7onQ8ouKxUW4UZs9+11o1r+voWPy6u9Cr+t9wS7n1Goh
RalnKDUHiqJnnczc0MfOs71MxkUZwYodorp1N5cdu3SXUzflO2qh+599kxRE9ltc8V0m+DsCV7e3
uJVVTJdxQ50DUNZX3zl/sbzvAlZa9My4djVQiYJ+aqMx3QVTklxIL5I3DShVaIakt+OwI0II/XFw
s+iZBfq5mI8xNjSUiqGpGNKswCGgWwLxc0WZ36ldDN2O4oCXBJLka7kUVQSTp9zmHCJvRvHLo+rl
aBIPD0XaszDNU2rAK/dmHKtrIYkR8hhjHJzzTAuDM7GZk88BUzZ90pah29z+MMg3dAeWQjRFK0u3
LgZjQJDVXwzjULYNGIkkrE/klK1f/Pa8c1t9v8H9TBS6s7F4FjerjqEmVuhAc0y6c7voLiDzTqg6
QqCovVh8clluppQeVdavMaHoTaLZupKsX59pe3PN3UetW+qn2ql3W/GL4aTXfYdKjgwKyZ1eoHfU
X8gglH5eY4izPkcHW8VgnXHDarW/EpyHESGny9r0ui9CkCFia5IGeMCMjt5mFOTIhgr5x1taYi/b
wNyvtV6fmIrMI9ZQy0TtFJ5YBRKWZqqN3n79vXnsFefjWHEWEPH/Ymymu8bez8gDszdJBzQcsvHJ
YLHwUEQkW1WrAevw1ERJfToPrr0XWzbCCzW2KJbl8zQ+peqSNCuV8319KwMMFK4v5s4xoY2gs3On
LaR0Soy8LmpkzJfXkMY6DVezCmlynLTx2SBuCOc5yf2TjcpKkFsUksX7zjBrChHBdW2kVh+MG0WW
6j52JIV5ZzlAFBB/dp764BukEv2j1B0XqY3kwJgPe2nOfCIvbRMZEWmKvzuwbQle/a15hbvf1A8x
Qk970zGypyJav2/EbnBYn5hVPj+wb2xRMyTB7yvetrm/9OY++danyNnZ8N1c5nb9x4GcALVXrYlo
XDv7pH2ge51SXbssM/TZJ5VA5R2cPuXNg/RJ9tVc059ulBobvetEgf55GKlKYeUOzbB2CSIHpK8K
9s9o6WOaHM4RaACRl4evSaZoiI1dkbdPknI62qWm6D/aVgstSq+mhk2VHombVRcex2nFj4Kp6Wac
C5Tj4/CBb2c6nYgtRLGsO3vrEZtchm48M03LJ/FjAfi/+BpnTNTs60CsO7P7YDdhv69yHwl1eNIe
wgWh+rqNnB/vHIMucB8glOn32QySIJvsFPxR5FzlLIk5+aydK+olXu/SN5v0fvCTXkON/eB3jNLF
NuRJU3oFiymMzrPP7lNDUEyLi/anOz2wwLB/5XP+OQfR9jXMs+SsctfkvmG9sfehljmY7pRDnhfH
70YPo9n8tKcHijrsX0uZfjYp/eNIy70qSgOdN7Pwfjj2YQp097uZJsAMKMR5yGAaQMXAD3d25s2P
tVIxqSvL/d01aaNwbwm/CBr0EXzC3aT/Xfj8Hhk4zxO/Mq/6QWdJ/wYbNHQkRfUmvjky6r2ZXLdl
LTtF65Veha+DxA2ui3dx/LgtThQy5hQo7fQwh8svIRYNbSpOgQN1N3rO10fPpl+yOjF6o0XZLupv
3vyPdrB13Y2Fxv0Hf03FefOX1c+SoJFoNA82NVWKwWOBJE6vX451EhwWM5+Q5zgMWfkyGmwZKWik
+eZ2LIZ4s9tmEJCaAQQgU7CuoWuIFEN9IxN0BoLoZK4pl5HeNowRYVC9MkFLr877auuVsW4+/sid
8VPeOilkIxCo6kt00BvP/kTRR35JtvLV3uYaQsPQJB7t8nf83b9UceT3r+xgH2WG8wmQzWucN/9S
xemC8BS535TCV/WP1CjhRCNltDc2+rrhINnVUAQPQr6budYZyACb3qExfGOnDR4pzK4EkpHH6d+w
754PgN1/unUBT3uUfT0O6mDfpubReD8obhTwSj6JWXg5LFVhoDY3xciSguw5dfuoOzURmv7WGd7F
ojYIxhRy6uk6X2HqUQpSfn63ruFwWJsy3jtwsT/0CXIqMij3qXBRg/QhupdBYU/aMvGupyB8nFAo
f7I6z7oygpGKPcVE6zj+44q65lOSLRb1jNShbmSt2I3f7bJnUHHQ1PIuehPFOHBAVGUUVAMcORYb
ayzvKVf6PvSJfTjaR2r7D1Y7UDmgqBjlok1meh/fT+x0fnVZu3u7WTX7ncVBbhURJVQOU6Rv8xOv
r66FXHFYSFugNxdcd4pDEoJxuBQHy78WkkbplebYmdano/NxrBM2wUdnqHHGez+LOPL1svgCPGXz
7AdteOnllPyhyds8O1lTP84diBHVKSagl0+ONxS3pZ22z+7cpmdBGga7zb/w9D0faB29GHqXtCio
4NFvpBMCqvwhAA166upgi0d2WiCFJdOKXIlSWXFOZrOHdLCM3LOtLWQxVYByd2y5ztlGILUkw029
sfYgyDzxSkbeI25D7YYjoeQmhOj8DL6o6e8lPhfyoGbOA1SRdaDCSN7feEGHPFBpuOxXqMibPb7S
Xozcw4amMeJyF4T8HAKnCWZ7ujd17Vw6xQTj0+sAGZ9zKHGBGDuSC8yRkx8BQVyUEpd2nXZNfhDT
8XJ0E5vuB9excmuMcj6pnXEEh1g82mgSHMa5LfTdW9Pos/jH6ANX9fyGOpDQ/2uCKOM0MMr+IUc7
Z7cMJVtPIPbXXdRY532ddc9zYyHd1vXzd7uwTzcRjQSy6qQP/tK7cjolzds/6GXS7RwdaiwZbg5w
TpN0rU+qxe4OM4CAz4kN6ZGav8a8oEzUjjiOHCvqJxBQl/kogpsOWqR//JVd/MMKu8bx8E5hHws1
RsWSuerDmD88Q56tYgn59Af/t2cff6Y3f4kPXvb1Z3p77off4e13q3s/ZFujh4dQK2PQqd14I0SK
FmriZKRpCgPjsdfvjPUuXtFTJXkboBDLOTqy7P2FF6UohShWkKBy0D9VvccmXyoe9OYsvVLPqCnn
P40t5+or5R/NzlE0sLJq1kkzXNgwG55uC+Zt7fxmPC6Yjx3rsgJgFl7ZLlzQVS2ta31Yb6Al0n8E
wPX0yNR/eNwg5I2OJl1Vaa1yI11VMP7Bx87ByXJcGl3M1K2fpZbDhG/X+rPbEkB9YMTu6ol2OSI4
/mxQcC//nA/+yn70/z2O/PM/+Kv4Q2W8zGyx2TayqUMZzQCFKcUAC5jFBPrSu9fKFxgypHmsFIC7
eTNt1TMI/pwiUVbdicdbjHG1XoJ+ODe0oHixkb5T5bGljgogKc1lVzlj8YLET53U7cOwGN/8pfCu
ptJAUkvlmDo0L6+ibKCpkkrSaxkzoHeVckqDkRyDakK599orY+GdzHevrwFUlmyYR9l3ZGgqPLTq
rl894wGNjBC53un1Dr0f4+H/2+9DFJblwR+fWxn9DvX4YS8fbNMDuEj+br6WZpytzclkJwuSyXwp
oAf/V+/R2SuAv2bOYTbX5kr2ME4dZxcL2bkNiRo0fX0NQorjH7X7ERe9RRnPWJ6kgb5aC1DQfz98
7YH0y1Yq8wBlyHDbTetrZv8vdZwP68kAb/5Bq9Lb12aW+DeJ13swKyEmaLhLcxJnZF8H1bH5SLeM
i9L8Vlpbxxgjrwc4BQFyAwUvuWiXcZEHt4bpDCi46+kPZzSdfV85r/2bpzYuZ1FRUFSoOuwwVpmG
MtD2TpT9PfuRG+1fA2194vYWbbNVhRZcv35cTB/BmSJnL4S87nzB+a/7OAeBRu3Yon8z+oLyU9Jv
9RDuYqRbvsE1r52kAQuhBlTCRW1Y7lUAQdC74asa7jexIcOh+J/+0gfrGkjFE6+RgE03i3PA39kp
9VbwmGQD8MNcn29Hy1gf6nb+1qyr91fl6cNZlmj2pcXO+bM+JCjeYO/cxb0I0QvcSTMuqA9ic/6l
NjTnoE3oO0nY2oW5SD2u0dk7yOPSKff+CqH42R5HPcb2OInDYuT1cXYYbo/LjXm+pCwHohjhNx6X
JWVJrIGuVsTIKRQm3aW79Cxq7Nk5dYbXygZ99OKrKFr+2qYKi0/ElTWN75t63P91pNx5G7DNI2pW
cv4ZdJyBxEvFEZPMXW+hjzOZmBy8SF4mp6sS2V5V2XzTkr16V1+/ldHHjn6eap3Srfun5t44VtUf
S+2ltH4Kl395S4d1HPI6WsWNZtiujgX9EmyAk+AcTpoRHSmS+FNnHMbc6q9JDKu8fdxwtmmS3dja
AjPsgxWEcTRcH5GHeTy/+m0QRelRsT74SbzFaImnnnYMoGKSpfmkWZp/XkRTdg2UH/Uk2wQkky/F
a1uM/eBk12UCRDpwks9ikstx2NHWhoF1hiBaeiqnGIj62fuoJc2vDkAydZmTksOP1EjYQ6u2UmoA
/u5vLotpelcZNO6TM8yPeVF3p1Owxn+Flv8ZstX1lzfedIaBBk1vmNe5g0gp6GYb2LrXP3OmnZ+T
VtFhxcjX/VIO3mHVrPhmAR930YfJ+4hewrqqmJdfvnOzDvm/Ig6Q/kHoXepXtga5o6re8TmQEqqB
7XiOvLXziJ62/qS7LP/UVqNfK/0pVoX3isv+rU82GtLqc3ujg8/TLLyFTvW0HEieAPVyN0Un14SD
qZqX/ZGEawITfNrHLakexcllK4/mHw8WlsmTxBiVh/B09S2sUHU+78uVc41TGS9PKDPzSWui5t5v
2dG1oxEcGlVvm03IKvXG8AgYt32cIv1aU4W2dQ4M1fCRiZQmjLV/HLRovY9MIRW8AsLWM9sGCQfH
s5yByWnY8QxNbO/A2grULS5l4L0fdhwbFkm8XzVEL1o25jutZtVtaxxCD2MAq6nld8+6Cf/D4HTz
d07ATmW+Xt3m1upZ80dKx8gpWfP7Ydxtw8uCNT87fWsbnpYTn8jA24Z31fq3X2vtnmITTs3abOW6
3WvGQln9WFM1L9YCUt6zIZ8hAmmHqjmR/s1VvD6209E2DhkEQhVa77qbZT913b+qnDz9/Ua6/uzz
e9f/wcdOrOKkCLQeATg+ObkNs/nsduVBPjVGEFY3wOEfN/GwVPU2oV4exHmKjK1XfD+Ml6aMn1r3
UVrL0Pjn/Tj5F/kBpqn+xU2LcddZVbOTVWp5CJTVf7PKJsjdDQOyfBR3D7uYRdFOVq7lYakAznYU
i+1RSWenW7bZcj5lIepPHN9sLENCMvKh48hpdOw42oS6iNPZf4US6iJfaUTnuf34ynFbpeXXRtEQ
O4qluE3sn15hzzsxvbtU03wjTeVRaNOMfhj+YtKFy1jahef+XC1FxfTWu0gvNNUvQi3hUsd7OTJ1
8TaFPNJWiqZxVszXzKnxFy/61sRwWYjX0DT5mTRV1SQsAXCZb9QWVCtke5jT9EeLYtkbGElvpCWX
CUDumVY17YU04Ww2Hp2lRTI1RIJZtdKeJWpfzjk8TMSQi8aL4iSqpvBSmnpsvMZ1Nb041Sdk1id3
ai9s9GQKxHOB+GspiqY5NXwyIiEvBcq1BzmunnEMmrwFhYvc+h/avmvZbSTL9osQAZ/AKwF6Hi9V
S3rJaJVJeO+//q7coJgUW1U9cSfmBZG5HahDEWabtZ78zLv7sBNLrh9WeYEgFcBpII1TcXlrZMF6
atBPJhsjwwvVzx9Uj13gNqQ1qNgrF/St83h/QOdRf/YAkFZWHu7XpB1qMQDZWlqnDWAYS68G3MLN
r5YrPU36GtguVX9mJiDbpGwNYYyNdp7GfxFnIp4Xs1CvJ7YlfkOSCRc4U/EI5nNFcjjr4F8djWjl
TCQzcrAssDgPZveykh9KPkTWeH86OtBulajjaRaC7YZtlUzDnXM9CwUiBZ1F8zVAoyFQA3qWF8sA
kZr8UaFmiApJWhl72iqcLx/cx3eKFexHCRXu10MYiqB+ryo+KWZnYEHr8hQ80UC3Bsxqt2lmzdpH
soeJZIlc9TcFfmiVFv2bLhwVunY3jZ02zwDOHl7jeSg3dJ0BaSn+rB6ALmnazfS/Iodb/NGD0Gpj
trz7QFeSsescLTlHk5E/aQYHc43j5r/NfvUHNV/4zbf2Fz6jYyZnUVlifwU8KYE9HWrovdpUuMFt
6Revfvu0pR+7nXXgwWbN1YQU6+F27SATiqIC3F08SA2gGS+8Yt4Z2tyd6ZnOl12hwuYucpDRsKdH
PFIYo+2fMRJ7IQv1/IcHYjCylOOwV4qbrXpCRPdX8Vr4LkbKMDy5xiUtZxFXce1+MjGaiJEGzGc8
0WuBOkQauGIBvFVXVif2P8mH0f9tXObyTYuzdqchaX8p/Hw5J1Nl7Fw81b57cx0HKJc1//b65Eh4
Im2S72suxPcyx5QOE3UKwiZU+ZQ7kHTv3Wf8BJ7FmPyR9nW/T/y2CKMU5Cp+VHiv9cJDoloBIwPy
mnGfbxawGp5JRg5IXeLZJ5FsLNIB9Okh2WbgB3aipj6aTj4cDTMf95XXVh+15bebkefuH7OIMacx
et9Tb0KepJ3qV2U7YpTgI2ldDCyZ9ng2Qf0VcOQyX9Dm/U456iVOx5fWdt/pOZJ0ckc6AXQh0tHu
phtwXw8xUAuGKlnHodyv6WSnuK6X8x35QFUXpybBWCRZkC2ljaWcbEm05pNv/itRAXnc/NVpbv4U
d+wY6s4xOuU30hYohcsV3lyGoy05MF981gy3rcW2NHO+xRiFsQcVU/ZEqxJQPE+TlC1SVnrdf2iR
Xtb3/wM7FYVW5FF+dnvhHwxkx9FROM2vfmUuuBy1gApy4yMVb8bFv+CpZvw6J7EG1tXIfnFzEQFW
ou4PBvPm1xmlcDQCwknASbfT/r2rgXQuktR+5hIHo1kc67nozMCwDOOiRCQHLOaytRmmbUmRELgG
afhsgBlJA8uO9DcAXrJx7EGbR+CVleaTPWy9HuWgoZ+X7ZjpNXAUgNbe6fWf7TjF39HNiaELb7Lf
hJFkZzy+o5QX69F3x9haGvqTyTGamvpUm4VHjsuSW08triEBm3oztLw52inSqQh9d8haFc/EKZX1
nux6nb7Qjg6x0IEL/DdOrtkb+2FejID+PXSYJjTwAs/C39FfSymGlNsnjNSelYj+PGSWoZ19A3g1
f0daS4KSLB5/HmNWnsiz7a0zeuFjD5cKAIPSGdBT5bDwFhgALpYE1k3tI7C60TnUi6aTmAjzW4nf
KmpJ6bcoS4HYPcYleOYjHtLW4DkSk2mmgU5ozD7HebkdvWn+UqGmdyxRXQl7uc0L0GiaeXSKABYK
NvjRD2ageJ2T3JFvMS0v0B9PaxJHtfFDRw5lafgY8YMDaeiQOg2czKFZwmveird/+ZKgySGupqyb
4hMIWXZ8XvQL93L8X5OrOxNaCu7EJ+HHO8DMNmfHHQOvtT/sumnee9Z5z7ne95toHOuvVtfE4QiG
onPWAHiEYSaE5IBsGA8NWla32gCzanY/rEmrV3dA6fcbfYrrr2D7ikO8nifnxkXyqsBwN/5kSNSh
yXAp3/mgAyYPk6yDMA99zTZFn1soOtnGOSmyVKAiFZln2hu3FclEzUy8j0nLBuxkASpnV0eS0eHO
kJbgEIhDNBCLbcHSPqxcK91Tb0vEeu+8WH28troQML87NzuL9d0rkQAsjduFHcuyOwcU6uPNjB/j
a9nnmILVplejYvrOx5hdoHE5CQbaDf25M6Jgaer5Fb8zdOtLuziJUuAk5vWRtqTgAi2P5OvR8Fmb
T6svmXBvuQDSwT+li+08gyqleR4EMlql5+2NHLmDxgO0p9UUeDioAIdysXwMPUvbVdZF3NrwOrN2
QFVwn/24d54NZ4jzBLP/gIqo7c57wWOY954xBhBzkU4B0PM9NOFB1rnzS9xp+hOJMn/RjxgPBNSd
tBjAaP+u8eFPECzNZ7I3uDWe5zb5i3RkZTa1DvADjvF5GRGJgvmpKeJXn2dgbp0SAQgowxIH8u9n
03lxLGNLOwoSec0UcqcZdyRzhqR476e96/lwX3Tf3mpACtuqT+SCSVMYmFhNFluTc5RIJ3f23hJ5
/2wjk/MSVQyZY7kSqJZvbL9E51OOl7sNCdGVgZkaW89D2q6aKWINkkngqZXOAhnoqzUi6+3YP9+J
qry+RqUAdKhKLegmzT1HMmOeyMNs9Mt+rIE6Aepl9lQA9nwJaTk7zSe05TNwkUk7M2FPJaXgG25c
XdY9akCoGWjlZmKW9YqnDP1Sz/yUd7HGV1mjR0C804cnsrDjxH7VliQK5mnp96bckiJpE+CFZ24b
0JYU6FlfwykRrWRI9C0NTxzMpRrmTIpgjuBZlzngnZJufl4PtlWZm8qozp3HzBPJltG6aqu+S09g
Ll9thfKSqyqqipDCpRRkMeL5mXx/DkcxNa1lR7x4oRCFd3WesG3WjxgulztbvmsTyZDaOsLd1mjH
xACepCAiE9LSAZ0U6D4q/NM8eZKgiLiJGvmcfou8Uhfd0RRJDUVUYVZv2t/87mTKUJ6PfFHvw5Qw
d94wsFo+4U20fKIVHZxlMoM8KvrwQaGMi0xMl7K4KCcyxXd0DbRueWsGVdX2obJrGwwJZQmYtABt
c8pR3ziNJiavNrQ3J9NzVtWdtDPwQuxHGfB6lWnn5vACg492ssmrZkzDl3yTrksKqzWT7wR0sjsr
QMZaIZ+jETiAcE0zVztc4Q8G12Nhm1j1me/MEpgHup/W64GktmWVFSY5IEy13veCu2Un+hrjdziQ
sEDfUFScSQqsK88L7pebwmjZi5lq3mEw6gQsnBkwvpC19l8wpVUHTe73O9ouae+/0IobSFE5YwrE
M5iRvMita4CCApCQAoCBtMeE2VRdWJvsKypLDFrfXEThWGj08PwAAy8AkyYhKM+BJ0aqGdfyYBVm
vhkshWm6eweE6aGGUSjMmT6DmAoHuXKFkesbXMm+OMKfDiTze7AoroY+CBdCo4+78MGvb3VEmER6
sLXmdxWP5K1ULmZnP+GE/ixwBhKtTvK06oS3T7LauSAHvTthpmvm9tqVoo+nEX83sGvKegAd/Ko+
NWycj0pEq1SWDWjVAuDrSZrVczkflVw5KNnNjJTZ7SzC5Mk+sZ0/iBKxlLyIAybDj6CVXakS77gQ
QbyIr+GmXjXoWMKUiJ/PAKvrS0zIZNdD4wJpFGyhP/a0Qmn4J2HVsm6jZa7Y4qYnqs1/iZHLUzwG
Jp9cK5sw6bMCr1KLHoM1tx5e0JhZfLJcXgA3t+xxL0Qdvuo6tP+W8UfkPndW5HwEoIoCU9FcYgqp
43pztAEx82F2Xn2MpgidcHKbFZX98SGEn14tAS7VHMc6xvzlSvYKOixgLVX62j/kOegorzy7eS0b
cJaDTVvfooRRfV3y5c6i4Eh3Rl2rB0y0vzvx6BzybuLPjcltjIVMibNNarw8Ax8DcwpGljkXzfDw
ioY3Ivwoc/BHSHMfzpZ0JhGoKa5yFYAUdBgbCynppPNR3E27jaXP/fNc5fMn9KnvhK7NX5J0Yoe0
XwAsRc//bdQBst6/mo2dthsLDlZBp9eB8oxq+sbRdOPFcSMU75wYbc5+8jb3LPs85JFz6I3S3Zl2
YX2xRzQTSgPwPuO5mqX+hTw9MwN0mHw1k5669BRJ5eDOH7k7ndf/7oFmNwLF3LJ8oOnrFu4KOHTj
MoWxa7kBbYGVjRaVmI6904PnKC2BjgDDVUaOhjn2p7h1DlW/aDMyurGBUjqzr4E4OhzX4Kue9ijD
3QUrQcUQ1QAop0cSejixnLw4zIP17fFRhfaAt/xGFrS7e/SRjzTIChcHaaHkaJiPLqZhAXvMb96Y
NmB0LuvQ2TzOzdsoZc4vZPZkpYepxR/Saav2jYwffB/iRUOHYoVZF/vBGHCbT1ngp3n21M5d65xi
BuQ67PzuX9ebz+JlmG2gMWuavW7Z1re58ULT2DSXbQC+bOubeFQlmVKk5S7mi/HS1R/AtWnwhi15
NxMB+hQ0fdaYjYyuVJ2KtPNBqxQGA3OnEICsiWe3CpSi8m2xAdOntjP8JDmAPF0cass0PvlG/7Vf
3Px3dCx9Q8Pb+EkZ+FltfIqz6avXYuIrjduwKDNMIHOgaAVMT3k4d1qxVQCpSra2yGKcFVMtvgZc
BdPCeJF847SIMJheNl1XR5t7lwLKT76pkuzxhbRrAKsD8I+TMqa3V6/Lln6zvtwyesUlAwBsoB/3
Fo3OaIOw6drUXPXTtOs8A7+wsvXPVpU2H4ZXfKIm1RmDR2Ev5Y6Ue3F9Jx/82D+P3dh8jGb2iZpg
s6IXQeuBS813nbe2y72QVqCP9UIdgK/gM8TqQQtyScCLLMmJvlj6whb5rQHyJQ0q3lj46n584+v/
Bb8EcNnoZFeN+lLJmbSOvF0qBUWgLUXtpS8ZKwWtVOT1TOrMAPRBq7KMSh/uwfkharZyyMp/hfo0
LevjY155721n6xfRtdWFm4FmM2QAWBtj4gpNdcBWY15MmlUGzltxyEoOOEdXZ5tavlk6qKDUtu+9
0GGxlvJs10iwSghWPc5gppm6EXo9wPBJSHZMqv/JHz002X7k/RwW9RDj72+wdeq/FHsG5KnvOrLq
YRyhFPxfDXicxc+dj/9ohBuACD3v2+/TJK4RwMMzXOyOAcsbnBreMOvviSygdbi/oxkgSY8kG/Ra
e3E03I6lkkRp0jlbxwT7o/LyluIoBGAVSaS36HsvHP8al2SzUwG6cmbJkSJRXBOg0aSkA96NnO2S
a3+6hZ3P7otw5mELnsRvZrNou1y2eFSy5QNEV9cVyTTqACEN7e2p/1b1rbYjuzuT1s3TLbrjgS8u
81coyjlndKA755QyW/JFD8O5HCiBkJGJOtQ+5jfU9lcmdmdKnFB/T2ZeNqOrxF2OnuS8caYU3DiP
y7v9NL0XheWeusZKREgKOhiScodWZTwji2Qt1dsV0YMNf6RexPAlcC0Uva2/rwffPJaOPYFoFiKN
Z+WpGzga3TIPtc65ReaqL7ToSGruzPFrjJJBVafG6t8lJdtyGVPJGEZdora/j1nbQEW8OyurQz4B
b9OUyJJajIHVPk1fk6kEhr1rj0Ez6s6BlGAzzw9anniBLW3zEehBYwn8NLPCK/nNlWznGvDdOdBi
D8NgVGhcB/9bJiHu3Lqyny1wFoP3W593JMOLEeb5cu4VZ7MsjySjQ26CUwGM0rAGEhOwMqQznjbt
58Kwm80QpdVhkLkuq5mREGUVCxVi0swYO3tL/TxTSkzCK5ES6b8XEBpbZ0wWA38JpWs/ZFXKwnVf
TGCXavr2eZxQ4hTuAhhLXHs2TdHme0O+hqXAwWeboTgURgb8JPkaRgdPa+KDiVr0po6dq4wUD/7K
AzFSzS3RY4mwRZ9amMFISmQOC+2pjgCNjemwFKzpeUAiOgChHPgSbSR+X4BxCbZHmCktbZ0M3QV5
BCDU1ZjUP4dSboCeQHI8MeM1ntUCwO/6H3VsBP478IWfU9MsQzNBhw+qfPxMMjq4lU8VOn622pw1
GxIqG+WnFKthzQ/MSltZ3ftPXw3oJKHF4jIgt4ILXOlWv3VNpyUdHYZ5KsE+h1/qlWs4itz4pNIO
D5kMf+mqIGka1ORkAiRGVXnaKBsX7ZRnQ7M3pFXyh3ipP1VAmhXXKEVufmtdpr343GebBYPIL2XC
vIsmqjikgohYkFNJJvsLz3VnZ2p4kYjtPvvs+9kbGQAxykPPQW2+RHIckTwH+SAvPfPGnY94Kc6e
NesvO4ntGL+g6yItrwuo8FyCMr4oBfLccvU/NUo7/w3dtOa/74PdzvMQ63aeX34W3QOkb4Si+8Yu
vflD75z3ViKvD5qZ4QfqmudoKBcl58L7pTznwErM59Y6A1ds3OOvib8kghFx+ySDWVVinX9xEnKa
4vHu5L84SdOgUJ9z1K6Xii8vZRUDM6kdPiWNg8NkBwko0d+SVgyfFkwAbUZwFJ1Xiw4T4wkqIbtV
i+ToEdfVLCAtepl1FQ3d63fRyEAMFZpLZLTRc45Z21lrDpFydYmbg6oC7OTXhKBMLlJWkLTEXV7F
HK30kFNGUXdzZwzJ7aZoi2oCHL8kOpeydUtREt/0KPwaAEgdG/TmeluuO97F8QbvoqOOha8unovD
VLYfZpp7FyN3RRPeqVnubc0sbU419zRwtEtHOlhylTSsCfpq0sPVkWKYFNf8EZesB2eYhg2dm2xU
nLL2txp4t0/90oYGnizWG7K6rz7ca9fbrLr3gvIM1wzudVtluN6kVYjVh/br0tRQ+sqF1W3v7ueP
XioeedrSJ5U+pLDkjV+dIh+sdIPWqGiq3s3SGvfmwNyT1aTs5BYdW1e0JQXJ5oHjLcmQNiiTfzXw
+LMbmt6wgY8A2d2S9k4B8CQU7BAXYFS6jwoNrO6k65KkdHg8U+S0X5GqTnYPn4g+wfph8k58z8sZ
HTORNjxn+K/7DPYx5+wMzpZ2JJ91/arMe6BReKBi2IxSRgo60DYb4ySI3JKvvqTAhCzIo3Oh4SKn
sRNSNp0T3s6hJ0nvhHQmCp2k6CwvZhQpNmtYTJv1LdCted/ll9pdkl0Kzo6N5ps52u9NNEDcLcmI
9qt5oVWbpkvZVskwhQ9yTFLfua/mv6cZ185xJ4oLCehw57Auja5DJ/AE8FWfzu/Lj0Kmd59EnbCW
HwJEXe6WDO98yMa32FfPRs6M7fMyPah8cKxXB1yY+gs9RJA8MWpU6WPvMz1pKHlfGUmYOku7fVDc
Yih5JGO4Df8sjKk69rGjA+HDND/4mK7XX29MQZGVjPpZy+pVThf5bkFBheQ3eyVvvPxqXyz59aYg
7Sspv9nT9Z3iCzdwfBfNLxKRQcOTXgAOPvNoYdL8M7cSQAN0/f3WsU3zzpi0/+yrtL/ytSRORG66
f3Pem5Z8W286JADGeIqcdH6t3O6Ni6U788WZXulQFkW6NVtPByeUicpt1Vb5BQiiF9JqNrxohTrw
m4U2wfNqNlos2XLMoIfFmAIBvXLZ1mXeBGxpHw+bWblMF9rHwom3oz3K/OCY95tEakhNB7Ud8Ex3
MjHG35LdXZxVQOb5VH0b3L7ak98a8U4969V0SSwebxND99ZPsQZ6/Gx0NivyN6Xd62defKYqmZFF
Y7l3Le2j8hwDlMnyNicPa82LbOaW3WmzappxT/sh+2VNTcZz8toA/CJrnFM2+2uAme6RFJ8ioxfk
LjLJfZa6Yyg9+mg2DncltPVGLEOTJhpcDZdK0CtRIxpw4MRdNxpLQeDbdRnmIOTgijqorjXyILu6
jaK1na338JvZKBvye7BRZ8qzvzTBtePMMdarJQXySbdVkepXmVrFeAXZ6VUT+ihvvli6u3bLUu9q
NtoTsmbAA1TNr3yZ93lvglFYdtHqaAg7jl07broIiNLBOAEWSdOiAah3yC1USTdRTKBOQRvjaXyL
5oPq7hwyXmw08Qs5+PbvuY/f7lBnG+Qp89+dNn9Fk0DzW9670b6y7ORoTsJ//4VF66HE33rji8q/
5t2wr0fXf9LsBNnE21Zlcoe03zMj5U+U1yX5L0TSsdVB46l1yK1O1oSeW9ts3EvUG+6FVq0wZRvu
cooWu/B3SqsLAH2mLZxJBnzMGo9Q0pkDMOi6vHmTAjV5/1BnzROXOUZNJjTXleyowW/GOcn+CCVi
4P8pQ08ak9BzPOSPYUKuGvXh/BzJpWSmspMmPiU7yWXK2HIwM/+SaXFy9niTnHO+dOWGlko444X3
lODHdDMjA1c6/L2XwXX089xcaEUycnF4hBMpG/zTxtNSnJREfQifa9PxmlqyfBeZP/nWpg70hpZ6
TIRNmid31eaHV7cEpIpPmAa/lakfQtC2tbIoZBneNJRdz5N019tDu6GklEpjUe7KjPPsIDz/+UH+
YKt7CeadyAM9Qqh5AvKQt4t7zMZlSwVEBsqZa2VSFRRRf95XBRoYqKCo5A/1RfTX7U0jTU8NAb6Q
Vh3IbRLVHrMp10gP4Wbc+UeA6dR7bhspCHLlVpUvVSg0Vfnj0fW1/DjoznDpYQh2NKzQFXpd+SPm
QDZzj0blDKklQEFC7ZojQCOV+d0+K9gxtob8SNpWRlxDqD2tAMMB9LrCQER5rtXmb4ID98K17j9j
ZTRjEaqInQz2//vxKIxAzaPssgzliM73vjoAzDmZvuaeuDFh1RR4KiehJTWrmoRqT0I6ZEU27jHA
d1EiCrO6yai0+lvZsGDqbj3d39qo0Bhq//HhSPjwiQCuPuwzK7msdqzVTCAYLAsa6DwwgVzuUvy1
m/EwiSwroOx+Qfn7tTYgNcJiVnAvlBzS8eICOU5pVLWBopXNbN3Vm1TBoKsXNL35Rg5eVeGjE7oA
M9BlThlScXKljYD3odX4syzGY/edluzEz7J5tL+W1mC81Cl4pXIMswKocmzQKb40W0sv+3+ha/CN
wO3bKXkGLk/5BcyZV1N0jzQYa+ybbROb5e6aheplRoDoPN22PdRpV7wS12fNqiFwl8E7kJLlY3rI
wGgY+CO4PisUZlFST5+qBK8tgXRdMhuIJpI0lFX9EBhGcXW18mnaNGZUnmarjD4MQCaj1zSK9rTt
tBrzd+DQpB0d9K7LwRQ7XC1SXwMrM0P2ALXpMviVv9QiVRt9TGUpdn3XT2EFSC0MS0mkPSNmrxEN
iiQl5kmG+giY3B5I5FKha0vADaY/z2CgeR3lAWxbGZoSgVBRtEOnbayej6E7gr2SbMhNhafIJCts
Fj0hIXakKGRLByu7noJMgV5cbK2sBplpMuLTIZX7e4oXMBq10Fn6fXT76TeH4THcAg/Kk5VYHm6h
KQNm4Zh+VACo24D8aXUiPM2mjL8bnE2/LYW3bDLAlR9pxovGSjhG1Y/9oH8Z7QEQmbQFxNx123nZ
cpRbGktBd+uXNkLvIVUUqZgYo2DPs9E/PvTQksVDGXOInDvbtkADNsAVQlO3UdmSA6Ad+O3PtB3s
wfyclv39VmnJOCqzq7aRo6QPxmqrOZjeb1ZmlWu3sq8z5L4TsIvp3GoDzCqM6PbElg6LB87pVE7A
3kTKNpG2s6Qu6+Mpf53yfWMPGNsQ2bYSRv8lBlLMbs5S/RCB3PmzOXmoyaFboYp1YKq7BRpNzDl5
siMbrUkyLQpE8y3aKvsvzJ/4ztAAZ8jnbvXsRIwvebIcvFuK8lx7OhpiaNnZMZZ2E4VTazbHO9nj
Erw7jRc8Sk19lB00vCrP/iAwqsWb452Mp1q0vdbyUZDuj5ShZl1uHRlez2hHSe+HHDbJbAzix4Dl
R058jtHGWrrJ6qHcelxczg2+FtmtP7V6sscgM/rKqQ0dVMNPy+BMJ9KuTf522yX73PR/2BQJOBKt
cTqtaup3d6VNBVxfNF7XCUZsf9is3ewUopFqAN18GeKp2hioGuzo5dn1ubVt01Tf0Wt5koBQk7ZK
S8b0Lq2M7bo3P+EOTfeKdqqQFRfOYRQC82pyO9W2DRTxKlu3eY/x7nULhoXPmNfscBcYR1sDKSgm
yhTf+FK6746dVOhiFvfysvXe0ela3snJU9oruQp2kytRQ2fC2OZDfFtSnKeQqzhjWn1guGE41xHj
B2cA93fhtM0bHTSQ1q2yWtJot/Jgxs1VBi6I9s5OYFh1QyZkrHxVvIdzkDHXGvfQe3U8Dpd5suu1
ak83afqT021VOOgyjKNCNojIG7NsF1D3W9LWYpEtID8pKEoyFHVAWmBMaEj2IZOs0lKAZ18CgWrN
Y/+iU01hu5j9E+WayKHn+JnoHvjJbl2OayCQ/q4xVA6LvGQMfyzRdi1yN3QlK5bWpjqaOIFcSls6
oDD8JyhB0Nx/sxh8v7qzAGfon43tG2cVgywaSZn1cwzu9/HFRpN0/d1xO23/iPEA9tr2NKUAc43Q
taQgHlAh9Y3duh9Q9RK4qaN5rptnTB+13fw5dvOwkuO2w9KMR1NjoHKf2fRFxGCVrq1cf8oLdzUj
+RzrLhCwUsxJjpgzHSXGpgfiuI8Gd1IGGOQMcAIfjYk6HvDWxJG2blKbR7InU3L6YY836uIClkID
PelW2FSm9sWf63pX2OBrTduk/ChG/geRZmk6+ysbcvGxoBf3WHZxvltEWX0tATZGBkbVoq+0Sr2n
vHbRx9DlekCKW2g7AU2y3Re/Cp0is/Jue/wauqxb/bzIVhqz+moAXfFbA4r2nQmE6YOfzuKrZX0l
wlTdiPSdLsWzENHPYiepr2IEiSTqNAX5SUxBOhmbxK2OX1xXRWDPdTEGrrt9jx5597rC7/k/ZP8n
doBMA6hI02gA5hSup6PFAuOkdFX1rM4EEZ5zv8UIkrFegvGoctXSFZm2/+xL1+vrTSuyx/mU9CkQ
qJuG/UYrYIex3yIpQ5bmuiKZ0opRgMzoZ7uyRZbzIQrZyRZGQ+hI9WiT9S/MvF30DrVmQEgzY8cw
9HbM/eiD46+PR5zYOHfdkL7hCRljjHTjF/o3oTfTRyOAu6GLhYPLSBYYx9/oweAfHZljTR/AYWmB
myOsAOQuQDFscqAYOinaGPKy+Xea4EHkJ+jD2kC2u/SAmgdqqf6Y4Jn7zumGl+i7bfVH3r0UHJeZ
NjMyDPFq9sccOea+ivHIQVh1E6AK3hpwXRNKHR08eeUy0jY701Y5kP8ChtDABXbEwfflpIj3Zlha
+44uyvjou7O9oS0d4nhKgqRe2oNVOCAp/ycHc7K0zaLFmKRPdO8ELpUP4oVUdJAi07sNMFDqw0oY
KTkmydb9YUvyrrY1ACvtC9Bo0bATHZBPwyMXy4szbW1nNPZgOo1Dmn0CjE3xJh26JkVfcKODzlsZ
J3WHpNkKH8ri+WNq0BHsTRV7i40i2dvoQTw7WaGDswjYcLUR+R9jhysYOjz49xatcj64F/5y9fxi
mGb/zROiCbh0N/T+6p5jKPCigyx8q/HO/0jiHNSbEl0PaNTujuZEhYidF7VatJZvSTbdVkqrVv9s
J6Jy2BqLB2hu1wsx3hYfuiX7mN3MuNBhyTz8u5DK6ze0JCHZ6VbxoUQWWmsubuYllwlQIXKweBTD
1soXE1g/wv0wF6cKubDrPc0VO+hgQ4JPwjrKuWSS3RzIvbF5FTqpVu+9mZVB3ILlYs0XqiykWWju
weF8zUGuiUiZdfTWXOMtO0l2pSme/kt2skLyh+KRnR+1+FfTcpClBdEXblBMnovHdPyiqgIEd0GO
vPZWa30WAs2Kv9HBngr8CobSOfgxavYk05f4WOFpHLSaMGs01r3MogKAqQzSAtX/aOsugroLSwIe
2csaVAVgVXMN2jk1f2OyPXgy7PKAadm3YZrRP+y1PeghhL1uVcYZfbirSKWppZOeVtHlZxHFQYIZ
meubU+TIRLYMSw4qa32LsTrcPgf1HJPZLQaYaoC9gWvmZpEoMi3IUc6NnaVasC4HjFN1QpyKxJow
NA2TkoBlaKlndaKB+eeHI7nQgWTND2cSpSZQGPH/096OAwgrMnSEnzUwB/oHtbebrOsutK8cUFwu
tQfGBBjSwRm1mgXK+lFDe1KXXjnu9aV9V01ihiRcBQzMIAv3Gd50ZM8YqUGk05+0xXq6ayajpa57
oKWV1tRR1hMrK8aX0FfsgrBMNpiRnSdXtFXxHxS/Oodn/uv6tjyBx3XnSMQE4WjOfpKjczTwhrnj
cZctxrIOwdGwHBdddrHreZ2fI1s6GOBmBtCedienkPjpAIVJhqSDCklnoJDTnKwhQU7RovWzqll/
dstEOxDTuG6jD8nM/dcyWQYwajgYohtA/UDKbMHgrcNjviVt3U39aSwGZ0PaqUiNV5C971el9K80
F4TpzHsl2nKKlkqOiodohquLDbJfmKxMh/OE5t4zrVq5ZVqW7MHN9EHyzuzuLR5kD67/23DK/29P
Wwstpk/3t7b0j1Dah0+sFMZi6YHImRNYDM0Xy4zxADmXRQczkXNYukSJW/dtvZrcDXCRogMqaYk7
59n0kEujfmHgu2/b0eu/Lj7KcKKwYjyClMWrsjDHDCQ03Xx0BIZPrdgp09A0kNtEWXDvpAOg2cAJ
Pu9o6aLHB+PddnqhLZDtVzsm7RiIY7bmWHZokAW4LvI3y2ayMKHIJOBu6booZ5CG9rSyFqA7tuhj
39oRgCc2ORqIxsxE3zTQSMF2vRV6Yf+WIVN0LHx0MY6inL+h1LllSOf/Ng/pdOQYI1FyX8pHKSd7
Lx27MLHTck+V9Lb29sCwT57WSnqHVvTQqApz64PrCzx7bj6frLz4wuIparedYHtDZ/9pzXnm7PK2
sjZ3Y1o0xIW7BnLEPd51WYH3UdrSYR3iomkv2ide9KlufPvoJKP9oktia60B5mXc9hgAsyO2IRke
sOxdU8xxQHZdkYIGG0PucWB7ur2rLcbTbcvLQ9ZV9eUXsVbR0OPW/RBr5kWxu05ROX5tb9yhxD2V
J9VwthrMy+8YULGCFt9OQEJPavzM9K5GniVADLR63fkqLzvGn/P6FjF2eEMB42T3Ogu9e+0bEYHB
yjJCQL51r6RwF+E+2Ri1JFFt5LhXaZlACSy10NNysxsj4R7Q11RuKJRSANhun/tt9gRSaDkHFuXR
Fo2tRggUcsRiVu0+Vb4brqGTVOte8YQwbDw85xyixAdgItFdT0groqzVG2dLzvpn/4+yK2tuG+eW
v4hV3JdXUqsl2YntxMm8sJKZCVdwX/Hrb+NAMRRN8lXdFxZxNsqyJBJAn27bAX1Tz+cN2bRGsABI
99QA5H1vpXECcnpwcYzzhmqQbXZrZKZT5/786e00PC6sawKgwYilaEFdWoSjvRZ7zSmWi1ievtAZ
eW20rYWplzyBNxqa23XKDsYIDi7gveYiKgLbjEbNZHtyl1NXPDuxdsbWxXAhU5GCPCZurR35yNR6
NTvYLR54VNJdoaZkHBw43Nn1Hpu2TaCjp37yYuO58b3l1JtvPrZ7kocbmAfvkh/ZOLq7IK+c5EFB
TjAfmjA1WwAeIqQJgUYc6CZUwHIBnEIVg/yLNJGX7EYWdw8/p75BO+PJDFu+JSC2WZA6e3CCp4uE
50rwbg7JOzz5VV/Uli5Q80WxN2rvr25xbXRn+OP6oI8l27Rmokd20wJT3NVTfErTAKfGajlXQ4wX
eHL9EkBnfKfNBGuMMoZs/8mhcLIWfSrDb2L+R857dYqhMknNPpex0e1HbB+f6cCGzcxd9+TroIzB
86fHzpM4JBnr+W6q4mqXD2YednE3QHpa5EmXZoPCrF7RsENJ0kj+tayDYoPCvFnc00018lI0naEl
vtrx3oewgrjiTW7jOH1Y2auz9cA9XW1i8HHjZgViwqXTk11ARl8Y5WmAZ5JjbkxQS3exDZt6+nTG
zhIwNJTERZIce2AmOnk2qJHAFRg6zdqfEnBzosEKZ2ABQLPPmELBXLnBi4IFaR1cQIDTilNKugm4
OaUCOaDlW6qnyq9WDHGp+nMnuNVstwZmA4vp7pnGwKDl4Yg2oh0nJjbyVMThZsSFBdpe7/HGRqey
hkq39NTYkYcO5ND1Fdw5bcV2BZop8Mm0XTSI564Nqjvc/HOtxHIIdia7c0et27XwT8K/mFA/sSfA
DrpIbyHf6Ov/AFvjfoYqOt/wmsePcZ1kR79Gg/Fq+vVT0w2gI8FO5puxut8yM3F+5E9euc4/zHK9
ybWxRH+fW+do6wVBy7y57mwWPRiY6YbuFLzu0feC+/8AuF04tACr0pAO2jACSECntfkMIGsWBlaS
btSEkiZ7vxvm/eREmghWmBcZJ6AyAjhzxYRMVfZXYlnNxdPWZ30JwA5qcADlnMVmx87GSm6NWxlu
EkAykXeFLAE4jurq2IHo9YU7g8w1VgOboLrwMiOpjrQAvAivyv1dZXFdiqUDRVB+PlZP7oreNfVY
MKETlG2MYX4IelOTrd/yUUHFGCn39s7cPjvmAa1V62MZZKC34KLPqWUm39nYtAvJQzairKChV0Ov
wcNdZE8OyWiB3pb4kkyHkvetKdNksO//Uuqd+MLAJPznPxq/vfVm1TRz145Q8tPil5Lr7GvQTvmh
qhxzR0unffdKZuj8oSFURJM51V58g7GvrW/mh3Sc0bLGkr/bftC3nuv0z3QYp+WSaM16oVEHnbaz
nZsv6Thg9WqZymyrEka9HJ49c7pJgAJAEXrY6whX89NS6eY3F7J+GwgBLed0GNdHe1n0qJ9b9veS
f3Z5aX5LbUAptRIBfgt+GafQ450tfl3ooC/FIM9oiAlNf+LioIYTaFoPZcaPZKcIct4N78oZnYkf
tLtSFJNbxUtd5N9rEM5tCPinkH53iEAoi2t41MxTGUfBQMMJsM472jBOLQ08cE6yaeYCz9jKo4pR
HYoB0/VwtrFbPhnJMxHj+yzR0bt/HbnLv3gfq11jZvxJt21ojrDA3XVzPZ/lsHIn87Gtnm4icicF
vYeTXBPIwzsQD0PDegxvApNuEl3AU7Ypq2zAdu5sownWqZudHIM+/l8vz/PjdfjrldvGNR8tHxKo
1vo09OOARkXPBikNrnytZ7fXi2JiwJ+yqfphLJrmeRFIdLWDmpDRGc3etGTAEy/NAd1qHU+hCnJb
DS6a1MlTcsmEu5mfSgoZ+KWB2XCyDdbm4vmxTZZvkxujFaAOMEMqxD/OhNB7v3FWLj0OBdY/A9Gd
goU0Lf9cQf0W5GYdejGspPPPGUQtogKkYZFr6/6ZbNKNVRDRhmE0UMepTuQlE4XMi4OuCzolo2+4
J+5ydlRxNyF/vNKQMpQxxAuhmJYNzbF06xN24dkZxFPM0JJTZg/JiZtmclrEgc7oQI7ar/I6VOO7
FIr5na0smBkGWj1t/v+5v6tHNlUKtIF5qHUrP9Az+bisz0sVY0NVPKHLB3h6Tofe1jMewdxDh9nh
2TOGCNPC9cF0W/st7tuDP2k92N708aPv1x+JAZsHPjtqY6FLqmtIfzgyCdR5IMK2u7ukik3JqUgL
C7urwE4YWHPcLnVbb2hIh0U4svwNnG/5U8vRfxXa4CCTYXI8zS+r0/YPoADmLgjG8wycpDjkZV2i
P6Xtt2Sjg8G8Gvqxws2BobmG32S2c4/01gIlCUVJF1lVPekno0FVLGvSIMezfMunwPrg42f90TK1
iEatWdsf6AwyXh8YVllPbHFB+YRGNjfygrTeGVmB8YCn+gMr0CpC0arUuCYbY5rNYSsqNG5sn8jZ
uc1wMfT21EALdsViw6vt2c1pxorahlhchR3KHeWrKeyBWEAgDZRsDp7YahWvkBJDtokObqKDNXVH
1qmc6T6+EXVU/WVegXvGby1ox37Sed/Qe2t5BpKLeKzR3IyV1hu2b8nxLZm/lU8VIds4garxLt1J
g0++wd0HNkJycZrWFpQC6INHLwyG4tA1r1iqbz7SIGHYcp7YtAKjCR8lteXYRuXQX5PIlgQvpmZ+
jSGx+gTENpiW0onLt08PTNCGzfzVniGcOBvN1e6Y9sUrC/5qCvuv8RXrilfdCYl1DnfiOWrXZd0R
gR3ZMt+CVBdUm0PJU0ceL2kiM6iXR2kDsdscVbW97ojaToYY0zWPyqR++T1foAjh5FCXGAS5NE17
6TAsfbWtHa/dFrk5FXjU7NJwxKPVA7ktPCU+Tzs1Tf7fNVRdqzAxK+sz7O9V/IOByXTsVONFKVC8
m0hIYhVoD2HqnGVEBwSgIGTHhu296T3x11qUSGUo+72WacTTZsiqcmNSb+4iYEWFaOfNx6zH73YF
MiExJIeM+fP4Lgf3bRYGfQoiWwvU/b2PXz1DnKEza33wi9Y7luLsd97/VxxVpipUb5qSLhywviUf
a+6fcGKsUWEXLwAzm7it/vE5iuI0hg5v9UxEGTRUaV1bcFBHzN72/koqj2pRjKrwu2cuC3RlYYZf
KEwxhmf6vNInF/p60JTHh1t+rslmswZKZuLTTB9kOrA4XrE2iE+9stH3QeRSliyA7b0wwS3JNAto
xPEsBpWjYNMRVJtp3QAhn/P0hEfm+g2yuCFxaLaJuxw0Q7e3cug1r0Ns1zIdMpnXMJXOM6N563vA
vP08Ms28gPadZ50XnTuhU2rWGzjJtG3veQN2ZLDHXyZeFvrlhIe1wGo/m8mXFZIub0WyWudstG6T
PEMf9uM6s62PHYniwnLPegTNthdZccu+oDn3q7XYxo8GkEu/7pPQT/KXNKj7rynmuBEwHslzmvv6
LllMDV2BNVhp86aGhI2dfFR1WDt8rafaVHU8HzI2vtl/tfImclsWp8BsFSAuqm3niCec9ctQ9dE4
aAlQEXpzgdSUK56i1i+saNeNoSfuEXeM9NMV48MtO5pboZ6uFe3RBQ/6CRL0kBjwjWaJcjb/yzHX
PCbuUOzbhQcvzrpUktS5z7PIBxvx91gHBmpwTfvJLpoAEEJ2G8vB1vcN2i/gbMqGSKOWdkxOHNDT
VkMUiLFsXlp9K4ZeMyBzug4CSytdodUD2KjGi23tG8szAUHfR8wegxe0Q0UreAka/LgbQjINg8L1
+avDB/MTrz+QRxcyUhh0JjR9Ugh+h52huVHrzMM3Bm5+EGZ6/2iFloWFweZXvKnubuhdyP5CwPqJ
YnmryVivN10Zm+pFgk/PbBcXCHm2kABGK82ADoZ+7LRjsr731KjeHApxV93YTiPY4mgoA2ULjjx/
r0F+Otw066gatgmZFkxGd/SaWst+SqvYe/Njo9xqrmecNT8FzxAYuLFlodlvWFf9QHTc76Ho2LyG
6l4QYpOUPVWtBy1tC7sFquOv4lb1iBYb8Kk02JKgLsCm4UnogHD5SHEsntAZaOk9NIZzXeaSg3Jn
5Kai47AM5iacJuxPE+k1ejiy/WQCHcKxWZRuaRyPJshEMdeAnBUOqeDvNvIk25NDUmn3bo6+rHIo
5iBs7XYjsNGSwEWyuAwci42DxQg0feP4c8NLKtYn7XhmO6pABePKOlwvslbuC3RvnJM6rFr14K/J
elAmOnNi5zZM2YwpQxs2ubWRPWggUrnJJXvlll8yvMcz8GoOeFiHYPUuIETf6XqRnmjUCZPlu4Ay
6gOa4kcPzZRgtQVbapYF3sUFQPey5FymyJGj2xwLmta2buxKcq6WNiabkmqVtzEUM0E7dGMjSrN5
ASG3FzdZRENJxmrmPwlbxRmkIcC+i9zJ7qsLs+YjHqGbTT5l+IYHTYlZvhjXS4b+/5RnG6ZNidfu
kuDSY+NWP9pGnp77LoVqluuvzWZNzDr6j4uiCvZV9zBbk9FTNqRn7C4W+pHp9c9EKgRsQoT7xC5z
mnkzgdH3MnF7OuFZA8KKpVt+9pglhaEtqzo2+rx8pdAxsPxLP07X0IZV7HPi6Cp0MPr16zIV16oq
NKt09jm2b0JdPV5uQr26/9YHlX7gdon1nKZZv9Sj7WwyqxmPNCyCeVP4bPrULhD/SAoghcjORFg+
p+ORdFBEmJG5owybQBgXkt0K1vtq7L1anKNakLlg/oUOaFR0DRjvfK1wzkP2uoyOdZnEgc7oYC65
fRkTQGMTPLCF945uuga3M75oVt+1e8rQCgPEexRtmCNVH99jKYJ80tZBN5aqy4uBTeK67FGlJfZw
IOb9UM54coaqIl4ZDrgMeuqKHPsqNNZHHT8UrWlu72LUsBVVKlShXNZNYFFRtehMW7MnwFjGw4Rb
Px5BxG6pXO7MGUgvTMgZScwfbZTiu41F8DkxpSeoOfOPlCPT33Okh3IYFliHkHKwQRaBfL10LrQ1
S+73lKRMsuGZir3b5CvxeJDuat8ZthN0iR7oMEyDV6HN4efYLSesKoHjQLrJQUOsjB3dhGOu9B5L
dkpQtvt6qlSie+7tlVTpTHmG9+Lk7v36mC9dclBlFkdzj3qPTV+a94nJHAepvM8N7URTu7au6kd/
zR9oRAddc9Ndl87mZkgBVYwWJIA+8DZhbKHrnINzT/zsWoDedfKUxnQA04p7UkM6G+rcPa2WMW1t
17xm3CQnZlVfrRoakLALCwS006XTtgAmcNsu3fBsCHzjmtofuT5DTFmYGGhVLv1SPkEmHUvDdQfU
eiYSKPY3CYuFlXuRoAJ+lwSqcnkVCqOrWEP1JOGTnnhZdJWlB5THcpIaD4BgoSMqOg3orz03s3/I
tKC9Hd/5zDj/bkixbZLI2KGM102p13imdcD+HQR5sqU7ci7uyHRbjvGstwFHhrYhm7pfk0NlUDCF
3JX6o2PGcvZTPqbh3DB2qmq811jULPIow4PTZkUT1bnkaX3GNKE+Z2nCnKM3zfZDZoJtQ3jJkTbA
xD5TnuF217y+ThPjwgtBQMGrzT1TZwaFymNj1eBrw/1NEosrvs5yzdrQNECQqkg/FWFnwCaZSwmm
4zmHztZe1SXoLHFLbLk7WrCjobwElfv12nS/lfdk8lLe3bXJQYG/XtstIL4r/7a7y1GGvOb75W6i
gxqLTloMOVvZhOQX7DC4/nCQQ+o0umkl8qG9BbUb0WkkrfetSOR6L0JeOvyn26kzFlC8Zsu3TnQN
0aEHCoa3SSZlP8hEChdQYNfQK9KXN/oZ5KCQGgS7lKVkR/BHgdrBYt7OWkHrUq2FuyPaRCJQJO7E
cvyGLVRD8iySL1n4dOCYfoWDZTK2BZ0dIAl9h7kBjV1fZlAw+EC+YwmVPVjz8IkQQbGLbZDVbrMz
50H+grnGJ0IQ3dnnuvutXcRTncHCVomqI+J/V79wpt/aRZ0ScrmPRTt06NHxtIPVlENE/HiWkw8f
PIjKJBAMQR+no10wPUqeJqGUuzRpsgHlcHKg2K7Kk2MdJENEXkrVIalFTjosHETb1fItNbwy0sWv
Ix1YPUSgdWYfGvETuSy8fViDoAoH+o30Pd+O6ipt9r9mjI5RygzLRvM6r3pQ62vLY+6jVaVeG2w5
ijNP2BId61m6BclYOqM4Ovud949xvaZd9DlrYuB0lvLfCsp4ZzrMdawfyqQ/0Wgd3QWioO9eMjIv
Lc6tUG+kYTma+sHlw+nOXlT5I+ZSn5rAyZ+buvf2c6Y1kRwKm5s0c5TNOvqseVk8k2NgxgMaHL0L
jWI/bh89rISoJCqk2WDAVUl3hUDZJ/BJUxJ1aMSD5k333Ite3cXGNm0L9ayHHFv+rxrYpHeglPbR
KYNhEuDu5Df8K40ooWiXEDwl7bMv+oCdNrtNzwzX2YHYyN+4w2oAFhQ7brtb0SLzoCZenT7oYDQb
K3RUYtJGDkmzSady/vYrC2eHRaMQ6yPXFAox0McUxtZk70fL7TftiMdfPO8O6Rb0kj3uVr2zMfoJ
k0ry03hepykFFwy4Q6fWBPXQGEQedMQeIQwJAn97Ka2Nl/Igage/ehyTpX7Ew/gYXTFYrgYdQAG4
kLCKlSXR6gBNTLYJ8tpQ4RHQjMzRvE1WJ9docpPDj8uh3dBpAHhy7rJSJpOJ4tTBhhgrJF16TJWA
+lo8DVKeDcguMZ36CfAij8Jy0fAGCkbjoWtcvEw+S/TYfQyUxzH5lg08TQq0zZ/w1Ape3fVAxwxT
m/8WfA3YFQRCVbQqqFDc5AXVS7XB4h7KoNgWqiNY7/WTNYQAKNafSEaP43OyJyM1KJONzpRDtTqT
wweRk8wAXQzKkFtF/7EMOXRzXp1QRcue6T+XnLXhyR/TL3Vj8X+HLGzBmvGv46N9PC6b/FM3MneL
za/uPIDF82Q7ab4LADJ7TV3waFHS+iOoE03mlLOffbIr6HHEyVz9/KdY/ngD1ys7LHt08wjRop9Q
QDq7/7cqI308JMrvPfnuI6OGzRqZNp566POfVXO8BytfEsohfUc8A7u7NmRqQvmdkV8fEUlGg+tC
y1GMp54loRyrpOsXC7+w2PbvtnFsY8rlxdoE5q6OA4YH0QE55aFpkJw5uQOwA73wk5EOz1OGH2QC
SBH0ilBSBTeCrY/WfShbAiuhkFN3Q8ogMBadySFBH+g0LQSsqy4BK6/QrHcP8KKylt6yE1Tt5Ltg
6MBiNbnn7ej9cMRviqHxxAjJY8apv0vcAH3Cjg1VSew/++gFF34KpaSbGrzsIBstfoNUut562E+U
qgYVFog2kpZeE6z2kPKoL3G3laYAPepiET+GA6r2O7DFruGNkVLosGoddkdZo+0kLz4ZiRw/7XSq
qGKrJTEFd3Te7WZthFAM0Hk+sCDeAHCria3HC53xMmE3w9gZw6rtrJMuIijsLhavYdwXrfM32Sn9
dyVnEwReQeyOQFn/vODk+biZqbG4mL3q1kmZ6Ey9JmwCxFABweaDY68BGL9LwVoMfYjzxPH/XJd0
cP8axCmNVRDWzjv/B77rLNJGLFWpRT21+Fd7xbDB8kAWkQ03v+sy4N2CIKdlQJVHZ5TMwEMuk1em
eQ/c/kLLFmo5A9vGWPwoC//Bz2rjqBx3cZAtbXfMxHdLOeTihxrPZvAANSj9qExNl0UZ0wMsSOHr
Q18a+V24+Yb4+MYei6neSJtAHdGZGt4AHO++nxRzU9bQLJBsrBUYU1Emq5rwuiux8iaVwBcnxRxt
dw9n6QK9jiPCr/AOCGOnMo43aBeerZDHQONyvgHsBqIQHcRkB65vaH7QkPqd7U1NxBj6R8ioRPey
AFhGX8fk6UZ/UGgXuu8ZbgWq+JBYCd5Ly6pUKy31Brfc3tlKI8WIilrnjMfrIldvrotcfr2Z4Wmm
E/EAqxXSpiaWdjF0WxcA+Oh+ykhjkQc+SfckvesI6nMrXzboCgaunbV61GI/Zzd0eNynAxt1dur6
8jlePD0Iyebk41sdg3RBhTUovPNjvFPN6gwfZLDmQejE0J7IRLF0BfyVDZqmcUG6Kjrz5BUoQtnF
VYpJm+VVIK3zUE62cel8PE802ZgfbD7HH3OtiD/amKZbCXrQyTTWWf8B85LQFAFkAm04fwDyKg1j
IApzIFL1Epyac78hNx2aXwtLBwpDoB0/SKLU1A39B2NiIflY7yWPgQ2dTQE2lPBEGw9cvEdzWJa/
Qx3XKgcJiNV8J5uMI0Sja6FVFLB4TEJFBZlCuMYcomdU5g4SSaXmvPpu+UG5m4cSq5reVJ6cboRE
AmBVdCAM1ly0AGIRJmvy7fuQgVB2FE2BvwlRpVRlCnPXAV3w0xJOQjslLgxdf+DalG+XGYR53phz
/QGojQqvCrL3fdwtIZbdu8uSadm08drxi1sW2UEGMsvIt1k7M3xcmanjf9QUG9dIXjqg4EOtzSAW
YZv2x9gtoT4G4TfgjH7a3MVfo9GGWsG0JljwmTBPBJXHODxQCh1YVe3x7nSPNGqZxT/E3icaUCG0
BrTnrNLkVcjkVYZ1aMTl0+7npYAivV5elQY1EY+41f+8fNta+HhhF0henmp1Wrm3Z9u7XL/LVsYP
RMxPB+LvNy1wvfUZBHvI1pPKpYpRgXQmRQIosTKAJgb5zDVRiQEEPbpL2rJvDm6uYX+vr99K7oOY
c+4ckLJipzzhTrCbUgNQbTGMi76KyqAER6cYYpP1IbCy/tmpffOlQr9St1TNW5Hy4exhJVHWAHYh
BtLbY1h11Y1Psx1/jMsM6q3iAP4uG+qrOEydfhynsTwpE0Wwqdd3Uwlicqeb0OOo0t4zvCyb0FVe
pRxqaa0DlgpsuDw6rjM9zunOhczrhQZ0IN9ijtoBAktfVORitYBXeTrWAoMSUlrkwRMcCHjjhP0Y
J48dQHUMet6fhdPKAmH9+6X+d+HJ9o991T9BGbrgweeu69oPbpW/roOhfQ6azH2YnWaIUjNL3jQd
lEEmmsZ25F16d4z6LLUeyGvM3uvsgEqInG7IQbv82QTC+oM3lLJePzrOQ8PG/9Qr9Wk5Z6b7HW31
6CngE9p9xqJqIgs94Oj3EA0K0lWiuzWYrebki3YGanTQAg6COxrLU0qfMB2MbK1c+fNa9W3YjAUk
GxirQBuYQirq/VACqf84+S9erQUXMlfCQuZ4iX0QpWbLDoQmEKciYw1wJzpCflYim3S79WuPOfeF
TFQq09AjwBM0ujlKu+KOsvpu2MzTuJta57sluKsl3bXkw74vUY0gDVmmJY0MexBaPB2vRAt+de7E
gZMxtvAKDDcFS4bjxuA8fPdTOOAZySAzaVx/WWdIMQHaUZ/JcB8lE5wAilxUlfx0ParM0fiENTCX
bXWsMulhgVbksAWh5I6e8u21hggSzQIS9KtIz/1MYlpMB2p1Rr3z1PyAjF2ZNbKQ9KgaWcLnY89B
wwroRTsXYp1+sk5CUgyC1zgDCPZ6hqlr3IZkrDoLuIICZNsqkBx0SEWeGlJIOaJbTyanJXaaloxf
KITq35T+7fVqrcOl7Qk9t16M1gw5pvyWXHSNPVbFGCaCNfCAp5pBujasJ/t5GqwFrBRt/cg8rXqc
R/wAhp3z1a0swHKEqR31+tHsh/QYz44TJek6bDvB9Z9WjsDOjZ8FeeBxwsOosjfGerUP73YdrUAU
zyBhdpxrt99+RDtM+tIutX3OkADCtvSFDsvEwdO2gnOfhrWIKBBB8YAVHVfsGIcQqs8lN1oHmvxL
b9u3Q/ISVRp5c0hj3wSXvw7J2wu8TIuniAvlVg66rUDpiY7IbvmS10vzgaex/orZ3WZA091blcXT
KbacFnJ3GEKtg23Twe8P8WBbb+7cf2Gtf01aey6UYKw3LPzNkI9cEqBoFm3f8XrHhIggtqGSSy4k
CWmoDpXLerB9XcMW0CPNIcVRBsVRiAkIv8pviSVUVclK9NvpCEFrQ3ys0C0Si4Y7dQBj4XVosGGO
7K43NuRVDjXkNhR/2vX779KVDZ2lM94aZmwCUbwYdOuMFqlWcEC3QgWVzmbc3HfO5C0h4KAL1pCF
kCp5aKzcZHNEDDlkGVGLQvxEu1ZwSGa1slonytzF25XlciSqvxTduFpamF8nA9LRqW97TwMkeg6d
x5ZDDMaqDywtjAiQrfGvAOAKIhXUoDjl5qv5FfC2ICqc3H+ylhTY+ljIgo6etqugUvUZYnNPAH6x
v9FLCP5D8G88u0HNoHyoa7s1xtck9fUnPAGOT1ozY1GI3gSz1E/WMkU+MVOrP7qZfH5KgJqV7wb9
vfLPWgIwbIsU9R7I5PcUqtKROkQr6qsy3MiHsxUvIX4KmqcgK8owG7P1S1tPBnSPs/qQBcH6BSKI
D/hF4C/c9eqnMU1BrwgowReraCD4DlTLgYa/CaP0Ns2vYVS8hDCjlwuREHFRWS1e/tGJHsV214/A
UZjNp9Zyy9BkmIEAZXyavdV5wr9Be/Q4t9APiM4ku8ICBSTknKdmzLVHk4PLIA5BJue8QH+KfXTA
ItVzz34hUzGwJrTMpTqRLTdyY28DHbdRCa6ebrggVaFDwBtIBBjoJWHFWzd7RVTHePv2rjZYWxoH
WlE/omu2fpzLDIKquF1vlWxH6bZgl+mtFExg4hMsycuJdxzij0ZYQQNzJ40yQLmgf4xtevGFIBsd
nDaZTlcmVHD/65CRT/MRXPNixarltX3JxRIVHTSGvd46OCtzSuKNbpDU+zkHH4yKvctPwWsfusCD
7VJRriUxR4qmcVo9rWwNziqfzDTknlPt8YeinRw4TqdbT80wG0+2xViU5pz93a5mNPtF9deQOdV9
BCYn6SEvCr5Z2ZwdsJkFeKUAGo61lh3qrlk3oKa1boag27U+YTvv6nUq/TocTMiy3eWSd57cYA9Z
yqpt8y20lzRMBfvbQ1ym1mFO3c93dhXL0JkM5tThpNcWRJRUnOGbU1SKwspGZ5SbMBR2TOumsKqJ
WQiLzNFft9f1XLFRQsuVVmkeTD35qpY1ya6cZZ5/pRE93tAZ7bNgnd44CKd8Cppzc3dFimloFpLq
aKXTAdxh9gs0iqBULmdWctJEnrtJlRrK6ZVKVIJr8ZJ7Ebhpe3x6SudDyctPLtZ63jLQch6SnsWb
kpsACkMJKeoHLzuRdwUah6d9/vqnJEhS2s+FAeWvei73i9sbkaTwGdvSRm98ke4LQfhDPD6ct28B
dMxOxOAj7du6dzywfYHSZx06MG0O8SdZQa+aXyo2eCqJqmEFJz2RBuXd9OYmi32iQsA66PsK3WKh
VWQJ8I1NfjCgyPBo/Xqo+ybCpGA5K7veQMY99zDjL3mwv7PTECpq2Z6BmSqkISV4HbONsG3rZINe
W2tDRnL7izc80pC12o90XvLDnZ2GuV5HfhlcX4l6ra7v37wSZaekDsosuzr5x3Zs0B+90820ge5e
Jt/aorP7quxOTqe0z4m9NOfJs6EMD0q/JSrNCa2mIk4G48l6T+VkTOm07qXX7C0VkDYPZWILZcxu
bY9LP36Tm7+/bg2DnVnf5C1EFNT+8LBW2ENW45n2lCkbS+HXcKgyzqerLM9YNy+Ydxqvs1WPD3ia
BOuVGFpztjxVVQ/tZ4xqbzReXWjDG6suw4tu+NL4C+BmwpV77RK5nZcewbFjvOIOM+6WIBu25B3S
5D+lS5SOM1vHQlSAmT/K5vnEn7XBNveab31Uj0rq0UrZygHw9NKa8z3Z6BnqLs7DTPmweoasRE9q
KWmdqbhgtdMQzdP5vsByxyiIvQhJYHE/3hQBFFAlksDJ+HkqC/tCQIJaS8azZ8evJnHM/S441Q7Q
dj63foWmZXHgZYb2Y1BdQHIc1BEb5cGC+DXGq9sD+tdBrDsGy6Oy970JouXOf5ZFsDFdm6Evdpjv
SlFRKH1N29poS6jm/VT5pjPJjc+CQN8vafUXseLfkO53hgPmgYWZ7XejsXm4Vo0V4Vei3LcCPkAH
uynAc+P1F8wGi2fbqV3IC4J7sm/RQaRj2nGoSgOLpTQuVyj6UQHDScHY8Yfk2ar6XW7zAkTpgEXE
WTKeeuMsP8dkog/z/ZjgDxTsdDfwCDI7nQWpRmf+qN5Deyia/YqFifDuzaX3rOYT1DUBZd5RBoWo
/xD+jCFtmPxHkllGtQGeIERJssl/Dp3qXQ0cQp85u2UASqAuGx8IC6yoWLP9o6iNjQ3Kvr8nF1oe
WPJEm3jMg+3c+MbZwkcQNKpjse/K2P4Y+FYHIjS3+6tCui/SHWbep+fmEGzdzrDCNQD59Aw++v2K
FeILnVWjlkEbBBSMdLYKL5391mv0L1o84SFdQMFbgogTHhzred0G0JhsQ0Zyg0PAQ5PbBE6jYcYu
q71ebkwUQmlWO4AbSADIhxlaPmXvTREjpnyAK9GsX3kMwA9BdRwEkCq5GaOdbtzHuc3C1YMmri4O
qSDjpQN5b6JVtp8P8zlhRZQIPGEmDhz8TpccIuOWQP4D4No/0dm7naIoXtkZ+B9ppOr0HL/Wwk6m
dUanMHrArrWhqL5Gnb1qGzW5pDM1J+UxFr7B74LduLtZqJqfFtgL3S4ATkV/nPhSsIpTl6vM5eQM
lbUb26eyyeZHANIN/VSuo70BChn/K8LtE95/1OdPkHyxDwrdT3YZMY/WfmHLDxV/0x+QBqtMlbZK
A3lMaZfHHihJyJNCZVqsVxD9hO2A7z8zoRxONorAvPdB8k00NSj9y2IuAGfEese7l7gpKIEiVD70
m7HDLbvYFyxtbBRdXo/9BQitAl1XgwfinVSvzc0+AwvQT749OsvWD87kdA/xgrtWRKaR0vP3OOxH
OsEhhYzb0TGzyBD7zNb7wRebxVCJwF4GcBU0Iqcutqlp6OUNNpFBumgDi49VMhVDgaoeObjRvupd
3x1UgbswEJxwdbG7MBVbAmAvL5gxO4tyju8Y0aqamMVsuqoAxdbSOS9Tno5nnaf/4JYHxmRxgNjk
oUnRbZUI3tY0Kez7+OwCavl0A/Ue/QHsTesXO3kxu6B5K2uzO2vtgvmNME8LdD8h5n6N8voXQKtE
yxw/zyDFgLz1kbULVrSaMn2xda3YYvLub8kWpEX7HNiHyUKPVFRwH92O0/9x9mXLjePAsl+ECALc
X6ldlmxZdtvd/cKY3rgT3LevP4mixvT4eCbuuS8MolAFyrZMElVZmQNauLzCFPEXFNYrJ8EtrjTs
IweR2V0HVd6tMbXZI6Tg3BVrhu61Lfs/su3NXwGrVzJs0c+kOwXuMBH7EQ7ooszjxP8igxI8V6Pm
PIjBhcrHJ0tijw5pCrUk8JfLkmNYFufcCuUmGNJq05ZRczdMrf3gO2gRIV0nfKB1rvX+t0Jj5UeP
pOTotuZghbS030aR+ntsPuoHOujSBAo6Gmd7pZfFtqh5tsa/8p/I1pB8gKzEvrIKKD+V+fhlmrLn
RnF8/NMh0KJu5yba+KVvkg8OUR/z/b84sELPdw5gKKvCEP6z71/tZFKpg9J/TrscLXFO8+DHGNlT
1HphW/E7moQCVbC2kDEBu7vrPjvVkEAkjFsbmpWW64VNMK1G6TbsyWgNoOFQoN2VEB3yzyP/YbAq
/+6Wfb7pJhN8nWnAHyxLYkOoZLLcXlt1mZV/F32Zb6KmH8G0UEPsq0jKVYjnpt5z1EdzmX6X+uic
0OZnPiV10m5BGBFscmmZT00m5cPYB3c0CT1BfOeNfPbvTbS8x0xDcpcJMV4ytNFZvG5+BJrbr/hQ
oS7dafqBxVBuC6tEQMK1Bq4g8a1fypfZbv3OF7qh2B0MqIRM6RSviId8cm3xlHogaMMHDSIfKmmp
UR+IlHyIRHFIoi5eET15JDrxZHkUZsoa6E8//ZrVbXAXQnGHwAB0aDMf6tFDAjkSCGLjX1tBnBfE
8tg57PgWQfYZYtAMDiKMK2640Wbh8Fq4uCpFDkaHz2x5yf9owNltC+VmLXRiNKYwgFm+ijoxoMXJ
54LgqLEOYAnAAqlsOHIf6b/YTnA/QrmwsMDZLtypnIuKMgzvnKIvrmnhm09qDQoS1tifoBEDfWJV
pyyAwNnRGsGkxVcBUpfk3EzoeVddmmMkkYd0q+RAfZpMQr3bRpvnQahsCs2OanYZkvMSuzi7KpZm
F+f/eyw1ktLHoNhwiiF2a4GvsTGhURCK2l77hmK/XcaN71aPnToE4KXfMA4fGtLEB5vsxwp7e6wF
8hYQDqnhYqP1l/XID+VZ0AGX7Gdoufm5i0zxCEnbX/HUj99xV2pWtTvd7EbBfpggHWBB9WUEVSyS
OCFU4GQ+fIXq83pSaiV9gH5MZE/Ds9bK4YHhn9xrFWl5laFjVkUOZiT2jmU5W5dpw9eMOWtyCHKL
rZy+ewXTjvEI6hawTQ7jVwH592NZZOU6UM+VHDI8q75NrNMgM/4icnATKnvTOdnRYnaxRgUT5FxZ
KZAhEbwVqzwZsTlpu/7gTIV4Qq9Jx57Q7Nd6QcnkubI7/dX1N1qSRq8D2iPvS5ZKVOgiFDEgULir
O7fc+oqdpASr6D+DsGUPX9HHcguKsrxCM2QmjuUUZ+vMjcSdbljTUxqNV4Lof2JH/9n4/RM7QfHr
3L13Ohep3gT7bxOKAGbrVx4NqywOHgGl39GIDkXIVkPohFeZDtiUJ5DJNrKwP9FkghbQdeI7wX4e
Vk21Q5MlX9OQFk9jkObRsHZ0dumw+GRy4JTVwlbVh9cQQiaoSvme07X2I4AA/H5yNWwXW1P7FkPj
ctXWIbil/LZ5ToV/HAfOv42jn251J8735GakX8NApF+ZabqoPpTumsxuN31dVhXoCfdYl/P/XlUm
Ftt1phM9gm0z2ATS6h+lP6J9Wsb/6yw22pstfTv7f/Bz2v7gphV4VWoRXqvuwSjd8ClV7y9B5ARg
45uCLQ1Do4muInmgQWQa36ak8vH2gNK5zu2vZeHWOxr5AQikIM3Tn+jsgy3Km2Hn4J5Idquw8GX9
zI9sauGWtfUu1AbIwlGZXi1MZx9stDBkaF/LvgTtSjQBRQrFP5daD9MCENmaRAi6yQdBr2Kfi/EP
CjbeUOA2q0e/TF8AJtiodklLQfUgAG+vEsMYR6CuYJzwAhCBEQlqEmio5Hma7Hw3kescClKrMgbJ
9jpyY+PQ59NZJr1+qtMaj36QgBDtB5nipjwL8AOEq7chTRK/B5l0cHzSiA6NZeonFUTroAOyXzdu
laF/m+eme2QkQRkoFUvIJ+yKugmOumqo70mmkk7pQC5uAqkJKKxoKJDA553jZ+t8XKJrJHpdkqbb
xMyVG3AaJWu8WIOOVoDU5yHwS4DMtK7buyamNlrxir5tfk+TdBhqIz06efqShjVeipdVeuRqk80n
C4ByCKhKe3yKVdqXDk30gl+6eXEUGXwmIuskOwtlEMyH6oDUkbWzu1yulhjLRyPeOMpmu9gm4fzq
HPwKKervpXnam5da5Y9FIqwTH4x5aZpP35YOTJQue643a0qaCXDCIBOKZljKsIX+VF91c6Ul+Ijk
YMcsODSyMW/dO2mJ/a/v9+1+TrMFfAXtihB4GPWITx2w2CGvcKl5XwZejFybD5keT2+SPeBzxU9s
btDEUZXdqxGhbqk3bXkVKbYYeHGzzgx9t3vmtMGxCuoKFM/M3srOGS8s9Ot1NuT9lwl0ZZ6e8eiv
vAsusYF3SK8dT/LtMlYSl/NloDPfvnZC3i4zufntMm1oOyBA79jYe6CwPLQ8DVb0/mBElXWkIb1s
QPD0fw0rHgYremEg50INKTaXWgIsp/jSuGX2DHxEvhoB+z9EkMt5jlJN3/llAp07NYvck3ZvdPkF
O6f8eTZBtsZA+8xlCZ9YXh5o+CEc77ba2k7sG+S8S8YGikZ44ZzR9wbarrainTLg+LHDEugDgsBm
CQ60JhPiSx6EFjDaauh3+jzMkGG+K6P4Nix1Bka/Ih9PWvdc63n/WJQJB8shAH9hA0US4AK0K3ho
+FX3u98j2ObuyGQ1EqQApn0JQXWbARXJQQVgQAOGZmkRoKrSfOofKVpCUmVvGPj3pDnyUityWwfM
WF0kjkCHiJ3XS2AF9aMLqd1pUzSi2jvQDbedGilFX3RrEvIKyvQ2JEGaZVZTUt3LkGYX53+N7aCy
BWgX3sTUTbQytpmT6qcFhD2js2ns506JN6bBXC3TdEahrYqn4d+LLBjsxZ9spTuUa9YD37uELy6L
7e+FlrkPS9InApmXOX/6xa9RD4Fl+PdCFD7awZ02ltEBUhTtifdtC9UoHOiskrpz12g7IacWtAmL
B5f6pq+NFo0TmgltFhVRQyUDaPTFSRmTJIgBxzcBncvdEgQvtxU/Rrj5KPXtpNYd1boBXhFORWoY
ngQFw0OeABEQh1Z1ThWNT4B7A1qqXyNZ5veGwySq8on+KvyYbfXKrLfkVfNw/CQIoIh2X9slCJD0
YWtia3kXV/h/2wkMA72u0dIHTBF3WL1jEIXZCC27WooTprX1cxhZ5Vck1tjaMjOwzUunOOll0Gxi
bahelWuuqGaUa6xcITfL1kaR6R4oaN1d3QBKW7dF+lVz2dWPTf83i7KNG/DwR+hM6aotE/2xZrHY
aYNSFXJCcU9BrQoaERQkt6Dcqqevsu718oeGfP/ayEEv5Di6OH925kDu599nEwFYHzb7Pzvp3KDX
FQptsgcKnEwdkua42/M7glATeDtEf86+5a4/w6ppouxR5waGxd90qQS/twkCF68qeHGc8dsNFtXb
ILiQN1jz3y1KJlmDenASpu/pg9VscjcC+Y7wITYW8XKrZ4Y53y9BZylXVs7kfL8E47KxQxtlug7U
3dcHBuqeaeGFRvMNGeG+X9/Cu3C6hZOHtKNbOOvzJ+lb7j6fe9RS0MQqIvfVPOZ+nB2yuNXBeNzw
3kBhpRmhyPzWHDr3joZJ0a1RRknfVQTJZymk0NliQ0Yl3Qk3+0sfvlsWxzdB5pmzyyIDLzI0Hp2u
RzMR2s+JgDbv7egxCf766EwEtrEv+qNh8F+6bha71MX/aLj0OlD6oWl1gEHdYs5hLI3UFOGAH2zW
dlwmKKNhFeY9SG0eWCAM0E9V65w70MZ0gGsJBjz9I9sWDyiH2iCQasIfY1I9ukCEfwGNobnPx9Lc
4jlvfGUSdOLKIbE59PNM0z4lb5FgRxzR6GTZa1I6HHNQ500TsFlvSoqkdNhIO1zsJI+4+I+QoFwU
E0UGospUl/6aFlOTDvUO0pL/vACtQaFvF3jnm8TYT1ZjM25I54YUb2Ref5HVNNzNyu9vw1k/J/t7
dh6GrJidZ+2cJCo3ZeLWqNsPzZraYxcB7xTw0WRNvbAa6XaHmqEesfB8Z6RTimw09Fyjh8VYVbKu
HyO9nLahHVsrepLaFYfwY2R0a8uN+ZkBBHHPABbENr7ELQqFifuGklgJGqzOdviFTABcG/cRfXey
LvNXo3ImIy0AhplgV7VdvRoYwFF5WqF5QYFgoshPPa0KgzOhXmi4zJIzzZIzUnA3589ieQJ+vxmG
4w/8ijzjzkY+62ut2zZafZHbdmppXWzXMjxK+LZRvAuy8eYxlA5Ut+zo52DKZhNMBjo2Y617MlEg
ejDxXkGjQZmQyRq80B2qY+vn3VNbcuNQZ53phV3rgvYx4xsjDauLJYP+qbVRVv9kOR4zH33aaqlE
FhAQUCu3rVF7Os9+s7JpHlpW1WvAnRukMth3RiJhowcoW/nHb7XfeJESL3pg45beddZ9hqfQIe9a
fV9P0S04dux/BgdBfQvGK7Np4DHhaP5DUEZ7kj0jsTO3Gn5rJgCGge+aT7rQ7G0hEj6Lpf2Lvx7q
j0lodI9Si3MP6Rr22/bYFDm/kfiRXqHZ+rMeC7bJIbh7MrmTnsJEdzdNb9rPjaHA4nLwf7ueX47O
7ywGza6ptQZ4eXN8TQExPfnasVFcJi1xlqhD/XZGNhpCkYVcyUL+g17xE1Bnwbodcr7nvvOdV/it
RCZ+uUmG39SQ4nfmotHjUIAO4j7ErXKtxfjdQtrjd4/Xnz9iRE8nJNqyns3Bw5iBANmtb8GS41dv
RfgjMCA0QSvPqrOpstWhZkaQ9sjsu15HetuAJt/OtGN0B6pZDRCKS96nWxq9C4g1606qBHhXBc62
9w2r/JFwHShOyGfGffw9axgy5mrUIiu+jWtkUGjSryv5gNkj/e3e/F2NOyca1cpfC5UWuD6kXinw
CygZcrwpmLWu/aDne0hd8z1ygt1jmmVQx3a65lcnvGTorF+La5oy5IdGne8Ns2m3jS/lQVe75gQ0
2KDjYMWWhlXcQRVGBPwOyHB+B+lEE6hT+Okd8BvSFJvZg2w9NmO7Wgfb6jvjsuA74ycLOskAvc28
PZQyRAnTjrUfkHP0iNMvNQAsz9qpf8rx8XaarEEWJlh8WXwFyACIP498DScCCyJIbzwqrsUG30B0
XLvMpTlXK7GdlQWAQTr+SmUv7jSID82+5PIWMNfmYusWkIfV3mzrYt5UAY6xrpAdv9IWKy752jIG
40rbMTVa5pQnzZFnJxIPorXpuVCQdiNUHGFB0udnUb9Ehg+Uu8LB0ySd0VyUv9JgmatUNM2Z5guZ
zZpHXjXrFQtTH1Fjs+sjbrf7tLdB5BbzcR4OHLtLtEbvLCexwUMWyFent6792OCt1kJmKXTar40Z
+2sQTkRnO+D5KfPHdgNR99k1VJUYcrUgI2aQWK3rVMhA2Wl9yjDr5WMYbThuzCejD32+pVMb9ZHG
+zBfNF19ChrfOZRDch9qlrEO+yK+tyu3POZZhLcbo6ivyIEhFWr1zo8RpJb4M/i/fTt+rVqrfv0s
yEIifw5CLbM8y7yMvFAL84sR3WV91j7QIOM1duxyzDZgyG/WZPNHkV1oAq6FHG6ueJJClLJtt4AA
xyuLgQByfuALkP6u0YTL5zcGEucjW+y0fGPWRf242Mo8A3Vo5Xwh4soiKNczcWWOu42jsf7Zx35r
62pVeey7IX/A/zyK5jJq/srhS1/yOkOdFviq4qkqQ2HttDJIHyaniE52mB47MNU8NOpgcek+SK1O
NxGPkNXXMmGjzgajFuRPwor4MRv8m99bPDksdjRhgV3SzEHPCGnEUxeyiw3k2D42+uSio9FlhZtx
+B2SSHf06AD07RhlU/w9SG3Ih9hjdmGGL/YUhI7Y5JL1yEb5eA/5bqg/hXp2qKA6PFdVYvy2JoaG
5zH4FTlgfQ2lZjynfjCAL9YtzqGWNcdChtPOHazw0ddDvsLuqPuWlekFcBXzz1s4Clq3cN/Phk2q
TcW5GaWxKePsrihlc2VWWwEgInFItOZKNl51l7pL4/M80uzobBbThUb/GWSWYX2QRrnX3vQ1jRzd
frPwZjWls6DmbFs0OAfGoUDWOdEaKIMSb8yoPtGXxepGVEo+sXVlWoKHU5Wuqgw6oUL5zK+aFMMC
lGbmcaPmyf+mH6nWpLFeAWvqJI6JhqXcOEFzzzhJdaAzCPVY667LsEN5sy1+dmwbJ844ug+iNn8J
e6DVyUaxi98SKx3AKca2XS+mD25aXYBSAeJpt+vSeovPh89HE65evAjHsXZtL6F1qU2D0fwIIVSw
W3gzGjfYgQslOOhKb2uxL8N3RCwzvwZNdYhrVNw7G0WPIRpJkUkVez7UcpPm3IX4BUp/9IfTlQ2K
g+56+acn2+JH24kPNopd1pPQjn9Ar6qiRR2cyUdG07ZGNAdq1k/o5OI+Ic1ftTmi4oST2fI25Ra/
8NCefVI6sYtPfHKnM18sFHc9hhztwHLxGMq4fWYQyADEA4TNvA7QyiRHL1HDNkMFC+lHa0OzUYHW
j0gPHdD8Y1atYTUOf0z0rgWeGsq7ypw60W2Npi2KV0uO1boOIOHRVNW2KtzhK2Pyh+Zk7cXU3OLa
yu5C5roa2h2zk2orFOlxX2c/ZOK2F+kMxXUqmguZF68cVRHyqoKxvZTKa4AXmRevLuibow7auLWs
zANqtfYLg7TMDpQf+o6DePElj7oD7XZ5WrSrXLDs3kCi5R69q82KJt4irak1d01T6zv84O8iy0Pa
js/voIsKYEpDbFJAsNwUEjUP4FC1soHWDlQpxvvRdDZgwLTuyG+JFWEVHxJRvZLpA5pyWW6GQ9I0
ehVMtNE6iVdz4LMiEZov2tjIQ2o6GUBCrflSgy54k2Ui3A1qmJUc6VCUpkG6B+dRlN96W9QPNNlP
eK2Kfee57CJxlYm5IychI/SIgHBtvgA6iOUhVxeg2TT1bUgjuOHs3HCzWhWQWj/SkuoCjtOPmxqq
1ah/KpIU9NvkKBujE2HpJ5i7KWmG99G0AXNMrO3S1shXNJ6z4gWqlvP4HZHNshxA7OAdCr6nKZ44
VpW1pwqok6sxSSTtUAomu24CkJw7gn9mF6z81G78badSs2jwGFzWD8Pqqy1MZHkc6G5ytf6b/4fr
0vr/9Bc5ernfPg8q6tp6iPQEjdZJ70Bj0EyrfYLK984Vof8K1MyWivocenVA7/DuHDtDCAEaoIMJ
JyCkdjaC2MULx39EmpDXPPMH2nHZUTe1Xhkk+SExxiNtzpw6gmAyT3WI79GMXmjHGi9JJ5HE6a8G
L+a40abfxaRLUIHz8n4ykviuD1i2RbuZ9sXPox/0ppN05eza6Y5cN2lV3oPM+xFaQ+N9ZT/GOcpU
loI05n4ZbfOxYesZv4gdauQ0t8khn1Jvfv1pmOj7DnByDZ2jyCuhN1c+g99Xu9RO9kJp49CX2l4r
J2CTVHKZB3a7CmqJXgQ1/K8gO3uKcgfC5Qoyhm7a+gH3JhwA1dikfYQGCRous28ThoKWUQQdhI7u
o6jJIR5Sx/m21YtqbwO/ANXzFqimcIPqb/yrQI/BqupHiQeKY+5RO4/3pQVozj9ceV4ns2szuA+m
jOOHImb1EVJMOTL1Tn2lQ9OE1spE2ne32KDKssKrW3wh04codHw0V2w38U6novI22NZzeRel+8Hr
R6X6ZdrJvQPc5yvvgRhEXw0Kic3ZkeCUoyGoO9ptWnTuloYfglAVMpGWehfEHOcwRbF7nPoAbexG
Y2yiMUvBQIxetfN8KrhjeTGwUxsy2rHIjl1ZfYkqZhylBbaDWm/YtS0iVBOMlP+MmsYjUq4hjP5q
pkZ/mYog2lRQNoC6ozSPpguahUI32RVvHu+C4tCWgGpWcgY0Q8rU2dsy/kPY5Bw993hjKphNthmS
TOhk8gMz35/ZllpusmVIwazMgKFmGAF0S6VXqsjG9klmqJZRZdYKquoAPn7Nozny0qCDt9LRv/cu
yAfYSqBoN2Yg5r8ha3KX4x9oPI5oDrqGqRBPrRlsQVpRvGaybU5DgxovDfPQdbcyS/N5trDSfJV1
JSp8eVu8Bjpez9QaSBaLJ87ZhoJiS29OTgbYdd/j7w0QV+ChBNR7RlHkB4eZ3XMkjeeqH6IfMWu5
17mmvACVWJ/ikZUzTCmqQzRdNf23JizxvcjCW2TRWc+1CbjSEmkia3sELtT13OBnXghwpSsKQWTi
klNCiVI6TdFnORtpGr6lZCFw1zAvAeTqRPa0H3qG3UPTJFfNtyHKpqNpHKRQK21CNpuJMLnywf+L
mjsbB7whn9gFoPirUfmDk4ivEmPSUBuw9HvUySFMNUTltxZMaWswrmQQPXGD1wC/ebKnBatBQIpn
Yj1pxbdc+FcnbborhffS7jyyL+GBXoYUjju4ccd5Wq7KWtRIZ7t4BVRoOr2p63MMnmmPitRcDWmW
Stg0aylnmv3v2BKqr8cEAi1rBvD3s+ZrQHTVY/c7M7yRS/83Nv9IjTQy+xJbg7GJdXytzNyw75q6
Sra+ZTfvgpg9B1mhkXhWWjWg4cO3lfiO3d5C/iyrrdXCkpwX6Ddoe7s5EvHyZOYRyIGE0qfHLYy4
R8cwx3tn/j5Kh/yBl2b9XS2DCjXy2H2gAx+CAaABfzcl7c1EdkN27cbtobD6YQJgohc/cvPjYqc1
Qg1VPGFzGzhPLB67eNO2yuBSj5q/o8IyR/pyXaohlZ0tYKfWNEtFaZpNQ+c2Oynn/44lZz3UxJdl
KVqZYpelaBbt0/7OBUnmOWvk80fmDCO9pkzax4V6g87eu0WTUoHoJ6T1hkQvvb59rO3hFgJqE44E
ZiAPfuHs5myfSvkVmhVg7xjX68VGCUHXwa+n1Ji1pwmHl5CdVplCn+2Kqk9uGUNKL5ajeeiBUluW
oLNl7ZEQPJ+tS45crfL/s+5ywX9dmybARPp//szY1vRbJ7VQxRsm+6KVVXnW1L07HVqGyqi0L7pe
rSELXN+TB5mMCqJmURRAOdTybex74AZ8JF9PvdpEqpUMdWhardqHERB65LJcopvSPdcs6LHTAi2y
lDyWt0uQG1J/t0vMHwVUK7flKYJ8LAN9ELT8SB9X/P3pl09AZ+on0NXys1uRJWj/SMEssHyqefnM
kJv5Y9EnB5krkG8iB1Mq/WKYGwFOjx84kdmwBSoBpQZjCE9QY67jdcp99DaiArFK0PR6ctVMV6Sp
dqAxHdCxDe6YcY0eVSAoyaWKBq0502yUxeMKjf7+vILsCtGc3QG8MxHjgUfKz2iaDtaGnxgr9AcO
p3xEG61HctA1iUfTaZb2eFIJB3o8Sd7OgeROs7QOnZGtr8RpRA/Lnkx0eLcUOZNfzQZoqKDpb0W2
d0u/Ow0h70FXnsWqabWJ1ZGS5YMGQoNctdsZFTBAZl/HKybHDux9Obj0+tGX2y4rfjIwPdwZsV/4
q/84JfF1iqmH7CeNLJJql2IwD1ViAa5i3jQiSFoCTArTWb8n6yw/sThoUzBum8ltPXJdJmZHo+CV
NxSDsaWZd0ITt0UXYYlZf4LGuW8O2yhEpskfbegjqaZOIFmB64+jfoeXVHm/bBltm0PgIOtqtDmg
UBmURb+jWQOdHFtzrEcvr+OnTrLxbgjyI72WO0CQmF7Uyeku6lOoTDTdfeyPv0a7B/MviSVD1AZJ
7LgGODPo42mdC3CWz2MNYpxHNAyeBz1o1kkzIove26hNqbNO2UJU/eczsv2rH2gXjr3t9psmqvrr
wK3WY0EW/wq7fp0FuvZdWmG/juy0OWPjrKFlGZknNurDN9amO1nw+FcLGWIPafHmaQQV8E7yZgSg
j3XXJPYhZq1cUAf6dLWqst215iedZ+TdcD+1xpHgMH2fvgxtP73okukbI4FcdmKleIXWcCfhYCH5
Bq6a2TW18tk1r51xXZitVv4AsCc6TrnIPdMqhkslq2jnyqr2NBNyDLRFbmvzNosNibzXTZNBZAN7
c5qIhN9fJjWxRKA/CbTjw9SrLcwtgnbhy4WcbLxFlPIBKsHxzERPQIcSpeZtMRbhiqgfQS+jlVYB
ynMNbJBFoW8HcHHclXVn2GvyTTlYqAgZYZr4CvgFi7AXNw2735t/HCm7ldqOnfGKlO/0zh12WjHl
37XI44k9fMe3la86DZLKL86IWuJk9dXKraMNsHHJBTqdV2mMxdky03THfD1ej7oE1jkfoSCogXzx
zTU0tPBJGHqySzrnamn82W5zJFoqmUD2Gs/yptLRE/TusU6nH8cUVOLdzcPtWihtbYTOz3watybL
DiWLevYEOhY32yXGIE/9kCu2+S6PT+ASmzatIhpyQN/pVahunELFKIQSgddasf2lzF35wGX9h7zC
MhG7sB6NOYiLxPcsd3wX1DRBf3WmSB6DDmLbvVm5dylk2jnyUHcOXmfv9LczstlgSgC1b4jGRmDR
9vOQHDXGbiE0DJmItr4T/jYpYnacz3sgRQsvnsSRyy7Z0xWymgGqGscnEDmEHkuLCWfoyC/CKFnX
ehbvaQiMSrEToS3AJ4RZaD9C6GaAwiYNWZaeQa1WnhKoY5NlNqM9AlKv6dWsbf5MFzAGNs4XyNUF
uMRen3w1Fx3UxcRvF/DDbrgr1QUSKw+fOZg7FfKcmONArdKfGi6MNf4YAPH+c4JcyDYzzNG4BPBK
K8FMu9DMvSOhW1aA6s5t1cXx3TLkmPRGvLGb8ZvfVQKFlaDCgyuLXusxBs0zNlpkZ65eLnbaaOXa
8NF/sTe9+wgoYXz8CIFJDQdiW3F0EoSVoelFNMyC3se4JR+o2p1mPA35zDOLe412mD034llT7AMk
h9zI5juaidwbkMxRsqHKmynABxD7JfIxU5jsk2i4JlA22Lh463lkMba6czbMnwt15N4LUaBGbMX7
uLZqLwAjPD1RJt/8rsUNCBE+PmX8zpln8D4HEXfhZ5l3u+3IsezvchQgoS/aGCDDQ0eNIV6qRE73
QWj/6JPWvi8nKwIYA200TqjXO9A3BlvypEBNBRa3QFv2FVJkunV3KziUVfqTIwE4s+fPWVh6iOKr
jhc7NTMb52OlrJOyvnsOh6O1ZTLtZ8pxwNRvgWXHwk3eCnmAxiVbQS2sfLVH6CoGkZx+mQN4eizX
AimVACpXF8nPJheFx3QjfIG8Rbv2fcEeXBs4zhGyu0eQ+uNj1zHqRi3krZnMosfGsPyVMPr3C/c6
aoRvC3d6mv6s1MIOMlXQYBv7LetT/xx2clx1KiPRGsUenaDla62Xww73Z7br23B4YW18p6nWK1DN
FSvuImEpROeffZx9FpnqKL+5OtCSnVWhT6kGuga9P1cC90EJGDR2rZQ7stHByLqVkGl6oRGUMquj
rXefR9VRMzxo8QACnYTnZ93koHUAbeIaNw/nzlaHgplhCykHZt91CUDZa9cqBDoM8GiyeV95NEOH
pnBEfqbTZSH0i0T8MYibv7rM/NaDZYHtxy4vdzJFWRn7F2h9TtqU3X2YmoeGD40zvTLEIQMT6R24
qn7VIkKXcW07EFZ1ZXekFuS3WRo5KJyt0VTY4sdA66kAc+dJsw1xcmz0ZOBW7r+WIEuhf0Y7LS/A
54PnB1WAzVDZQLYr1wb9ZRuoRMonqwgvsYkGaOJwMnVk40M1JAiaroZC4/JALE1JgBrByNxuFUfA
9ae9BqEViPR+QQKsPfmmjrZ7RcxXmFZ7otmuFvoX0+3LYxxG5pl1eJdoARlep7YP4KWQoE6lU7yp
AYBR3DtlYUCJegKoH1Whm/M8Jj/JWxdaKFbvWZaPDR8EhZ1zW9SgtAhGd5vHeF6zXjVr0czsZDF/
3zn5cGxa4Zxpgg5mh65TJ6n1beHivXjSgmgPgeb8YTnYRlnjn8XGl/SfE7IL3XXQhTn+Cn9HSKvM
H1hemNs26EFc888J1PnDg2NaP8jObeRMvFhHzbUETw3ZShVPi/RFKu6b9xclM3kVdbJx+lQ7LSay
2yZ7LvHrOHywNx3ybwazut18TboKqyt9lcU9yFnURdHY4qAPtgurjYY2kRUtuBxEjIIE6GxBr//2
M9GZDEx+6F3j5YN9ErI5Fa6LJKn6MZdPBMCSG6aX1ImrHXi89eOgDnRGB1RN9WMGJp5/t31woSHF
Utgy/Gz5z2z/+gnsDu2weMTvljWXT2Z0Lt8MDirycurFhZm2uHQh7qzcwHsZ2UILNqZlgJBNABKP
Dq/P3B7cjSHiTcOaYjdESbzWUUragGIqey5TNzrhywx9TjWMgS18Bmm53QvriQZT0xUeGDf7Oxq6
3GabKOUT9OLhao5ZfKpKiBX7nVI5Qmgiy1uo0PAut4QKiL3+D2VXthwnEmy/iAjWAl5poHepZUke
yS+E7ZmpYt+3+vp7SGSh0Xji3vtggqrKzELtbiiyTp6zutJUuF39bmZyp0v7NDO0qji+5JVEugsK
SuT+YWYLOwC/uWiypZm15W/eZiZXGv31N3+68A4MHyc23bk1nmD70qigo9IIxQPXV3o1QddzpbPJ
EoBUt3JCScbIsrAaxDRC6VjDkQw6twJnEBjqrYQ5p9V8NUpioR+7ITlluFUOJ7Le5lktqXONts0x
FpD3RXkTAhtTWoKtOH4sC+Bq3CzRTsOCoDUY6PDtenY9TgjayB18aFUYt96y+8cSZApBrasipCbk
EyFOKyFFTLb1EkptmbqGSvErPKK8yYX4mzo8ctF298XIj4IjJCoUU+1GU445bkCqChkHVFh/zw2r
vhqqCo42Oq1VqDMKoZ4ra6ghZorRSemSwY9bl+/SBBz8H6zNZDb272HIGnU97eRt3u8BZ2z4DchR
Jc2VCee61mVUpT5cZBQ/0lsrJMvAh2wgce902fT43s8qO/1d/yf7qVw4K11sf3nNcrGLtPhG8Q5V
3/Eyp2HxTie/jW2mv6w+88hvFni/mC5ZBMpA0NJv3dTs6rEJZZplYKqu5jOJ/KCUtKw9KJD8VCGz
EW6yQKDtTfDiMee7rY/O/ls/iIZ1e/gpHBso001nKANIF7UPFUjNzsyNUHzEwOxVtN0D5cWtQhyF
xdGyOuO56qJ1jJLk72OUff+3H0Uhy8VPYlfLN+qmw7ql672xS6I/DfPYL4BCTa+F15Wl+oy84RTE
owQ5HBYcZz7ZTQgMu/IIJAyShVCo/VJMQkce4IMn18rsEeqWg9fpAHS1WnMaNj3S9XTifQoCZ+Q5
13bLhK8JsOKuijmlJV5NhzmXdHhNFlbUeRbjaTJMOC3NCoxVOzam4wWEpfEfhfs6LqSo5ZD5ojcW
TsXye6RLvE7OJhQUNFsEBA7lDgMQujS1kICjw8qwvGBIwUECoRmuLPV8fQXm4MY+EPA/K5R7LLTT
01YlQP12K/o9SKVaby0moE6yefeIIOtoeGxhWBMqWBeu8QKoYkZxVhMoyXuVkRVnajOzL850+F0f
DfQMhNw16Jp3m/FMYdZgWxzJUwQ38jJ6m4Ic1vY6BoJGW0vBmbRMuwbZgtKZ+X5B2wD1rZN9Dg4K
ZWena1DrJHP6I+js46zbFbbIV5+mWbMDADrARTAGrM/dVxv12fsWiMa94kTzN7xLZ6jNerWW7mIU
8f6XNcj73FfOSgNZoBLdBlgAQBArw9jATkLdViyAdtb8bWonvyjwCpOA1OUos+St34R8vGrb1dr/
G3vUrIHNVpiRpzE2hYMyla/C6Xf03tMD24+7mDpd3CmKb2BDMzwUesc/ilx7HO1ef7KhD38kT+yr
rp5kYIENxs/TZrqMVtRcyn56ikp+2yRYdWz5BUZvVwHt+9EAt7D9MVuoL1m2AlsUOFyhivQmmEoO
A4oPgxHgYjIowYrH9B7J4sJVLyjDfexlE6P4ONcu1OXoAhWIMX7jrmgBZ1FmiUzqL+MqlfEB+6gq
6N9AcbSOkvNmx+1sDcrIZI36yWWxyUtseAw5Ph/i9CokUw+9MX5decHGUilPzCpPGwfYJ14wN+9m
r1fsLtxM6IxIwObFX0L6lIK7KQRQTQb17FXsDqI+dfYhL772LsyuwAAvQ9SxKlet3K0hddP59hqv
mbwC7Crqd02wjX/ICLxF+9izTNKHEhTFdykpjVGKvgmGHG8yBV7DQauxKx2AiswFpDCrKDlgY/1g
8dl+avJiR92AltXXXsd/gVjQCUrhzntogagBjVKM/D2Gihj2DBoAbep0v++yNRB59p0oj8NcSc8c
c3DRyvSFtkPWXQ7a8KA2baGwUcNWfu2I4MOw0UCuB1zQ8AYS/YVc1GOJp8GZzmMncZCiWLZgKNLM
6ghIuhKknkp6djPh3oTBXGykKOLI5vwcOZpz05bS5cWAWvryRHs315ddYBOW3IXl+9jmt4xlav1h
jKYhP9Cp/G4Gmm/x26L8c753Pw7ElZFI5FEaJbAdKHOoxCjpGDZ4+GypHtc2077HvW3dSL/S6FTt
LNz8dVOu/G9/8mhct7lLcgYFR0M8RlUjUJgFoR7LcK/UhS+SfsiULoNKEQbpoEzjXQn9iqusFP44
GoN+iEBqtlrgP/6xMlH19x6HfObFylmsKKxtp89v66spV0e/tXD3bs0iOrFFzN10UEhZm39EUIwD
w1oJ4KIw5heyEnbknrrZnvAIPqABYoTBtMLRQr5qyQsYBorgU+SNieufWkYlvGZJIdh8iGlss1z8
aAyAkmcNKL+jMzr8Sge7zgXSCbLaqbMDLRRp9XyfGDO/0khpGdVuUNSgVV2GIlUgWpNTOWPzh5ji
Odhga/aXK3rIwiWD/tQBRR4mriOQLsyLC/gPnMCJM/dJ0UAHST6gFHr3cVRbf8r+ciqz9AQXGrZm
Oe6VdJo2hnpZz7QazKG5NQY5SGneRpe+zcTlPAunmtng3+q5CQX2IqsDS53PK9VW78aeojDrTCxc
Da9ysJxDBZRGx3kCEB+E5HLSs4cpSddu692JrHQxvjnVyG95ss3GU2G1zQPyQB20j1FwiyK05qFd
Dg6KOnegPvx9n446i1tlAd8ByjU9wlOQcoG6rd5HBh+etcaRB8bMKLSk1b04PA/IYKx77DV3Od6Q
Fk9z8aRHngAVP8gm+mdnUuXBNpQoTPD24afOoAaUX16z2NBM7HYc0Eis3ZQi9de89TqmVEMGfJtY
qBB6aKtdKjZ0OzAOZT7VkJbaQoCpDNyuQ8keQEKoXInhm86ICHxBn2Khyk/FO+n4ZmaCk9zvyyLz
yZYGNjtzHKtTX5inD6zjW2Cpz/eqXs5H6gIutN872MQ/gUPX9RqbdftSquaqcWS4YgL5MEDAxCwm
gIRwo3l+sJpoesKe3466gc9O8L0H6w2xlEGo6i3GSkfWgRuOYtAoFDHWGFGUNDvIyjZHCFHuaAyv
aMm1GZfyTBJNWgJpXW+u3GjbxRCvmd72d31fzA+pU890MdRNF5NylARSjO0PEkZjP2k1XlyFBDWF
FRmW3zoQAx/d+iZJrDZLIGm2NBNFuHcjx2KPt/dUcUxDds321VR4SmUjpRfF6jlO+uJAFQZr33pc
qw+o21gKGNp+xPdjaopVBvb3RmSO2kAP9TPWAUXwOcgJcHNrXJBeJAM2tcaJR1/d8k+6m3Wz254c
tcv9surMI7AWs18z7CVhq3szpQjYD3kzJU+yooCD1UUQRfkQsJxQRE03z83q17R0q3XeY1Hz31YZ
G6Br0OE2t+kZ1dA2CxzTkKAxhY7Rqkxkl3oFgaXug11TVpbhNaJ8TUH/ftwCkFvR4G69cPJRpE+D
Q4niWdvog6kHn7AlTP1Q1z1IZsEX0RRM3zE1Xzhnf0nSrEQSS8VeO2tvo6hYfROy2ezId+ACYObF
eBtITAaaNdtwLyzPx32MmqRVt7nAttBdqtVfNKdHwst2k6DQivyBFJxlgxK0oa5mPDYg4SzAVf87
VxrE06S6q8z+UZbfaVef92O/EKwnj0YjJTJOQKA2UGG+5eB7BIZ8TH7ClEguNtMYyOHVVI2T8Za1
bb3D3Sf5Of0r6idTikqmKfu2wgrmPlSQbnfrdvS0eWwOQ65Mt245gPqy3zNNQ61fjSIx8C64zj0w
Sj34tW7boWSgSiBX6iP/ZoRsMLludq4W3wOrpB2NeUDJcsEMj2PtPvrjgi7OCrBTACjyNkLNLO6H
c6e3AXFFgqi/2+VTZxzogWP0o3Js7cTyqEmHVr/khlsDjlK5O+r5nZNSANEcAwqhtEjwVxozQf8B
jmYrS+QOkAkIHqV6BTHZrVfaIGEuiL65znS8qVsQ5DMW+w+doGIq7ybX0H2JEk9H03YkViiBOHgT
PuRp+1WC2fmYyRbM6DQcT41xFkkbrq0EiohyETokt9rEw60c2VuoLR6ZJH2/htv66Wyw9b+Rqxj2
JnB/y7OGHkR0pqhNJD3Q4ZWedIZsHUY9n60iKQdO8oJrgD+/++gkcgH0anvl034L8yGWgU2sxIh+
ULg1EshufyqNYR+QXyzBPY6XubGzWzyRwUJNBxpwFAa+o4Wn2ikH4+g47R/boDvGyUFie1YEcRL/
ZRn3JlQYjivL+hh/Zdj1vhEjO9AO0zkr228bZbtjSicoclNH5mdhaQdgp/Ustfw/+GfQkirLxDqL
yhb3ZaxW3miP1h7Srn3kK1FeB1qSWztTG8X9lNtA59oozT1Vbf6F+siPzuiQ4rGijmy6rrbgPulQ
JlmyYAv9yWObY3WhMOUca4cEeOhz08/PqrQfaq7yC1DVzUOE3y51r61/d1nqAILMuYBIKDYCtbwP
QNKoYPUEtlDw3b01CaMcQWNnHaUmjQruRCE1/9OX4M5Y0HXBXDRzGHda/qyMoKDkiZ1/pbMi7v91
Fi+j3MY7FzSV7Lxvf+oNXj/A/mO7yKVDhsf5MpaRsa9zKz9WraHfgHwqdikoBX9qykoURKYtk84X
Q2YmFq5Is/zbdCUK6ntwklnKW1QyjWVsrFF/XUCDqo1uypKvbVuB+RPi0nd6lpQXvZ8YZGXi8nsP
TFA7gnt4s0h0q7j8bUAetbf3easZF3rVszJRohhjsC70VkjNxoGa7tak0c1YBdjjf/F1UQkMcXSS
fFQE7uSEmML6tmi5cV0BU2kygjXJNSBrNdaJs2fiuVpGV9thAvSk11GH53rMJ5lwYUpwwpGAOJ3S
geVGFhayyb3NplwYE9eM6WbYMl4HcwPNLivu57PFmhfcAY0QVAhIWKMMbj6P7wcRVdC039rkslpS
5+LNNQfe5EIhVpv3EL0C6Rq37Y1TNlavfa0CsotP7gG6TF8oOztYbb7XzFiG2CuAopUoXoVU3qzM
1vqSLMpWZKXGzgwCQKR0Y6V5HZdY1j9igYI835MVZXiXGZWkyIOZNZX/lvdWINoGlkHKiVvFW4vG
+MD3NEY58ffWf/ihZFNZ8+zvlr/xi/AaSjEpStOyEOqh9YnQLLaIUfhvNqkDDT7gJWcUf8dgcDqt
6JZ5hB4zdibMEDm4xqOS2Rhf2LBH2n9HRbFUBUt9RivRpzFUOG/tteKZ2u3i86FdMAcLf2mCz7At
kVRpi/lU9HirmJPK+KNBdYtvx6hYIRUg1VZuUTENDwxIROw8jgeAwIw/NieyKtVJ+rXCi6Ntx+Vl
GOTfGvhM4KmBLsB2n12WzqetCxTi8pAmbuVR35wp+WqrzvazgKbpagsWhb3Q+PTYKLsmbepXVL51
x7mZEqTY3Oo17YwfTuoqt1nV09skZexVi5kcTQ3L6SY+iYpbLzUog969M7V580ZqafXGm+4J1UAN
Mjha8Ypfx1jVr6ra68dCLmCE2a5eHXv+Sx1ceeudbrzZ4/S3vVjxuLP9UUjr+OaLh2T9Oi++kYLC
ZvIdVO2vVilbH78FkP8WwoIID/arrOU9w26qyhd6XZ7qJXmijrmnxSjAIrOZWXznmql8MYu08rPU
eBnKvD9wsA4cqrEDEcRy5kTJ2xkAuf/q+//bbVFAi94eJRCh0KWWvrGUF8dlaQGgamC14brO8gTZ
5UtBsWK3xhE63m9mYkjfzBJlBlHJIPPL3GXITOLro7bCPg0s0XbU5Kpi+vMAaAY1OyV5RMF++mB3
sfHYaPl/O9Wd9gxMf+JTSruYpfugzH4PYTIkutq6OxQoq4S0MRLiZDGnEdYCmSGO1NRzxX1QuzeH
aeA65JB0P1ucyOCTE+XZq2WWzSmZOxQewmGd1W5AusRy5C/J2BLaHDbWgNX78CfVadIh4TkDMdtc
hiQnMXW5+gADPJ2R2luqOeuBvxlQExtgZPApQsOaMjQX+18RPhnQFNT3y+B3U2SOqt1GVBIZXZY9
OJJDN3UoHumgtLO9U3IDKDKtKB8VsLLdoez9brPQOqD8oi5hR+qDwD20Shn0izQD/Cy7WTO+l6ge
vdAoQ7L7aKJ67sMUwCIdu27iSEzbxaNZa/E+tuLSh8jL20Xow5MW6fEXClGBmyTQOt0KyOA31+xI
kIAoVqbtyUEHnGu7ZpqErrkStvX5mmmUvH5z3dOc8J1TTu1FNWfVL8ts5bZJUY95e2/FS6vRknUs
a/p1jJhuaOzdslTaH6kCSSBiEbZdQz2OGUilNtphXogX0Hi5VwbM3k02YP5bEt7O0gIGeG1VErek
pUULFLJskBzdWu9+ZPnPsX/7URJ9qvGC+2+/bWzxk0NvPCr8Z0+7tnxZnBTLwkN0AyBbMjp9GFjp
monJ+X04A2LRN4g2t7KgVLMSEkfLKt0ytdMbP7EdiTve6th6XoiGyy4Xhz7tu7e24Ia9qyH3HKzj
7976hOKn9fArwhowN/D8U4Q0sDe3bFypuYNdwC49rU3dTlC07S67VEntBpZM01O07HwVwHTs3pLI
mprighbRtVpt8psuQmpsBzeDtL3EvlPWxUhxVgVK3nrXBfa1GjiYpkSGe6KM0zWIRlptkm+RqGcN
N6drJGrxImfARo6PI7PMM+8G35k5NB6aVhV33XLos1rcZcZ0LrDgP0lhs3EPYeBs12T2FJCJxTW4
0KmTZlooeizkqYm3ql5D5RLerSDJA837X1HXgfewNEkv8T9DZ+QL6aJsl6faFES1lOcUCjg97+uz
BDZxPbRL8z/7SreCmCdZT1ijOuYUHalFbnRGvh/stlifbLamBuLRXZFjI62zFBVo5KkM3M5FDhdq
NNDHLkBV6tFpKkV5cYWwwHDnBELw3DpSX46FTeaTe24ZZRAvhtBaQ+eH03dP8tFaUM+LDq+4gCHl
M1b5jnadkvY5w53jQK2KF/qVzgo6iyCKNihHqzSAMFi7Ficy63VdBVUq/3sdhT6iOaMuAMMoY7AB
7BlHf+1cDf5rutXGMCFYHBvH9dKEkkb7Oba/JlMSn+uxjQEpwxkdoEIkPveRSV1WJXZMFkPxbp0w
fjAdAbW434T6bLuYaLn9K8rmQnNSc+vbmnSm9XiygB72y1gAe5MtwJ9ygefQGeDS6bh24m5khEoW
v9nQMB3SuRAfXPQ0e7P74LwZrn5tpK+xyLl3Rmg6/85mu6ZPs5BxJcEQBdEggPKM+KcCKfaDrmnJ
vVXx9J7OIM2G/1I9r4JtwF5GXSuPQnfWDW8boLMhG7NzM9RnMtsi0WBcJiiFgPYs9ZMF9dsx7twW
UMrU2g744b5Nv9nSKE3f1sgJbsZk0saNux9RIJh2eGfEryt+qSY7D9tGNnuHN8mLkbXfoQmY3YA3
sB9REA2xAVhFUcGOfSpan9tD/GIqctpp6lCdadRy8DuwRv7Vcfvm7j9jR0b/PWZjdtOyxH4sY3ed
spgV6whyFUC8y+aHOuf6Q6aOfypGbz3U+gxwRITN+hKn3yD7s/a3S78zsH6XqKlEsqr7M6qZ9SBZ
+dF+ibP1kz3F+Wd/IQpIUMaNX9VQ8TCicngSitmdrNq2vLzXhifdBOuGCwomGqSuaDZCs1VckHeK
8SnWezBe6B2Yxxb7OSutQOVGFNBojpX9h2hTNKi3GOxSZNvbYv6yCho52GRkezfXX8ZFuESqxQkE
ST5YpvhD24zGA/CHjySOVSJpsjddhhfNxRJI6JfNyrXsw1upUzZ190YqQDWn2hA2YhKM5AnKda76
HIEkzZyArUExLb2ozhVY8cE8di4b7Hvr9vhKCDUld57NwuH31AL3w1tr2d2H1NHaojfn9zF6x15a
dZdGuyTHwnTLVoIQpThVTfu45iO5xnJqkkVJTBT4bPITmG8fkyWfSQOU2aT+xXWL9s9+rft77CD4
p5g8Ay8tEqSUKm3AtkFzjBq24cAa9zH8RAJ876FXk3ePD1f1z74tB6vnKKFn5hguV7x1p1gKT4pi
27sZFaS8c9lN1dRALTT+NMxCPKHo80X2c3Glrhq1vEHGmzikZhkr5SXjYKbYHMBw5I0KmGKoC7LP
+Y71E6oAlpANH4cDszUoXC3B/zkfFHjFk/qP+ZpR6wMwIQhQoXTiqZm1j/PpSVfcpBX5koOnJh3B
fkn1Q3RQtyqlz22kvRXfqJCy+GC0FSJNUI0AG0YCQs70No5suKMrU4Rl+OYsnfVvdxM9OctettCQ
xKWtHwAQfJbWP1JDrWOolndxfaJmWy/lLAwvIvSnAwww3MdqdGrEmLTYgk1vwk3HO7L9NBVLlLep
1lmWz2l4m4ourbbEOcfy2mvmrFpJGbSFhoGoFaai20EfwL6urAqQO02QJTL5yq/wRrWAe9NujNs3
57VT79ud00DOkogY6FB0Rbo6Q1kXJNR1bIHs4f/onDZKcsxtKNRtAemMpWBl3GaPBUsvGVabuZlM
d1PGdkhjsJtRAvJCB+5GZ9VOAMcVY4GK1TmGCGyC+8dIbb4UtxtuoWI/Oi8VbzL5AM758ctqTsEa
7bnVK/2e4mlLZOxLAZmmZfpxm6jsHNVvm7kMtj4rM61DpOmoo32/qj7qx7sJPyKHQzNk649xoRo2
yy5b13ax68UhQ4nf5IgFJU1BAcCF/PGCaaAZvkaay7BZftyyqGvqdMm+bn2fsqYQENCOMldA/PMP
M3L4lKSlvk921AQ5EPaJXOMnCZ7RgaTUmJO9aacJ4bLG29q1o8z7yZi+kJ02G1bjfbZh46D79gii
QwtogWxvJMVOcmc6O30iwW9lKsCSW9h9QU26qp5SDXsysSi/16izdO7eres2aiYv16P62tLp5oib
F0An4KL013pbKrWlotsP7fXUWJg3bGvGzv0URdiqWepzP5Tmfi7VHWaz8VXXMIEB6rU+F36fpFcN
lV8WNAY4P2M/QsFztldO1PwwAoxSVHg0XixGH9rA1StgdF68aNxoh+koK/ah67PJ2ibrD0OZhSfb
jjt9sc+14pkeUROzTmXsDGdJDxN6aLz3bQ+x935ZZOOZWnQAxZpztKFvohfptcxS52QpDAvN5RBB
J/keO+IW7gi1HXIVTWVAgSo0g1kRKKh12YGGYjA9smy00jzgofLXpwjYK6nBoKZ4W9DNYpizw7xs
062BacCVQMaprTntDXx5Fb8pkG/TITsL3BYuYZ0yBwvdwaxVSBLRJZAn9vabC0vtgK51m4X8umoC
V2JjYP8n2eHtRj/ZwGxdUDyfXeiM9YPaetR29cYIetk3HuCuWuulIh5SkBz+0xQfS+1HLat25E+H
1X4NVZiJdnS0dN+1mmX6yNsgg2nsQGOserPVpuBuukF5GPlrt9lrWLc5AEJAlMzPpAIBDS3IAT4e
F96C6tuUeOCnv2hW+UcLwWI+WYBMuDetHkKtEYGa/wWWAA9YugSAQ1FAllBpTmZ7wL0dSTJ2TOf8
YCrWKe2bsI2l75R/6r3jV8oROSXfNubDnAExx20op4o7lYNfuXWCyVJCJDaC9sAKCFNZFtB8cl/p
6b5QoCGTGz/HAZj4iB+SwTyP+Dhbqz4XQ3lskzq0a+1QG+BaEmA5SkOVlSfhmr6Vmwe1xb67bA9J
VR55b+6NGe+/cXNgIjmIvA1YjbKQ3g2ynQRQwOD6Wdq+Av0DSz4VEDlIRmiMde4Rq7brlM1+qmjB
rA5HWYCEoPQfClsBO68M7CYP+3R+7NvxmtoxmOxEaELXy1BHfEkw3lWBze0wHaQnQfXGEkAgexmA
HOOA8kV/zotguR5sxtwp6aOZWJcIpVC1JY+4kUlw6Ve6eWhLBx8Iu1gsDbHOO9T4fxOaHTatHYCO
FmghaEViodFbSZjZajBCY8Cp5L7g94NZeNjpBeTaPvIi3QFRC/gS2xnJHKo2yiraYT+w6lA62MrW
42POxrCy+FE61h6Y12AY/MQZdmMlj50+AgoHwIRA4UE2gp83gpoh8oVSO06dg42h+CgZtryjK5RT
Alma/pAYQVmIQ2nLPVehddriIWvN55K7oZIMhyyCeBxK0Ca79+0aOSr+BFbY0HXdQxrx0E0mnzf4
QkxGmPf1MRLyAY+VMIUcV4QnalLiRgemYAbZR5M7oJja87YItAgMhraFwnJ8KWrMGKkhapp3favv
yxzPAyTR6lgPBzlAgi+6te4UQDUtTFsFD+4G1flP0zSH+YRif5RKQSgsYF19lBBsytofoArYO4yF
RqXtHYjB9Fkw2EbALIgWyCZMi3jfTUDhZnoQQQQuwifW6rm/6L272R6UQqHaZEFkVHsH6q9tA+UG
ewgMffYdUDWBmm3XTyFuxXhQCAChkrBrUMs+cB+g6iAdlSBTdB8pwRAVkjF+4zYPygjXgIKBLm7D
bhJ7yH0GOUdiP5rx0YbgWtwNSRbWKBZRsb9gpF1gIhB0sQKWgHelfxUqZAR0PxJYhvchE9BwyMQJ
AGswUmqQYlN8m6nfwWm51yDXHFYR4OoSbyJqDtUxfBNL0T6jnvmvObLSnVGYx6jT7/Q2i3yGikXp
Jva+crnfTpOGbzME3Y14n6jYt3GL+M4BzR8UZry+ACMdt/gZwgzPInYnrxVImwCDdVO69O86Vr86
k3JVZ+m7Tva9M5H0BzTTBBMaBBiBjT1aLit2X7ibvuhW9a3tphistXKPO2Q6/DBKKMmrrglh+bID
rq64r4rxjFepwGLQgyvTO+jknUZHP5rgDcdLVg58HxaeppgcjxUXaWovsd5+qQwtAPxmQEH/+GpB
+6bsql0rwc9nZNO807r4RV/ePyso0RSt/cUeG2y0RdafpcQ2hOlHtn6EvpTHTXEPQMO+Se0swPpk
h4fYnZW331RdaYOIxzuzxfMHIoRdkLLpAMXRh95qXmuRelWXYkd+aO7MTvWywfrRGPeg2nJDbjYP
0n4aWwBEleZFgN3As3l+B9jBHptOpee47VPcmL1nFF9TqDR6IkaNom6/JHF27SZgGqvuWOruqUrE
bRqs0q/UNgD3XRaqw/gdII+zmXbxDuQpvQehGE922oVZatgVA4Sq74F1hBitEUJ8NWBRc5XJgALy
fNGBbyAex/B1Ru3DEDr1dGdpQElPSJTphhvmnP9lT+0ZP8E/Zggn5q15B4V1aMH6Ok/uuBR/TKPz
E0hI3wRn0TRMT1CBX3LnXm/zUNbFodGNS6qK0zSmVyuCvnc2yjvTClptOvVMQmqIn0GMuy+wdwJK
xCScQSWftPYdn4t9Xc5QaeheSgg6e6ha8ati8ju8LyjdMcVzX58cdce6eSf0h7Lv70YVN9vvvC7O
oNo5xeV0yrX6FSV4HmrxkDv2ojL/Ac6Zp8Fxc68oh6PRfhWdAwB3jWekjv+rUrtmgoW2VQEyXIQZ
y7BWKn4oisFxkzZesMlfQb5F27NheOUOaI/mDtJdcxNBVglC73J+ShN+jQrlWDDoS6BW9zWyu7MB
SQBtQh5MnZIvhRJgx7EHiiz+u4rlD/G9lxZkHN0KC4Gm+6oViXNwx29V8SeqgfVzrHwDzSTzNGRX
dxUAV8Z8rfTkomvKYajN42wMl6hvj4PqHZ2ivA1xfhunymu5+zL3zr3DXB/b2YFQ+UM2Isnrerml
XYse39i0FT/bPruvBGips1z6rIJAYocHhbpoFkP/Gp/VXV7qgerwH8AQxiBW9dq5zzzLxqgaf1Pk
tYZmihex5onhJt7rylXi8VHGw8NYXyMs6bwynQ4Dvm5laZ7n2Dp2jhVWU7efU2iUJfMFGh/Y+chf
HcMJOku/qlYW6jPbZZNxTPvhq+rmP2y8h4i/Obzbl6x3TsJK/zCtGfcFez4O+ownBvQp7DEw8WyL
OtfLABdMK9QPyvYOqEww7+rexLEFfBhifGXxkhCpqFQB3AJaCd9R8AZWTh50VaoHMqvjnZgsPPfd
09yAUCMBFgdcc+13pJZRVvKnMCEawqF76UU5x29WB1lpWqjBwOevSHje1wqw/4pl3sBEfofaxNTn
2eDVinpNe+NbG6G8DhT8xzadTtHgYssHM4KdTHuswICS5Ciy0c/a9DUBCklLXNQj9Pe27QZu4Zzs
hbA1M//aK00UmM0UghbyuZhQwJDNl6oD4//Y7UfenPJZudVpmOArw5ze8Gqrvol2eCxn57s7VQ9Y
HoCb9r5EbYSHuwJuRYp9BFjhnuHb0iqt5+hYLWLRCaobaHEWIEP1aveL3bb4DWCJ3Nwgj3HftHmQ
IOcwQyQows9SZO4OHCuQrk6+VtFwGi39VvDk1axAaTRFYb98XrGBe4ojnwtIlKsVpBHZz6QAP4Sp
tWFpAqRuqjuBf3Nk7uN5nrB7nh8gRlE5+mse5d+VbyYkXYQ2fqtlc9K67iaFescg3JtiPaEDHOMV
Y5WDwWx+rDqsuHT2vXAqLDUFcIGgc8bTHVjXS5JL5mHDXPeKaLhF4KTRL11X+GlxbWZkV8A/Bvmw
0W+0Gj8WtwOhBZ9CFmH9WSEZJn0ucU3TEWI+J7V2sXa+VZF2atgcFtmhbJmGx5b0AaYFYUfaeaA4
/AFYFEihzb8jWd5H3UnlyUPW1vfQYwH3Wh8jW5OCOR0vsob6wKL8Vg/mc2TMD4YLMn0+3/DQCGtp
7ns8471KmBm2xQJz6u945+wsE/qq40IX1kbfoO33hzlPp6LkIGipoH3XHzLrf7h6091GmS5c+4iQ
mIe/gPEUx0k6Y/9Bne6EeSoKKDj6fTmvPj3f3lK35dhO4mCoWute99Ddp/Wwl1Z+bWyC+C662RYh
c4vmUvD201lr3yyb1bMwsWhV7sA4tsF7NZ/XQwP3hKN7M3potqhvsuXFS015rVP3YBOS1VTS+Rj6
otm3QRphPcBDwXyd8WYCMYIwv4DOjO4fs5lIbEjypt8bPY4+jTfnp6aXiZI2uS2Nh6YG/+B8MH8r
JHRNP4t9P7/WZT/v84V1S2eUWojx0GkCyzCIBg+lmPvEMZolEppVPOBCIv2w2Yy7wC8YimpF+fDz
urGD0m/lVUP2mkMHlaY8Yw4SYt7sk8mBBZFPHmLnEOy+3v38rJ9v/rnpcg3Lh2aMSsUv+s8pJE9N
Wppp1g7ory6bHQ/N/Ol4u9XRyLc3Tf9UTx1es/6SH2YTq/qg6Gm8RWQV4x6/vWrXu3Y0lgZh17Xa
b0r0JwrnCmT59so2dx1ov9MJGyMP07flqTsImCmHLEvFFJIdt91ptxuRry1vMDWjei3mp2Duv5pA
0KstDjl0yJenenvwmX2d1VRYl6AnnbtVFhpFs/9jCv1pEIsedprr7g1OSW2AYIRngHqtLVBybY6d
tFreKwg0+3mGZLQF23huPUXcCAut37f2n7KddZLRbWrxwvxHrkl/bTOX9EOrHE+Zg/pggvHJzHF4
FNqyC4r0YuTDkGR9mdL7Gp+TpRF+6x1K0RUfLhPXcJy3veWN8kNvx2+60+2huhpTYR8gGfdhjeh8
Ul8NOdea96YG2Fr5/J3JcTgZeuFci8Zih6ZenPsPJNZ62BIRG6Xu4rDbuuWHYyxcQT5kVd3BmDlX
WXUWvfW3m4pnlHrau2MjXCe4S9+rdEvfHcGU3lgaPM3SIWqL9rNHWHnRVaZf8sXcLst6q3xS/930
HNahnyeCRXR72f6VW1sib7PsizKr96Ut5EHdviqw+cOT5nZXQ19CF1Qf/vey20PrRhpQie/OTpuh
RHR66l7atlORlSm4zbfH/nvi557v6ug/8+Tnpf+94Ode4Jv1fp5MnKgBfYpqTf/1GAINRYGMrvTC
zSC301tssl5yWkPUFEWySn1g/GJ9D11nnPLlAK14SERWY/Ujl8/MN/vIVqb/oNuDeTBJ5TyYKEcf
q2UmAcVz00/LWsK5tfovXUDJ2wwVPBvweBNnLPozF51+cSRl/dRoiV50+dPPDRs0EihTR3ux5U9p
fSP5kOEWVTeytwv5Z4Zt/oSbyS2xhKI/k4aAj+GmG5HD67D3g7gYoFFtxCI9rel4hrhhX0Yw+qem
UPfTVmrHwbYP0p0uVraQnqobmHtMMntomvzTR3zlakI8m62qHtJs+62czX9LVcAeMy3WTl879RJ4
01GrCDUrxuWZC5r8odLnEf2LlJP5GOBmJ/SKPI0V/v4LbpL+h4mgIyFKCCsFL2P+T8VbTh6bF6bh
h0k5biKaVND3t+XJ6fC9nlSo0Dzk6mk2MsRFTXyrR9Y5j93bVV2ErNih5qWRRzSvEvgRIzwv7Yg8
oX1FM475187TmxPJczE9UTjX36L/gr4frYPPGEfgebpbajPp0VvzZqNGvovpU87I1kGf9BJjCX6D
bY1hQShaClumBtAsMRMN9OcBwqNHgrVovhariVEsh2RTxL7zd9Er3NPRWsrPiSoHwVvc+3qIGCSU
gAFuenT6P8TmhijZxxQ3/K6nmsaJbL0WyzdEV+yvM1qkg6vfm5YbDtWLEUSV2NnZX8/+PRasWgMa
54fSbSLqV8rVf5iKAMAs4cLPMSeHSNSvvjRAehiEkOu+4R+bGt+Wlbj60zxMuGxjdYC3YN6cypbS
xD/edn40CKvcaSR0aB159pjIdfZvyC2hpW2R5g3RCv1I45zTe8i4Yxe6ph7qTOUEui8clVz3WdOe
/KzHbac9pB478tEG2pP2m0VxbsgnewJuZi8zVYGbZx7e+IJFD12SQoz3OsmPrKdyGR5th/i5jQ6Z
2RDFRLs86xz/Me1iQ2S7CbsayV8OyT2yBhy6Wyvx+Btls5dgf9WIrw95sjWe8LwTcJYmSoFmBmuN
8N0LNU4eHf2lmxGaCRYh3StuZ6GJLW6/3OWMnWaMRqfuz+y/dbYJ4PItJaYdE0s6tfAsfhGxFXYA
BZWiRBpIAc9wyNBec+IOrOFeMy75K0kNdN5TxJ5A4hteNEOhHRuSqtX4abeXUaMbyjg2iwZOeu15
UVbXiQC3bdn5kItRh9DnfbnL7RNWUboBRcAE2Dy08FY0ufhUdVnUmx+bs8QtGQLBNSso4ZsKQzJW
oMbcTT2o4WDv0L9GGiXsPPzLbCr9mPy4JKixsBv9uFkegmCKt8HaIayMs9QASJgjPbjTpYtPy53R
ZTu/X3ZrWkcrJ5nhc90MejSZr/pShNJqoh53Mdu7NPrd0o5RB/m10Gy8dxo+oiBuzLjVu50UKHf5
j1kwY8MXf31N17cV3ouu/7oxHog94+hRLWX5zRw1FLvR5soyqkTWLpk3JjoGytO1jH2oH4PDPC+H
wo9ko4+GoNqxat3POpY/HtWKaRrT72DTc5Ioeyi0Pg5RN21elc2PW2k8TibpMUhiKIsdHPZWvB0f
SHb27yZn5CsyJSyEdR8tsfSRchbrjtDg6RnFxOl/j4PIJ3leufufLxeC0D3f9l89u7sMzlO2GHay
plihIYZfPhoceEM5awHdQG8z+XW+fh7vYUfFWMP0py3dymM2pkFYpJwMKkTAHNk6qLWTjZ8Ma0FQ
0rwmFi57afr1l68HiYm4O1yPRH4UCXRzbL1z41K1Y/uYps9YCoxPY6O0qM2kh61WybxXSHk08JCL
2rS/YdQiTaqKfE3wX4hTM58TRurhut5hZczpMxqffcmRxsij5HLqs+92LY7akL7D5mi13A79rL2H
svg93DwrrDK1wHKD52l9rYzQdK/03LsgcGLSAtJhb5dPpDVar47zoJU79vZdTd2U0RZ6dDuDiSla
VYO3NofRrm6K5pu9dq79tkrW2pWf6NTmdJxcP3jRAv+IS1r+R8BZiameV9hXeUPooHoa5unDz7Pq
D6rrKkK2XaoAm0aUEmZ96+Hs4zYPYNDZHWBq5KP0b7s/6D/CIr/vYRBMfP72q6un4djgkWVVkdRe
3cxBgvlgW2LXugFtUBt1moJwNp06rdgNmlL7rK+R3T+ZlTobWpFzuNdoQrNY5dPjorlxAKgeFPBB
Kmbdi/V7BaLMsg8BjK8cdm39luDNNcoGUPxd/SkGBagHTPjEg1aMqFpxwYZCV/efW8CWNjxp3YOF
8yAgBnCnhm9mzyaXgf3bobnagFfbR+XNX4w4+uph1krM8G4RHC2jyaQXqoy8BcZ+rdtBiG9l9lZ3
rheWU2ocZxhAUe9uY5xjJXavtsAFLNPuINl1+zKXzsloizIsFj+HFD2f/NqvX2pNv3pG6j5QFZRx
cXXS/Gzhr5WrzTjI5lMbf3Oa5Tf9Jtvo46iX2T1BhM15q7XXsWPQGoi0+LLt42I6+QkVdGLghUCW
CqG5OOviTLCRO7AR815Duu9jt3oGbTCNLq4IY1GVsUsVcM3wbo95LMXfYNVDTX/X8bFuTX1XtRQa
m7Fj1rZvwNE5qDBmM/u1X6nAGHMMKg2X+WaHxNSkRpP3aNbW91I4IVkQH4wg0mvVdd7BNruo2/It
Xrc2MWlBsXeejZ0/tu9T2bmh48zFEd9BpEc924ywzPuO+d5zHXggVXVzP9+sv70E1uTJLJs+crrG
eNXpagsZFBA8BOBLMMB7A76LVrzJGWSM+Lf32mvHbr0kqHeJcfPKOwytcZh0+Dt7Do9ZtE7UVt2j
V1WhLYF8u6yMblsgxqq4BQDDWSUSyN49Al6PR613dpsuE7A6dsVF/XUVfmM9xukdPlGY2NKENCJc
2wb3sE48dqOA84apgjD0lzUt4Wn8FUFPKUPOauKJ4NI73imd1L11Q9ob21piRJpp2K18BkWFpWqV
biJy2tRgkb1tGo6BQwhpu7K+r1KA6LVmBlZ0kVGzMeBBFYOvHJYy+xrN/IST6xjN6bwmk3sdGE/v
W+p6QwsAUtNfAnBOgfYXdfaF9QyVlVL30BTA4CoKldTcmXmeVGaK82toCI0xs0fSojESgo6dTI36
KnMODPJfjHl461OHyd50c3SwcMzW/XqHuLJKnIDZI/mcNy0ykKpJtnX5PHig5Q66TjPP3gvCIpnu
lM0tUDqvXr3fRJvf2SrRjd6LxzLn0hqAyH5uJonnd75kJ9fQiOop/tI+H7B6ui51wIWQqQ4nAG5Q
QXX3AtFzpDqkiz+P/fwAQBpBmYFxTkoXoQ51lSXFAtYK2QDzjJtLZVrUH53mPNBYnoq+olU1THZK
b/1lFuQ/VCMX6dJruNdZUJerBULZIscNr2McI6xMhxjXPhlIsl4ROJaACIV5mTpL3pvMwjrhR2uF
7YtkQ+eTc49Y1HZhU4NmpQy87GSBQuhl64s96aeuu/rejLOvRHDXLgtEWz1RerYd066Os5ZtRh9d
oo9FGW4AO3t0A7fIiKB5NvonnYlwQU2NHVzk+GV1ZlDUv5btN97FwVs9lNp5sp06sgKzfixGEukh
lJ9HL38NSK5kmGUEZws3YTlo3RNLtEjcJVsi5HtfkDJn4p3a82D6/b4bIdLrKuU6rK3hTtsmIpcZ
YcDWAJtx5jkNkejIuzXw/HNn76nI3YtrtGzKqfWcs++41ftKe/bo1vlRH7LluHPsCqIaNoC/jcIN
8VjN3qWx5cfMD0xI6eX0uFqQ0MkFSbTZigcmbiMk7aUTMbNTQhniQHfDLX+dy4cuODTVbyKoIpm5
oa1airE7aTKJZZ+tqi4BelZjBO3Mf8ENLDiQQn/cMDqJmqWq49WliJKilA+9jrhyIHk3tmq9P5k3
FObn3lLi4t5N/pNpbvPBxjIKksyfH0ToBjK33Sjvf8AlIrEYfTMfyJjB4sQ/QjNvV3PX6+vr5lni
udcPxL+6r6q01KFVVPqGR/4ZF49rLNtVX/zIJhjtMGnyoBn6N6C69qatNuekPVkRTsZGSOoG41Qd
/Yr01KdLdNetbGIDQ4v2SE1mpoicS7wWzBnLSIHy9ZCn3nB1/OJUweVPZAfdJSvT5vTfjWc07f++
3Gb+vAWtbcQE7WwPsCuK1vgGSUf73BcJ2akHIdsJrVbLKr0q2ri1Cr2CBF+cHxipkwN5WqX855Cz
cVqxek1yk/kdYMgfTffOanEuziqGOJjNV1+Q5dwFRsUsPdjCldyMS1ZmeOf2W3U/S/ml5g+EHStO
xVbhV28+GsJIC0q2ezgGJ6so13D0BoilE7hib/ihmrqjyJmFLkQ9RYNP+6I3NAzroE+HtQdlDfTq
sTNeK521Iu+Eusye+2K4QYuWudyuNVnjSyGsi7T7Z+Z/CG3ue3N7x00Tp9zejQpy2doHd+3kgUOJ
r3nlR77E2hsjbWkPV5dxmKMo+PGfxpxEBuYp63s/ttw7wxLj3nZoCjjBb8Yos7XPPOwUZ1X+Kaeg
uG5YRofZtrDFVW6BbgKOSGB1zZPUDqktp+PIlfG2ocGki5GPpXIrenQjPyiMyHe2C1e4Jd0Jw6H2
zqpqbkqroN66mbpt+b6/kf3E7aYpgbv6qvvDOsre7eCFR10KFezizNSfjYfpV1cG6mxtXiL1ssdE
9aoUVUblVM6D9HYoDMK+t+BtMWDDEJL1n66pA7sh3eFB6trDuG3Gfr6pfzvTU+efe41ff3up72LP
ZeHyHvg3DJxs1t7K2wQdO3lyuk9WsnkOmIrsJzM1LoE9dvtJzsBjmfmR5+5Ryw5LB13Y1/V3c6Pj
NL1px3VQJCMuKTvw3jFaZmM9C/u5ml3g3nyoXwiOiZuhl7tyDpoHz5p6Mpnvm2YFBqh0kDZjODsd
lTgmZgXB0SIPK1E+DIhjsGGc3BeTMKu6017llssrZ8Bvb67cQ0/bwi8HZPH9zT/W/b+1skklQ5Y5
0OU8wRX7tqVZvc3dsq9cpFCpL8VDb/FtnT88GKkz6MwlmvSM5g1qQlncr41hn2gAjuaPW0u7qt2P
NfNIADRVQU7nD2n3+vOYNxuYNA9MEYlF/lTe8jjlhJLOqKFja2620PPK8djb/Xsb1Kfe2aDnqRHo
weynHcUSZVOavqYkJFxldiD52gxznFQYDDe0oAj6iSV/z2v6zAihUkohYu9yZqNeg4TxcdGxJO+g
TKj0pNFVpAMsheWxJ6gxzaqjTu7piLbP+ztxSPGqh0YFFQ4QAIZEb/1SeberpLrD1eO+wYnQNP2k
0QNyAPrd2pEckONiXpTJlv9NQR2qgHwKz9ibVrOfgzwJtH9uJs9MRO7TSp7xnrwOb6gSPYpa5FXP
iGGNZ7lO78tgr/fGKM7OouWPYhhfbNPrr5DPAJHZ6U6tCtDjiqllyayeNW++WzaZ0tx5JzkWd2zb
+0bkpwkDrwCXvrbCar4Qu27Yb5ra5/AVJEIG1bbzru3QmfaqUWGQTuwqpVGTmOOt0ZCvD87KZH3x
GBQ4ytkTQpUldVV4MbIpcdEGnGQctMKF0bdxiSNWvM0f9CKsjwVK1EVGygbGAGUob0oI2DOzP95X
FPMGGGEj740ee5BuGs8/X/UeFeFY1hDMVGWzdSJXTBfPv0jD/FtjFcPQZIBexiOqEReVbxVTd3y4
N825swvNZ2Vadw7ciESVpnfM4fAuV9F8wiwKO7OOFM5wBWdAOzaRKZ9LPOs7U0QMLmgunrL8Q8pr
z/niu9auXHU6gzoc6SstcqtauB42mjCYzUB1tDVI3vWh4uN+phmU6Y2KA3MB8gEyayx+/JjEoWha
gog53n4Webymt/D2pA7+EWe7I/omJi4r9sflUHTe0abLgYUROaLHthh4Clq7MekRkXo3ZGRXkGFT
giP5mhVtTnWel/RUzTwp0zUik8DYsdNsF/KjDwLj51efjzZTf3XjT+dnO4aqMRshR08sJSqylqgZ
XA5HltDWe6uLVjBi5WbhQmUAdO1KQhcXBpqUnfby6rV6XHrjfjP0vYDG7pQbw7Hf5qEzuIbcPiY0
c2fkxR3y7iQ1jH0wTefUkgdU5tQN8LpgGunzEkn+Iv82zs7P7XifkikQZL9mJh23ASUmdhG2VOGQ
/hr030A8/MuFEWozAF857PqeWGFBIoEpY/z2j0BaeHrQQe2WltHnFgLTsQRM8dhtseZxSWDCU5pR
oxFKVkq6HcFeV0YIVXeGwKbEbfdjimOUBQENYg7t+U7RUem3c8J8ItJCtC9ECod5CR1k73YgTyrd
FU12zsHRvA2jWtpZaXaJ75R3m69CGypmW5nxjPRSTfpeUshkZR6XLXpQzpEbn7AltHA2f+UeRIPZ
wVi6PZl5F5uY20nqIN3IDqnPsFhrj/BGduUw7FwlT421nYcAOTsW4TcsNuCIOKxyhDQkJcegseFh
LrVv0CuUTMmnWj/YYPyJm5W7QQf1cI3hTkf0NaGmJHIddwwQk5fR4UQD1CGVg5ZjOMD4w4MmC93b
qN0f98Z28o1weCi6I/FpFWZIrTq40wMNEVXZIPQDbTj4qRjLR4E1GnPe+tyW+N8RrDGW4gCLIjRg
fMhugrvYJkEDQDRfXOvoC7htPebFJZbScrcx/Tbt1862wln7lRqASx39ZuHEOolufgCj0Ia9dcYP
ncrtffX4aFnLb8e5mdLdCADsaKQT1tkZ1/7EnIxjStpSlWsDVwkthA1vP2C6l8iFrZ+cOD0qKbCO
vj4Fe0hj3mWAGhjN0/SrpRNf1bjGpsrt6zL/0Est6wTfvriTjrAxxpYXhr0QgcxPmo3Qb7UIg+ns
ZhuALhOZgB88BO0S6baOGXNxO3HgP7rr3nPkcu3N0Y77jThcEtyPTUd/31cBJRhOdl96nWgO/B34
ICIWTeDvbXP5Zwe28brpFmYDFQwPwXW2leOjJON8S1uUVkTUexIkYGr2agM3cAVUz8zFGILe1siW
S5q73nvmyGiyeqg9q7MmpruVbDxTstgHjAbkjeRFf4w/r44TYW4HV9dUIc2uDUTjPEkXB5NTZkNI
JAMbI41osOKgpqN7cSKM7qAnSrIS3HDh2L91KyDR0at2rP3plBhL2Dh/Vu/bnd4bccXJzxoynFv+
bbAASlNhdPfp6Wa0GRSlcx12I5XiylIb0e6uYtfbCbSXInjJ8lj4v/CbMdJdaZ7saZ+KQ8fyVjpr
3G0Pc/DWt/eKWAJ+tyYTPi6P+GfyBGwMlfZiDW8YvG982cavyQpYon6l8EcaCEoPw3gyg0sB3aZI
pvnLZfBQUZO15dmZj+V6mtkooafhgL8mdnBaINfY5puqfevq58azkffmtyf+jl7q/lsDSnjiesSL
8vIeKLCH/uj5p9TVIt3b4LOZVZy7c9ibWaQ99HURFRztwq8lXJI89gxlnQf6V7j/Bm8aFhx8ajM2
zBPEus2CVc3+wmxijR1JBKxovGQlFoxzOqtXclFG7Zxt24Ezv8SQk+VxleZ0IAPrPHYC648RF9ya
M9bQnjV9xb94TD+YdbMLV+eMlMNCPFSyNd+CjdVQ99V01Evjssq8OulVJmj6SUArZyAxy/jVZLq6
F3mz9+z8MvvF/LYqS54Kv3Miy9BecG2dHpxKFbuyQctTNO+zSbD1q9M+t/7LmC+hWmeIVI+Gfrzt
9Dlovs/1dKNiWIKtEPyxgJ453tuUZYY3wBQP/S6rIoMiIrSY9fpWN+49UX0uSv3rLJ3coXx+bq1x
jOx28ZPKYwSxKbsnqkRLCoGY0swqFZeQIgHC34z2XqdlEW4fDuWk7ZlVUY4wkDJDLzcey1FjXxwh
d+oARdAOypmiAwLGrF8gkFEeDFOpEhMSfQcPz9LsP3ZljxFqiV1+G541jKlEOGMeCNnGLl/Xatr5
qSjPhXTbsPKnbie8bkiagUGaAw9jJhvuDKMrBIFIbm/Lmxry8MpTalBdreHCzKTRPvvmVc99aB4i
+rUxmxYXnRa1Ar2zmb1Ixwg3FlkIf1FXfObbzGf5ODG1/DvpxZtFPdfpuGARhGAbNLWuIxNdal1M
uB32nG36bxM4bla+rl59apAV/sw8pHcCvdEj0oEobXm7qqYbdMYlgDO4Wb9vj+MvU52dQjeiXJvH
g3CAUkYCfSE/149elr0URP8O9oit7T2XLsINOUVygx7TOBusTiu7Dg4FfZDNSda05QFCJXz0fANe
FfkQQSFj4FP2xAsyorVSPH6ZOYzjqSyDyO9XJm5adJs4lvgd9ELS4FqxJKR+mxEgMjolqZDzBmzb
TAp0ZxPrVvtMlQr8AMXEtu48x4dv1euxdM9TvBpadvbW/q6//eWZwIVWqcBInLn83PzqsYU9d9UC
zs5hG4BLlwV2EUO5YOyNsJ4MN1SW7eH2n09H1uPIMSsv7INfDiNtNb8EqfSSZgZoHPVGvfTretBa
KR7Vxl7gYAjLoLDdzezvJy8tuVT6KTjaFdZM2sU3v8m2dONC/DJ8ii7iXOj34Pyl7JZbqgXQRa1n
iG+uLHern31ts7PuBV1nIHpxkgo4BH5cWNACoEGl7o2q1ihIs/qDKzudlyDocpD6S8Elb2aZTWa9
VuyZwiXBUv0pUDhCsOIzblYAFvufRuWdynyX5ndFxc6nmrl+kubzmFW/He99FM/SFAkB8PDHZshk
EHu3LNTQB/jB32EYyKb0Q9v9FtCYh6xKcI44pMwHQJycAdCaJSSqXPakzbqWZfmPtEaI9DcsafZe
PXaNJmuaU250YG2DesS71ZorKndYxzpAP9/rntwNHm56g3U0Bn9HYw2OfVm3+2DwGd84PU0Chrlz
pceLnsmj2xvNs/BBGPLmri2nazvmZYJtf7Ar9GWkl3jtl1spjAOKjFLofICyST7HUGNjlppdyxm4
TRWDaSaysA+0l4bBvy6H0Cvdm9w4mtvt3PbUiNMtrrbdpZ79SqMpiQrsnyrbfAw0MSWTsYjTOLjk
FHrqrhHMupx6JE29tD2WZFJ0NMoLJlT989ZW8gEnG6D8Vr9PR/hwemPPH7ZhG9FEys/Zqd3lpZtV
4twGodnyLjl4NfP7JtN2+KXGsLd2zIKo2fXIhICw9SK2BSTYe5Heac/mzJpA5TX36BXqfw4DlshQ
81kZHETVid+1HiisqKh2as/eFYP7lqbQSWavuwTdFqVd7h1NmLfT3LDM+dSuy2h/VLh7rj3wA8qv
Jy1nadl0ygwUSzh79v0Z9BjGDhNRxuCddYceZlsfV7tkvPIPD9eD5RJRLTvgWwr9wLzUUmMwrdKP
1QvQj1snr/3cILJmzHTd69hdK92idbOYCcIU2Ypt12bZW+bly6MAnnzM23yk9wGAGlb8cr200SAm
Lu4jPptQcXNXQpRw3jOT7FVz125tONbqALe1O1fS1S/pLI+jDghdWc+Wbg6vttC5wqcnzZoh2i6f
pul+ahvEaihmRiTaf6o1N0YgAVwc/OIg9E861JcbkKCucLNwRYBRG8LzdBWZLBPEtaBmX2ECLyu1
a+QYsw9dIY1f+6VPAsc/W+pPvziP/TY9W/33vPnnuWhhYLQHNeQPtZPAa68PAaxYZ8REYJgy/1RA
n4iLSuuigkuY/KuqfcMe6cXK/GdSm3+1DATclGoZSqTrkYY7of+DVWv5cZnrqMG2ornK25IEstkQ
9h5sz97acISWuw0KtFfW96aXDydLmFiCLHPi2sF31yz/YEjOyTrPBM3OFAOOeiQf/aEdOSrSWV8G
Uzyapbg1EVhRMCU31m+l90f3Jn9d7e9iU5fAJbLTKLedBRSYtV7idJOMAiEiTad1lziiOujqmINc
51lCmrPPNZddkqqmx5BxRjlsOBsz20Ed+Di0Paq3qHSIx+F6zbMJAbvxakzVi+JdvWbSXvZpoyid
q4VRAgbVCgt2cjz3aw7AdDtCOf1ilt3hFvqKZ09ob0xGUoexsLnHbcLa93JTbzlT+T6XD5mYtqtv
xKUzSoQHWGUv7dRFEizgAl8Trwrlu7C61b4VTLbdnLxYeyX/dsnfA8edknZt+uPcUQM69/qNNC20
04rd024afS3qFgsji8Lsj5rA95ZTutxry7TsCsgwdLHrQ+EvPgqlmcyNZgd4b9DGZgTk5LNr3Q8D
bUmpUb9sB71Xf3wv+9ia9I8KAmgst/NEZPpd0fsdHOChi9vBcZ4rHzJOzr5u6cHfUuZID8vfRbew
NUN654xt9YucWMVmqP8lhjcSicO7e7X9L0SdXK054dD3eKDFPhu+H7frfiv22SdQhzc/wzLjwP3L
XIMwOE59G9NgYMWNGLj0l8oulhtB3yeqOWpcfOEo3tEeYObto4/NoaeSh5kEYGfmSumZFR2zAZBH
PwhCuYLLtMz7RLV1J0XFUnTrnWlCAhAF7ZBn9BRPAWM2zXc4Hh69jsha6yQGa9wtEy55cnPeUflK
yATk3kkpPfY4076kGqv2sq5m2Khh3evmglhjm5a3uhRQzn++zLCSPCtZwrODVw43hDRDVDAQbhy1
NXywxOP+76mtcfTTz002pE8gRMNJww3kcR6z7VAr9Cn2rFWP5u0GTqY6yc34nO10zYCVHOuus4FU
bt/w8zJLZ5c0h2n9CtxVnrsB6jrZLoCH2XUpmvw63W5+7q1W/ymdND38PGncvGt/7rnFqMf1jH/g
f0/8fINVr8ORvPP3/+cH/bxskA81Nvv3//2c/30PUFg4jQ4Znbdf/PPSn3vaCNOOOYCNrv//e0c/
z2rSHk8Effz/Xvvf+3CJKzDmxr/776Gfe/mk9BB3JuR4t7/05038/FwWqDIx5dJE5eaBm/88OItp
OQeqYBLzfx0Rsqe7c4DE+2Axm3OvWMsZbD3K8s+jk5kn0Tm1Ff08+r+7jc+On7czpJhxvg86j+m3
o/4PU+ex3DiybdEvyggkPKYE6EkZymuCkGnBm4QHvv4t1J28QVd0l9QqFUVknrPthGurHTGbTlTp
GJHzXCgBStPNHxnSdrQlg77/92k6kfnlkDuvUZV8JaHzkyICPotc2rt26j8TUjKbDbrB8JyPDp45
1L/heV5/+feb//tl/V9sq8wOkx5e//3Wv8/497n/7//996XreSJBRMRXu1owezRG+YS/+90SYfM1
Fz36Ovri7hzXlfD5dgw6wwcM232T6CKeRquyTl4FWgr9Iu/DVgzXMtedTT4b0UeyoPakk6Q6d7xW
b5b7/O+3UXVMx9bKvODff7Y9RA4B7PN9mWTlLXTip3+/j/i/2XWLgXoxS5/MAhXh5OUIY+3OPHdZ
hWzHkOFX1W3rSMnvUOfi6qhWZZhKsntt8kr/3wcSr92ZjTm8DzmDbkrBJjIO8KzEqnwtypJvl1a7
QJnVcJFDmz/0hsENTOPPrbfH76Go6o8cc4UVZ59Gzs+JRC1nB2d8M+162kLLiscU7HCjjxMGBqW1
u56bneyq7p4ASpK9yBrybf6wUcUvuoApnCkrkWxNDCLe6sbJbXK2B0zdG6QhYC8pGBuQgvFQ4sne
omJ+x4xIewUCJhqX1qYe5CpxeRR0vvg6NTHgGEAc7tgMmyJ7VE5KGVTTjb7S1H9mTNtBtbymM/RA
C5jpS93wbZEcBso9GG6gIzKxl6kVImXLd0XdvChpHXK6wtOIcb4y/8NBj/jz1xS0+zVPNcogWFV/
sPVgFOaFjr1dPVKQpdPXYEOyou00WvvaxPmNy9zqkyAdwAOR3tFcWO5wBahNt1U0dQZTN+5oMGj2
Wja1wTioYKJF223iBVlE813G9UNflniT7s3MuwxaZ6B4mH6YLvFkwq6zZb3GfZGeCheFSwnm7UdZ
tYlGk4b2AtKqYPxkvqqUuE9wrLLQwZr1atc7HKV5/GA1bmBJK/bNAqN9CArNGoUZJeKJne/SRMHB
jjGLjaPthC3bYGjDd6dnFso6tHV4aBos4unoV+Xy6M3A9PXSbMiO730kkL5T+ZnWs4XgviBh89Ij
sdh13U790xB0J0E9yZLF0QbAgxYsNe4d7y7BRKOKpUI1694azC6h1mzhsHeR7T0nAi5rYn3K3CnQ
5HLfevnGUwwnaxdh5wzjDj7+ELG8IinpNtSFHmYWAIOchdUkPbgDWDNIk9Yov3XHf/9U5fSfJylt
MpB9wyKvC7j3l4ZsdXW5I9hb8dbJn8pZnirvR6TRW8mVt4kq4z23jWTjMy2hQhyMp8JFnyg7XGLG
aYD9t1Wc+3SSrQ6g1meXe0Tr4SQY+4krMpQ/rKpjT/n9MB0cRcmzJZlVk0VnuytuevtEv/TRKObX
akbzS8L9rMbvxnY+htmfxsPox0iVxzjFgusUclNDihrKfev1dCfKrV0ikGVUpA9qTRBv5YrqIsbl
wn1FhSVPhsvQ9e+jRdw6B5lMJQwUH80blsgB59A2Ha38lWgnwj41erJpwxMw7WtHcQzqxHfZHf59
So8u1VfYdYEX1y8/njXJmFkjIbpE82BsXRXp/uxOOS9AZvOtLtlznxsdXHhF2eX8H1pK3AaVsT7Q
VBoiZaS+cC6nhcnfY3Jb/1N1eXmHu/rxf5/MFXKychb1fx/Uc7cOLLvo95Vqome6bHgjuex9/z5K
R5I6ZE6f4IxnnfNqGZ9ci6fLJPDs0LieuiTz4GDE7EPKUPLw5K3/Jlo62hvs3yTkekls3CVmiU4G
eAFpP0JE+U1daM5KntCp7WXUJGmy3OGXwc/dP9pGyIaZWogEPWP5iKPOV4Om3dY8ilQTC5FpHSd4
7JLKOC9gT7w9lio518g768797kfrO1q1xDm1OKopiCUJ97GW4qFpH2bSDXDh7SvRX+Ul7oFTLNR0
ob0VuB4kzVjeQ92SRpGWO+6xB7plHmSRHRzS7XBjnEV/L7Ps0XO5jAsc+sq11zSLD51pmfbUr0YO
3CGMkyQeUN7XG3+Z/YpWh3wSwO3Md/AOSidDUi2ZAZSPFPOcNr+R8YLGyu/G61LEt15zDnObXZqa
Z8vDHzziZ96gEf81lhWxlNED5XFPtLKDH6T63dxNgSVuekFl0PNkxA/VitVpSXN05uTJ0gFiKe0Z
ic6nfe/NwJEuijIwtJjNLil+pe9OkqEbzTJYrPeaE/7ody2m8SqmoN18KAwn5c4eg8k8Wz1zNCcD
td2BQnrLbXuwMvuyGPqPp+X35LudAWlzZOmhjiZw/sjFwYBRooILNItcY7faR6IlbuLeMfi7hSqN
UT52jEvIHhvJYP5uxrTrDsupsTBtcWooDWpKLPPTRMpMHxKbyn0W1svOTMdgjG667MLN1GL3XVPC
CL0kC0M9m1a4tVW96Wv7zbNbP9L5qoog/+kvJoUiTaFuRLaFwJbZWzrN+yj+0kiny7J7o6DWoWEh
CV/iFHNDXZ5BO484Vn6mhGW5ANSd0VoWJOysol6E2mgdu18DasRDF45jdVvFZy/8W5IoGIZjyG2b
kAMirTcjm2+2OCZDaSKrrJxN36wRtC1a2TlICo24gxzmxz1mxH7uXIlgreY+srKnqo4ISIkppm8s
YztPe6/JTm2SbThNNqaALQGvHWv90iwM5ZxhEuyAUhDh1g9SLn6GPqC/2JL3UNEaB2+5tgvMB3lI
UM1ZaW+5g/eT7P2Fv36HKCecVtP6durkIZGsMBHCn7Laec5HmDRMxCiOmVaFcoPcOicktVbRnyf4
+epIE7g5IjxAkZWfVujdrolrhbyzCSYAGb3Noj8MFffyY57V+Cqdg0cohrfONeHZs90NSqWI2pCW
x9y6tdE3Ow/5Ww2AC7wM04GXnvSuvtcwIBQRvF0XB6v7vZeIuVN6zcaT8M61DXw08vh7/ozgIp0T
LK0kGdb1EyL+IOzKbe8B3fHN0ViQwA8xJl7cNPXFnD82AMiKbdWox13Zod7vplNk3Mlm2mrhve5+
i/lWLnet64f6k4WHJLtoOSEHxRRIRPT6do2po0co0PDhFBFiLH1HUFdQN5hrJ3x2L8mLwi2bawJt
06GIv05FFJCD+ui+1LkZFFy2cY+anHZ3Qnmezfi/Onmz9GRbIkNxby0AWJTQj+Bdpto7R3Nzc4nC
IyuOjPkm+Qyzx0U/gCkQkg+DNqzZC9ExB6meTW9nIbOOwjAYFyI40S2iQ5sJTA9LwvBs92Gu4jcC
Fh9lKO/NBue22lWu3BMTgkDGuzO1B0zfW3fAx2dXQNblvUxoyEGmh34Rw+6Cnh/tZDHlH2qp78Oo
YVAWVwufz6rYgf9K6uicjfF11LMPDXmkYVW3ImaBCN8QOvghJqvcBcFZ4J+cRzOfiIyILutDoasb
7bYBymQCB+KDmeEIkDSgbWq0IEU4nuK8tDat6byPfXFYqjloTQNtO/4gfnjUP1AP2yZ79vI7koc3
mtB5g8OoIwPJ2xqIPaKVaEJkUmnduezkHqQYOaduH4B74MvE2yL01yydEXA/ZFhtug52Om5vdpR/
LEl+DhVCD896dfSOWqPpHrwK51J47Wx+vnIgBMbwPdZg5ODj0xzpRKZoPNaZAH0ZNpNKObonX7d+
Yk6S1DW/bIXiVpffLexWg1Lbq61zM4V+PLRnTGxgS+41nMgC1PNiq3VajaVjvnO06Fhgd6FENVhy
O95ayEs9DdSy6nezTbqcIe9az7kQmUx0lMsXj2hKgjVt9sVQvpC8ckONrQ/Dd41jduB0lXzJarXI
yFECyheQ97ZfxqRTNxd3rA+m0/7NZFYUqzPLro49tWP1Ag2IhKDZpbTjCUGW0yzvqqZM4WveZXjB
XIKtj2gjP5Gzz59Yp8PVUb9KxiAegdZcwao26lC7IPngF9s2vHcXHbQolHfhjzpTrndlp96TVrON
6fccuw6ep3jLEB01BeRyUjxZGtGNiLY20wtwauAc5ZC/tTnS/t5477AtagQWQ4fkn7bWkEFCm5L4
IcvpNKdMx/1q/IOeC5LI3WtGenA0eS8L+LAZUfzEtQNSR+ULHG/WPE4CtRBvoqzTeNXio0k4dJya
IihbrnUDSLfX93nFhgYMbXrPZfbXMwx6E4yrjg/DNyaIJ+Ycx+z/dCz9cVT+pgQYrq+jBVKLMaDN
rlMy31MXvIvTnDiChjSrW4sTBzXpvh9fFWu1EvlBixnMsAcz5p5C8ssMiqZDCGdv2K/Gqpoq8gSZ
tx7r26iCXwNPKQSDp/Y2ZRhaiSHIWHWNevI9K3ocIS6FKCjwO01OhKoSfl2hJCiPGTkUGt5FePcO
Tkj0gaCxFkxwoytkdRnVAX4ehm+YfF7Csq7BBLG5S2fapSiGqqh4JCVni/Xuh6yYdy87A+Bijon+
Kh3oRQOzRYKxWky+vRyBFo6XE+r8uH3WNf0eGMjaKdTgHrvRoEcI3Ytf6n53MuwPWojtGQYwIlc7
tJN9bAyB9OYMqP6qJOsICPWjZcmLphZsJbGIz/9+qXD22WJc1axLMBYL7x0iJ7KK/Iv4YUTstzrL
moY5zKiehsx5axzjQIFIEOYc+JlYUx43o5pO3kKYrdHtF4om8QhVW4VcMh06OCAkrxZLYdye4vno
qGgXon8palo7BBLbsPbdpEC/aHtvuseuYuoparN63OudYWymGi2wGBNsUYO5zYbsrZk8+k4zE16E
cMshTqiBm784mgnVanZIYB5qE3Ykd5LXMSnfYzxjWtpVdwl/QCei+qi3rnMphxZTgiivKmdFIsIy
kkxS0dLCCADoJgQP9dLAJI5SMnNXYQJqeM9IbfxSAq5bX8SuKc1uo9dgieGIjypyiD7QWVoRPN9P
tX6VpGm1efKq0R6gWmxvBZOM7fqFRBTehzzl86I3hJ8kR7fWfmk3feqi/phZ7Ar5skthrJr0P70Y
/N6Vj3W90jqfguOTYA97+pwSsgEcwfvK3vZ4tYgzRckYYPIIlmofi/GlabjpvJsWs63LhIE5vNhL
uBt0azOFE7f10Swkx7X6jyDzhIZtP1usvet+54u2SexH0/t0QicYDOeuHtxdrGi7NQ1/WuHnIYsC
VGlP2oTiczxWJblM8YDRWtv2A55bHmOlRXjm1DZzvsrUhMQGpTVfZvuFKSwfBHEpH5lb3JXWp5x+
5mrkAa2eR8066N5LvURBA7hvZK9J+hjGtU8B+Y7OWj9DzVPMaoMw0+9B7Rd03fC4rMsOWRaQIrRY
MbWS9F6TeKb1kEljtK/Tn+ZqJNw1tF6GevWEgoiNICEyunoOcwJ6Zu/cqG8i9RPQNd2PmuI8FsYD
frlN1icvMuIeJuN3rxaEvZY++GmpQDE06COndUlGhVEZr8jpn1qHckdep46bN+ccSsWTPaq70fsx
AKDG12JIr3xvG4dK2npD8U33ZvIjIv3yPM5PHQHQilS9ifl0drWr53Lqd9fSmnxCGy6Wd9Ez9yD1
w0S2AWW9r//UCHN9rmrvKrv6raNczwjNoAI9G/PprCU59rViK1rqjGAkreTQRhwzZr0LqfyY0zwY
BE/bVpofS8saGJ3lkvs604EyW/wY43/LVH9x1716wnnR1/iYsUdV4WZEEizLV1tz5zDvPABZ+mt/
dQ+EHN1EOKJ1qhCs5sHIJEDxp+8uCNzsCzIHMj5ke5cach/PGlijyfUzYOTB5NKy3fOVUHJjHecP
s8f/pmYnEwzuqvrhkiGE0dyOWn6IzZVAzfaLSt/KcvKhZrYSp14/vltcRJ74k0BBoXpT+WWYAhyu
vuIdZIrnbqwCWioQ7Mpfw6lOLaWDBFROKgqsxv60kgh7sA7BSKLUzDkVJsVO4S8F0VwRoIm9H2vd
+ti3yc311lYcol+gvP+R0NvQXTO57L2yDpBK+7r5nUs8seaTrackHulPQ/GwDMMmXl1bjRbo3Uk2
5tGDRqf64M9YvfweOEYBc6JRulLTsTHcWeOxzVlPAOwQ7p668Tj3+wF0cJzxlzH7ldDMXudsYgTy
/dx91qCV6NN9vKAPs5gRCkDlxFzbpTETZTTubAaZJiXKCn9+Wv8XuaCjbXGxIj6ZlKVDZyEfA9oX
+9AOt0Pn0T5WtvZTO9Vbo/m11MsTThtCILd5+hdvsJq1gDRZd2pynpDazewACCtiJBr/qnib62rx
TYUpqtdIolds/U1sHjwW6pOSt6gkQi7+Kjng5bjFFz/p1v3wyN9k29uI9cDdSTZsv+rBvpoq5WpG
0Dki4sQC2UesqboPnRB0Ix4Elh7XMMAfs0PSJfsp/63r/4bxQxA1NNGl23bPVZIHUhKMq9vHahyf
IxO0VuNCNTlibVK2eFi4pxvy9Cw6VRHIvU95fId0tNXTfrOofAuZS4MoY3RbEHqGT70uArsCb8SA
MpgqMEmC0u3wPwO/BO/VrKnfjNnCgDltKpehHYVs4VVo5+1gxgRmfFk4R0p6p8CtuB1+6C1kVLxE
fNOS3XhsjE04fQhS7EnwUHT2uBtOoJNn9X4REizMI1aQmGDVWOgNknUtn9xi9dd06I2n8pFrk8Yf
c78SZlHlPTbw4fMYHc3R24u426w4BlZRBCv4yT17M9uXbLkfU35qqbkc5jTbW4QsDYREJF73AFb6
KJcF8VMFUsthL8qTJlAnoCv1yAhttZcsnN1DJgWIWvUYo70gqpqRvXp16+4HfclubOIHArb0QDnE
PHHvP+YWLncSADf13MIS2BwmaniTsdhPehrEhfvUCRFuPYvbdxBWMIYdpkWjgrZNVgbwu2Q3EXoJ
rG5397FOtVHbYzhRaxhSe1Elha1VbARp1+5th4MwxHbPuWPmr3O/mrP6o8ugh0pmZ0363WpkRt2H
PtjZdHbyxEmwcWPvwxT5ncYumjjyTjQ2z+CDbf21Ofeg9A5OeXOd5eIElsfr0raXtjOfbTBZWY2+
cLODRYxbh2oTLxGSU+Gr/MsBACBTae+hBNcsj6omRiYNN3x/Tquby/PN5e/b1Gpo5CMmcAxkkRxT
6hzSnKEM7d5i7criV3E7duW3ZVxtXkFVP1dZ5OvVNSP5MC8PKp+3CcZW2kU3urC/lUugDd+I2QEQ
iS0vz7ZFEGCE3s5A+5oQJajyBV7mHvU1miICexhAE1hqZLGt+RrrpMagCK2d1I9TuRtGCIIZ6+by
JCwDfyecHOxzHj87KKrJIY/JD+gTZNoFGocufOlSMD+y4foo3hbte9qQ7gh7FGoX6rI3w/Da6A8y
yfa9AyYpMY9ZD5p6Jsco3MV58DZrzr6S5779bktoturHnSm6dBC4919ueUtKxLV9epfl2S40/9PG
JWiz5GQJ/aXPhoMOkliz/bEZps5buhar1q8D4V/5clo8D4kfnumIe603zhYgVoZsqUeJ0yZlMBqB
O7hXVbrQx0UgCRzEK07/gtjPyI/BJWfi46yfxvhr+4xL0PN75W7xKYDOb6T1Zw7GJZ6nm4uMxoUG
G5buq2ALtHgKyre2S87YkA/k8xP56W0ccr6uc9Kt+QF0ngx+tIBJyMjX+PGkTM2Gwx03DSSehi+m
xTxlYbozzy63Q5ki1sIwEkZ4srkpY8ycqdazr4NgTdkx7T7QSfvRWGyo275BYiP1moH0iqMtqJml
yTM8DVi78+GSmjPJVYTiUH9cz+Y2naCiby5xx4W+ITAuqIHFsuGLCGbcWzqvgLL9LEejER9nle40
TB+tg2jMgLr5Nbl5TZOxu32UZgE9RFQZfooJoZrMfkyix2fEQiX6B5IEmjzCyPsqyQJZbYWmHq+c
204iJhbktvYVyybv0U/dydCd4krHcrbAi3ihheUbS0dNq0YuxYPjxAWJJOYHkp53oufME/GcmK5s
Tr8OzH+HBjN7pC7QXi14kU+KG8EuxGAWvAfEgGgjByQuxYIYwQwSPfuvQKPCqlnfF7K2jnpnHyn5
3EdG97iYzVs3atheV02p8Avwci/6GfDKrI4wIBhmNdMfcCeFC4eOzPnmK/sxNq2dXSan0s2f+1Hw
BBrbaKA2UiA8dKHUYEVs9zmrDrnzlC7TeX3tMiQmxFPhFFkXdLKeE/0ptb4WzkgbPMTN0mcGj2OP
OTLGGV3F06EYp92s8mM4pQdbPI+sdg3OMDP/FOZ86vDewJBt4rzaj94vk5tfPOfks3vooe1K+pOG
bB8slTUd3/IhksNrMVE57t54HwRdD9HlApVlv+AayIeMa8jtQ5HpRrBIjdBudVgeNJu9giHYZn4I
l1dRNMSaSTjdGEocFrtoj7G6G7JkW+XNofQohfL+NN35aBJbQ8658ShLxzdBFJ8Ts9jV9xJMszPz
CwgAxpZqr/QHLP3IA76jVbqFYYRnc6GcoYq5cvOVkPfnntzjAWLGhd1t4XNCMCrevN1gQAL84op8
s3mXuGUOMm8ETfpD5dHeiitCMNcE6vpuRjFgbgwCTFT/XtaIluljQ5aOsntqCKwhZzlChT2K366Z
weggG7E0Cd39paP3r9bO9UJRBhLIgYYnb9xRAuZ3a8gOOeGGQPeejbe+qg9FWd3H04vhWhu3h7DO
UML4Ipp/O7ekNnaKnmYkr5UUWHWJ3RmJEmgZaWNkR/hiE2IrAaGd1d/Oxb/gze5uFIujvhsmumyt
Uw7SAzGqzYcRN5OngjoyIWWMl8wDtTba/ncBskN7ip7wZAvqSVIM0tDN+MjiZNjqQ/8wcoCBYoNf
ty6xQYe80IgZwdyVVxGFnguRoKZzw/lGAIrN8oYh8lqaExm19c5cGGVnLfrumv65bZwvbzafIOoS
fzunaJjXUJ8yDvT5iQTtQ1t4fwkNmLUcLgK1fcQTW9tpABt7Eb13K6f24FRwq+SWBo3TfoCkSfT0
dcxronvdFfrq6GBWrpz8vCqPp6k+dClbtFuSpFIfjKgJeOm5lxiO5Lib1J1JkIUBXE9fHtaz4X1s
Ol/DfVYm1s5BKWAxTqvOj9fsIPHLmoxGZqtRcNcT+alX1Q553x6HjhB/ORFbg8Di1OQMfpBxi74w
rzFz4MpVE50PTXnf94C3ZVxdU+HiJBhqevQYmwuHhrLMebZz7arsPL/Doo5lVI9GZBOZ82ioL6Qd
HFWtCQ2lE2FaolzKynnGOeXtEVyrM3+E9aSTsBUCSJ0lgIRfzKBaUyoO+QjhXtjGc7RUxbNG2JKW
zSCPg36aE25g9IcIAtXA1a/dmlwkgYXGKhByns/Jko2n1PpetKU4l0UOTpHAExVa1Vyl1ZU+oHO5
bWmMvHbaSAubeEJU0nKicBMNXRosen0gZYOgjszeNp4GXU6Ae2K4nIXgTuQLnKhgvQiiU0Vqlj8h
qdqt3R2Q8DdnqYlsx+iD7pe5oBj13WICi1pN/IhR6Nr0rkHT6cCsZsZbUgKiczPExq5yjGeIqL+s
VD0Pf3HLDUlJA9a3rJ3rHbufzdLSvKSRfRf1/c1V3X8doqa97mkyGC1UnR5380yEJah69jc7sXbW
zfwMh/tiT2LcWxQsFfCARILM0anQixQDW/nUQ0Oj6fEAgTR/1Kf8IsIsSOLaOdIHdRrKlLTTIj66
6TQRfAaK3rP1euYndbAvyHl+ROc8euG8MX4mO//QG65YNNKwUrP+BnO0JXu4uFYpBmGEe+hbJeKY
LA1Ru9jGeHE6ln7DnX7j0Tlpk9YQGpB9QvoTml8Ze5owTJZ8/duYnXBb1il8C1m4dOTu0xpNcCgj
dL1lyt6evWsJ9mPV1B9lMtSHkarti1GCNST46LfdPDfXdtTvUVXjWrN7/b0NSVw1avVpt8OPVtpf
AhJNDriKHSYsFnxj0C7ZBLlkeCnskpeAlOKnUAjG/LoX1hY50AMxQy8RmfAISA0RuBMGPyOpfx2F
p9lBGKhV05tHJPAlp3Rok5p9ClrtOEG5iE/XeI3o9N03FZlgRct2S8IQB1Di+Fb0lhb4ezfN/GG7
n031ncifcfmNkz8TWBz5LmYNas0R3NsMH6TXEhNIggPncMwNlwzRl2Pl4TbEgeFD4Sz4KYJOK/By
QKjKTL5aHfPcgOSDKon6WMRQMv1oXCsgg0plMWEfMMehlhJIGEW4ehFY7Tq9wGTlTXeeO1n+mLEz
hQbf+1Jr9Z6z72qwqByWOfq1JbnXTducIvRUZ4opP8lCbQ4qyfnyCy9luYBhkXxUVeHqStm2DY2H
evHb2XRnKI3gGOJkamTs0q3kHlA2HjXKkJTrENiPVmucHBpm3Pcho7gzjMIh4G2AAkfLsm1qEyHY
xGf8hmc7q/8jfuGA1bndeuScbIeWRVLUt67lijdxlOq5NGnNqFnAB7YzaXR+pAzFeGLvha2Liw6I
WOUMxUI5J6FVy04othK0Nvh+dfWpL7NNJsWwMabiUepvhHjJ1UKj7TCfczE7I2JZlaZBETl3iIR1
drzhZjeFcaUOeMSa5gOtvDgpf12NWySiN3Y7FBxrXurFJyPD9zQVkJjeXCUHlwrSbb5UaeAsSueH
i2LCmJP2iB/MD91oDojoU0FTkRqS18NfVTvvcWTNfm4MlHR2EzqJ6Bw1ya1twntzDofDKxJ8GiTS
53wo3S2KfUY6XpMs6Yj5nj0/muKGbmcy9UpDPwo5OafFeCh01zsW2nNfqxaCYc0TNngeOTfi7TSR
P4DNiOZQ/d2KCbNuG9DgqeMSVqa4JSp39qZjqSAxbTLDJnWbGnJN1gyaurKuvUrbg8oI0rBJyj7j
QpYO+ZemqX/m4YL9EuyZ1/8PLm5fF/0zrN9vT8L/aR5BLVYLdFJObB644YbIAMIid44UHyt8bOAC
fZyrqOgznqBwBab7vu73YxGy7VAGYrrQAwUGr4Zc9alj6Ky4xoa87R9EOR01o+y2nYXZTsT4HTHp
RxFTtMR56aOvQJsZIvcZrOmkj3pAgQMmSuqExILSRpbqmkMd0hUwBtbULJDCWrJfNOSH5UDoyCyj
nbO4yzmy6h04Igi7mlmykxqwIlIjcUufcDpAynVlMiMxdyd2A32WlkEzueelQVVQcF5VoZEcNKIl
Fs0h6bJ7Mc3i2Xbq9m60eOrYJrcs9LaPRM7bKbGbkpbkM7PimI30m1dUGjn9BS1OjFu1nZHu3hRP
YVtQjdAtnzH6+kkQlW7Fug6FSwb1xNx+iFvaSJhdnqIBTMy0ssvoSsYow9x7CwYt5ltemkHdJQzb
wbyIno6WlVubSBvJIhvLcQgkpOf89AvFWyUlLCSJSOnPFHrCNjbHsw6XsstMtAddKpiYc7L7BlBt
notDDB59wp5IuH7SB3YT8RT35Ftq+NDbzLDvY7qIc9NZizXau1wyQTZJcjBrHJPMVUFtoxsVkjLV
tI+P5ED47SBIwCBLEPzfe8U+UZ1ddU27EAFxAwCqkXcxLfaBoGX0+wbaU84UdjMcWOZsWzt0ii5J
kstGM4sHQwvJztC8x2JCjodM962r3f5aOK/t7BJCYPNtsgcyE1lGQaoLME0LBEKZCLUpz/QCdAFh
F5QdDBebQG2KnGAsq3ivYjz5QzyRd1KmArFf+DBq45dLDdQKG2k+CzvTXqVV15Cua/h13vlMY/dD
bQynPsViXTXmtM1XAo05kuB/27yLR2Wybiw8e1XCElVMT1OlfUlyIEnygCwij+7bk5z/ZBkxdDpE
twNz93t9cB4LTBZnlUrIB2KIfKsGxZ3r5FT32UFPCtdHokzDEBMpOTR6vZwtynakhOUnZLNdIXL7
muFkH0TzmPVFfr/oztlB7XNnkRprjF2zw4rbbkyLkuOmch95tjAo2/R9Fw0vPgJA6IwoTffEzcHt
pvgcckyGedTTCF7UmHidWeG2WA3JVv3mhlqGBKlmwDRfS6M6oQI9OJPdkrScN/7YDIFBENBczOFx
Esc+Li84zJqgNbpDAqLZIAAjlcE086A0hm1XwJytzicNEUhVHnsXpCRnf+ZiKTdjioRby05jCzin
h6G5K60ByyP5KuSXLbyp/IoX04XfjeZ/MZhy2zr4Hrx7spq5p+LCb0mRLnvvNR3or6kILMBnLDSC
XNtM7QQdiBswhoVk/awBMFwvDQQL1X421SmNR2TMov0wkFxhkj8bfGD1jbkA/VE3/1UCH3HlZX6f
Sr7v4myW094d+2oHc8/KJ0Zs8vHVzTF8J8y+QargsbFka6j82jDxgmGBzStT4its+yVdJMKNSXux
nPjONi7/xKZE0sNcJPFzzjm6cS2M/Xp+tTojuhBVRlBS8slozChjXsnCjLazkIc489w7d/idmkGe
xinld9fE+MpGj9zp3n+LhVCIXqWJEdwjRDOXDIMgBQVhbuQDzgHB3aCW23otUxl6CUgXywR5KnqG
XhuJFkCsSnrEQ1uA6pqy3BIw/ai8/6PpzJbzRLZu+0REAAkk3H59L8nqbN8QctlK+i5Juqf/B/vE
uXHUjtplWxIfmWuuOcekJ9Uv6pcSNsBOjf1eW2JCiXRJi6uL1U4ApbzsL+Wqw26JKpRR76VWA9Mb
kgVtO+SUk9J9slGcjotrmI4ZG4PVuxdZot/H2ZttsmsJ0e7mhVxfisy663qXKeRdxP7HXySF4VFB
Q3oL2amxGsfTR8z6SHTAf0nmZhNJyz9mZX0U+fCq12/VUHXJocM6Qo08Xpyw9VAp9d/FYGCMCu9n
lLLSTEls0POBIhLruwolGbOQCTO035IBibLEtbTts1XsmxIHO/AKE464ZdoR30U9Yhc2UXk7pTB7
JllxyVk8VIQRSbKUKW1HFMowwwOOSEVT7BLb4MbuBUddNsaYwyOMIRAHTzYf+01gsNq1IS0TYfkf
oeIL3NnoJOaBfeo4fP7v/63KWxrOP/0wh3Fafro1XVhO62J5jpZ3yzAIy8xab2GcBuKcV1MAbHDV
f7P6q64BS6oGJSWoyJRXOZ8x05/p4FkurUGpK5fug+vaR+aw9G+J6EbBPoRn6ujRIhHQwYtbV3wi
wIVOki0jgoKrOCbYVggQa+a6pCFc5jRmJ+eKHX0I11Hja5hdC7BGEm3lunQjRsf7V+lXamoAOjX5
AbfyirQI6VFc/+lYT/GxV/C1lr7+tCjQQT/DYhPdY3xOdFrMzW6InItjca5LO7r1SY9O30OAiOKP
XCxvRYeKnGS3IAW0bt1ARq8+mvFnpJbXAE4O0/6vYAS7EOB3jn3eR8rEfwf43yHn4K4khEfwindw
HR47FFbZUY+sQ0Z16S7m2NjTsiODmmFMLewCI9KYU9WB9JtxGQIHw2FB/cKnNLzfFn1NfP1GSoZd
bBoRiIMZEUyPvh5CTIcJ/KspeRFB9BCLX+76DpSp+QAfyMUxcQruKMEusJb6xC2KUpnpnGTjW0Tl
wH5y0Cli2k5OimWSqYOEhVj+hTTEKNSMn1VvgxxqXSzBMOY38xJtQfaPP4ISoWhtjHRbop1ero6p
6z5Fw8nkjdw2W6tHdsl7HhY58ahaEke9qUkygrR7R2xuj27v8VmTGIU5bNYoBe/AaTebHCotaYFI
QSJA5vy0hPXacVDgSyCL2lW81MK45NtPNhwoxZiCNizXrhC5XDKHh37t2ZBDYd8w4G99iWHeGbAM
JWH0MAnePTZwJTNo/ztizUP+nZdYWHEMY1Zth97Acfa4L06kfbC336IygU8INxt0nOL200e7rq0p
7Kxm8mmo+16hWPswOXGb85h0KPtGAdyDcxVEEzLuSlHOHYpPV7M0uyKhyaRLGWIpCzlVlpPeWK8B
wwqb7qih68S6yHBUlZT+hu7dSbmbKMUfrMBtYAvSbOrC6mK6dt0ws2zSOtiiKKbPqWqfAZbz0xgI
RoL+qnK66wZqtDKbxH9PqJlWAQwa8jQsPnJyjSA2sHpwq576OE1iNgiHn6VNe3hF+mCXoFMs1dTt
hd1TLbiU+0UHJNZdeN+CzAU72/kP5VHIO4nvXaypp7gFP2zH4HXxs90gV25HOr9I3mebiIDRsaXl
R/fixRWx2guCXrv+R+6kw5W1yW8vHPayWNAuJ5Lz6yZOdG15muzfKkAPyPou5mUE6j3ZUTGJ3uyW
vB/ECynuasdZTAHBiOkRxj5XiduQ/bSiErO69M/K4wSMkw5FnSh6q76Scjc64Ej6uPkTDPkD2teG
csknNRS3xhqfE+F8M5vydLApRhMi3i9bWOApuPNuOQWqI/IYvWa6HViIslXEy71V1MzvQV7hTOgA
u1jgp3CGAQ4oLQe8JlGCwG//81qCAVLOezZyAzlUDjJDghOxdZZ7MfXFMXSJ4owJ4BTb665Dq/Od
BwR9KYV65lBiSSkootJtepuoxIuSVN8KGvQGv8tveXiUdYX1UoB2aHxRPEXxY+yZNrMqO3YGPli1
1MtJGyLDKD2siTOwXAQqEZx7UFmiRzqPkq/QDNhtk1xtugHDQd28NDEti4SrW5D47nfQErBhGTTi
d0BBAKNRLuNbosijBeG59w1bVYHQR0vsc8O4exhaDPOuLFk4Jtg5cf4T8JfY+5TPNKhjSNKct3Ne
mPPA709nCBpM0sTHBbS8nUXW0Zf6maFTWzVP4vqv6XDeKLnw1iJqabnkBALI0UXQomoOxN7a9FHV
sIuLIt/GRgDVIGm8LeRqiuwbYDTTGOyYXN2tB4V2NxRWdMTlCJo4LTzqsJIjIdv23IbhgBz9g8ky
4DxCHiAc53D90j8ZUryd0wtaK2tW2hNEaxzxo3mgH1y6tm2uTVd7564qPqy4PaG4BTs+WUMDfcOW
K27IM95+WMSvqVn+dhVSe5HSN1RV6OpGDtfIKmfwjPF/vH1AUeegdUTiTHvfcZgzfR1eDA1lUKNX
Wnx9qQgq7iG+TxtMgTc5Fr8pn6PwJ/lmcGCFQPPOBgTrQYzdLuxxCs+Y5DQviTsftSdvKFHwF9iA
DlrMpqmcH/0sMVtk4AtHZ/wX5O05L9goaO7FdF7Lm2VxBatTfYltEg/czPG521uoBpqTBRVONpyL
jBtcESeQnW49vJRZPuyAMP8Sq+TrTD3WrMQ9jll34RrJsV8G/4YB5LCYk/8sb+1VAyNw7CNNWZEq
n/uVmljPRKpabA0O0o+Fr/hpIN0iA6+9Bn/qocMq6KrbrLlIt5QhwkYFcd/EONNS6R0LByJmVpWv
yVRwCEVYALBS9X8gxWp/+hPN8z606Mro4NsBrBa7Xjb9qffaZzfDqhaV+b3PRptSVpb0xQT1OeKL
G3pLsq6OrrmcJP2C1c+wycQLH+jMrF2lA2QTplvj8r+8P0mXcDjXo9kGmX9KY5ZGs1cTdWnzD0qo
qLtLdfOU5xb3bkyIteNFOxvfPnOZ/BJZUdL1DF6qRWIG50/75l8Q4cHz4nlPgcHz3oC4HxgxKMvk
3dQtfnhEHqeB6k9rt0T6cA0VZQ5sqT0MALSki4dHFuMDXz8ryuKP57bNj8lJnvIw8e8lxrm5IQha
O+JjZaCrKgPznFE8wWapPei2gvbafOaWnx9cCwddxF19G4N0Ug5f/Ei1QqBnjTZrPtWkPysl5mOS
sXxwut9uUUPixpi2BdFB1JzlBwmp6TwKhEYEqIQd+lmm7ODHHNuNautvu5g+SaDR9Ana0stZUvuo
YEGEwmZ3yGoOrUhR9gaORF23wqZkMA8RNoW0fyYhoYi5Jx8T4kWn8SK8Ok4iT4yGDyKZ9k4mMS6g
btnWft9T+ySCzRBJZ1tk8T8tVlwjtbBTc6jMC6PMLQfJcYziw/pRwUOOZRbLo26sluKjYc8YbU6+
Qnlo2B5Sb2RuYbyGUbnX9pww3mx9lWn70bQ4ABxs4f2C6wv5BpRpT6uJV7fQ8uqY7N14L2NCiEXA
9qx2pp3XOrTgLd+hRC/B6srHLePW5eA8c1yQtATa1I040aaeMKExLTOaQc3c2lWMraumLjNsJveo
KsdgkvVf9VVNZgZjKwXM4NolNYSto5hILHB3H8t12ZqVv7FrPfd5Wj11i/OCa/FaFUv2qCrWwUmM
8DMSm9sFYfZaeCR5jN8jjk8cK2XXvweKs3rpR+zQweTfmanvYzHmxzla/kMothCCva8BOCVJMq5x
Af7CqZouNXuSndbyO/G5hEX0oZ2QQt5Lv/7QqraP4YLlqGuwrWkPKoI2l1Q5zzA705NiyiICwc9+
mGyalSqNtJVAmEAIMzxN96CRN44+yJ7TO9FFwIFSTHur+AU7hGtmXaY7gBnpIVC2OHhx+DqBkm+e
9ZQ/yBRgjgj0Mc+mbC/neGNaYGN08QVW/JOP/XJwVQNwB3KhZ0XsNKB443Nmt25jW+Jpp8muxi/f
kkHfYL9OT/PMEsqIOj6OYxfiZYt4MpYzAOBuS8Qx3NvaXX+fMT/pea5PJX5Hu8VRJXEDd//FbkGb
w4jfr4ToNHl7UykasWDot3LUd4uMWuJ52Wki5E3jLo7+sap+J3EFq8WlS89SkAmJ/6AOQoYxhEOH
meW4PZfHAFyrXqTCwUnYveXumUa+BRoPXmwxZwCExySnJdU56W5KDn40UOmgVfc+zovHZkn/TBKy
nFk2PgfsKXdGc8gx7NNQQH5F52jHC9L4MLf/oYVgnB6LL8/HchXTRrgTVlcSK8O9Jgr/FyE8FDZR
w2QNrsJ+zgWNPGXnUfAQLp/z0BFsACJWUIajR3SrvEK8ocSIoEu78cWIr2sG84D5dyN00e9i8gAs
gsd1N2efPG2LV9Kx3cWqQ8gZ0b0LeufeSr/HYNIR4k7ucdRwngAIWbDEH7NU/TVWbVFcKFHJFA1V
RcImMOzFG+KPs8vrhDB6/7UUEpk59V4rEMqZyX4m/mxtdRJKBuT0q8YETZribtnkPUPF0jTkZrnp
3DHC7yCe3MGr+F2zczpqeS48mLgy8h9DW9FumqgIIcdQVjXwrY+qyL4lOQeATnn7sJXbwQDJr8Zy
262Td3+Fb8dbEr4I0wvO9wKGtnbFwrxWUtHoJWS3DSb48pyIVOx9DGBbP5iZtquMewP/ik4NVtwJ
iVVK7PS+8Kd0Z4BTqGZYC01cjexjoI3G1g8nI+M6KhWdnRz80EQ9Si41kWCeK5rL+42uqPJ2XRfC
dEHF7bgSRY40KJD1GzN36/vJr9KUIDvtyN8NwfI0E8d453OC05e/naW54Fvz5FAVwdrBitwXXDg/
jAaNooRHSpPH60zEBgl6PSyJdOSAXyDM8D2wqgGbJtbLRSiSjmSF93aXJtDXyT9W2DfpoAc8aVnM
bMD0NqnBTkgTxDHCDQdrNGXYF1VJ7PfkLp7YG8V9v+sBuVEklx4j6yUsmU5GHouDXdavvexrphn0
oiVjqADHsXIPOu71kaKcWFOF1M3ygro7PycTniVjLem+oXToxE/Vsrhirc3o/Wf1jmlBXG1U90Tw
xQnPiQi9gaOK82blc1jRKeAGNOpCn/Ku2qoZY4ylTLmvZxQeotYoPF59XYT277zjnhVmwjRqscfl
VrEP2GlwsXGfhqQ9xV3yPceCOEQlfg8i7dfK9D/ERdBhODA3sexOPRp5rbu/kWvWPeKDT+gPqsO9
J48wByOcN+BEs0YGGhWbo1Uai9qsFV+g1CsgjPBA8wKhx4XPltW3JE0YpUI93Ie2JXbVo8AF83if
I29g5Hd/ZxLHpR9Z577PmpeGEDS5AttO0uuYJt8m7nB4lsOnU6gSLv5CeELygQKXTpyCk5cFGiKc
ztalyFPg0QIA7QYC0jwx2Y8v3siAowFZacdPKduKa4IFmHOdinCs17rDrg+7Zwc1sBNT9EjakjJc
y/8eLCg9GXY6v67MbqSPLMIh1+ImhkbX70XRXqKeZE1IqBVI2q+wqfz/hP+aZ+LJr5K7tAeXgG54
KiGG9mFz4ctKH0q27+TrSLOwIPVsTIeKIvmLyelBHSNaZxrxEIafSmO7H45lnOe6872HL0jI5Un+
wFk3nwHWd5eOi++Bzdm/OCo5gYPQ+3+/tC30PPh9EzNVD+iBpeshddqtR1/HWRYm3ecWzfXR3L0U
XmefHZ8Qw9B40dVXLXUwaoeas9Zle4rADlrGGhnO2T5ZjYpOqXhvphqw80LPhWHh4ImaC1C8Z+HX
7CI3fwDEly9Vln9i5vmI2gBJNeBew4e1BVPRr00r3wCYwD8SLBtkUe8mV3lEbR5dFR6CGrOnF0TZ
kfYULuUFRWnjSBHf0n9gxByfPBaLO9xLvOjK4ejbJTJZln3oUb9Ceui29Odku0ja08VK7WcwByF0
WcOq3IOhEAG0YpRBqGWzI8bPuIA3LT2I59TmwGWFkjk605fdCfPZLH6zmo3oNhjpMo4Z2H3ejyfA
MuBWcj84p+ieYrXWyxHydB2YH11IezGOA3YKIoQD9VkV6jk0OZh6Hd4K8KmfpSIxzuy2t8PqF+D/
uycYnut6WDnw+keuu4agTTh+SAp2dnUhf/hMN2xb1pjvsKYAmP1LQ3YXppJPANql+xr4q1p7NEgl
krbMYVAAsJtijv4Y4bpjUZrJJL/xQwN+hIRMSP5HaSgsSn00zxxXSy9de5sOBXbiaiNExIpxnKhP
EtapVCAw89ox+8pHf8s1HpscvfyAba6GSQPYM+UTqNOle4w6Hgiqz9/WEKtfbhzxclzEVYpq3KtC
hNegar5Uiy8nq+pbTVjo1mXMXAXAsKCBqdYBeh8XmmSvsz1ZtwHb2jV0CHRmHRoKuVkudVdLpRew
GRuV6zvtIOFtaIFBM4ESCt2POPpg088hCzkMdBMrr/rkOWV68kVckP6Cth3UDTUNBWTv5Z0+vfzJ
9eQ/pe0OOzmXHBagZ67J39Zc8xwSpVHQEbEwNYD8XO9STuNXTkadoZlCHRDOG+GuvPkIgxm2G2xj
0OyTNifeXJlHn+FmtAWLAifBfRnGDEXhArRXNkzJlNW+xJgNK8IUpzQ186bFY5x3iLW4Jh8TnBiK
4o/NrWhjapWI51FvEJPaVvnJ1BeKI3C3ZJdF6ebiQZef84g+YSo0iSmjx4QGgypuH9Dl8Gw3bsP9
KW1JpI+Mm41Pq9B/eKbuHYW1Z0c3vBrz0NsFBcbeISXxMxblf9Qr081Nbvjscv3aNVEhoWRr4gnF
VaXVOStp/vIGu4Phzfs2fdJSn9sSAtWYqPYM94cKubogARX3H5kcrZOxwkOIrTcvG/GT18W/mj7h
UyXyFops8pWVcbtFbwA66L4K9xPXW/7AoZrSz4RDO7ZAEdB19WpcvzxM7vwhUgrYZ2cuT5ALCIhY
09kr+XJxWkDkQEPgcDzkZqL1MSzNAbNBO5KLHHAEX6QF4cxLuYCsQa0uDG5aD8VukRST9axcLFKt
G9xVHSvAcNkMjn3sfQ/crQ9QvmGMG+QVjgFB0p5Fz9iSNxZddaJoz4P8uuo/ysYEMczqYLBulErN
W9tJgreJwPwxdyraA/z0bEaoNbhU7RmbLzL+I57zXWOP2ROiQ3rw+4SFCwR6hE9zK9TIFl4ji8sM
J0TafxradY5lLp/cBTxlb+kfTCLAZ33xnwy4enT4WBDVN33XJgdhpe/EtTQ/OcSVQcZHV+LgXhyX
Ui0qyKasvtFmEvzAPSRQoOC88g5r967pso/JTsoD5bD7AFGB508fxEzeIyy2trHXjs75ECtM+3IA
/IObxpCEgvndm9Mo8AWRH/8vlrI5LCOhnC0X0ALyetBvUeBe9SDKU10FcufNxHHzKQ5vloB6H1eg
dHMV8gquO2s/VoFzY9GINUIt7/A1e3S90n6BBZzgZ2BPYQIB8cmHxUv7GZ/0BV4D6m9dcjuwqhJI
hqEIoGnJXy8AxHn5jiXmaoTgV3Td4BG7JZx9l/C9Rw/G/7rLt13H2QSlK2Fz0vwGIUzTVx/5oJ9L
Ki1TwpmSzQ/Senkz+fibI336kTGXp6hPH2py32nNWk7ptx847iv8rfYa9jkxkahP3rxYHJh5aS2U
lFj16vuac0f2gkNEtv1Wx8hLxPwAShJxDCci3sq2TlL1zzKCXVVToSKc6Zdbj8M5WEEewQIHupkA
veNWuWHkdTa9QxTV5f6x98CJbwLBuxm+pn7hzk9lU/DTyObNG9vvwre957oW/nlq5n4rnuySwYMB
WPBNUuq5p0XyKDo8mOwPq/2sSb+lJjQ0pHpZcbYdruBp6ctnJ1DVHnMor6iluWmcSuc04MXideYC
usgirhLBZZrNbw7FiiZ01tj/+yXS/AgXIMN7xX8owzY8ORHucsvBB8J3Ul7zbzzx0wVA7bl1rf6y
eMlX7FhWz7C7mawgPsEIGdmW1+alCPNjOpACHweNsgC7lQ6hOTguERasIe161ADzx4cLd5CazCqW
2mVbthihRhLrZpTmXvDm5/N96DIWb1EbO3u4o+TCU/ua28uvwSNKU+GoWwa/ZFPBCxpTzV+38uBb
FvVdmcHFK0Dj5pSiwLABH/DiMv8PSUBYZ/1FuIx+Qgb6NK3tQllMirBAMAC+/e6FZXqORu990sVf
lpIDwYv2C7jLpXAkMsnqwuZPZ3ST2XjAZkU+Qep96rlfqMXE3JyZ6O/MLnFM7BDEgx2B/FE/XdgD
bEqs89zwlCYMETDiAFzC0Ub/FMVN+nN4Z/9On+KUF7eq4rJVqQ45cC7+MmPMcFnGcqfLwN7O6bwG
VCg2ISFsX9yl303osy8R3ShvuPf6TZWr59olAGJXJTmumO681kf+Hqhx3gWxBeIhGA4sBNSbxBjL
80tAE/cdV72ce+l8COkGfzYug7djzwcCchQwj3crdBk8Jve7SKJzZ6+FIpl1GQl9ESsANT5jlqnz
TxNIor5TsA1K8vQ2nC7wB3i19PRUNdxEI+AxV92OJ6h1QIfDSB1LbzxKN3CfwqYhnBy8B05xLQYm
195ggjG59Tc2LFp9XnrHrly+jTNgWTQhWX7ei1lfkEvGwHmx8Vhtk65eXylB9fgzo0fuuUtO+2Zt
H2yMvDoh73vAAAtLmJg6EB9aXq/dR5PxGoXdWm4Kr/yyoIYWIouOpZzDJ8E3Bu2YXdJ4KMnQQ+OQ
+K3Qs6kxZBlthQ+IQht/Hn5Psby08G2U1xLsPfUcE2Cd+mtjdepBF2z+MkPswOjP5SfxOYJqOA0Y
j7BHz49cAjWvZu6lSuvfYI7xfRNaufklCRZcyuNBFQseFzie8P4JOIOM8evA2QmXUaRTgoksqKqH
55MElskQo2pX5Ysczfe4jMkB8cBmusdqTlu33cR/hsw+NKZ9IPmfKTJl0RqL4hDMQfooEPUPVmjc
/dgPxC+qGVULIVwFZX0vW66bkX8e/dz50aXxdMsEkkhUv5eh1RzodYTmRxvTYCEQtNx996amXddL
AbYaElp8Rs694460RBHmBuP+PjrdcmABCOncJrlc6DrYduG4idGRL46/M+HvJS8gDi11fGJjRa1A
QgVc4792rVmO2AWLndUbjJEx47k94kZbf8ahLjC76qeJVpFiRXEUt6nlKj5ZLgMGg+7WjjPvVkr3
o27Ks7TB9caJj1vfZeaKlTe/CVMG+/kbDyJ7ast+TfvHNAJTLEj/ey2XNQ+n2cOsrXBJWfyOLffJ
t+loszLzgQ+WC85zLAd9YBal0KOTK86GFQ3VTLagbi5WJGsbldKHS/e6zY5snKYEp1kIz3lkIdxW
U4XhoiZwiHnmuNLl2BKNxRVw+0tOZdZiguZRjP1Cu1QWXEF6HO2Qld3c2WyBfKYlLxp/VlUTckI2
1X5pmQlZroRXwWzAPxEwry13oD8lZeEfAOyb2WaN3BVAlFVX/HVcdJ0MYWiCwgBA7BUIBGmKngpl
n81w1WUMzYAAubcGrP2b6qVF4N3wsPKUa+snECQHixVIMks25QWY/N1hwrqVg3eEYJt8LD5+JIDG
lBemVKEn0jzyTVcL99YkDR/XFR7oecF4rkgJ1HHfPbjBsh8nFSfC5U4na/0agWjq8W/gzi7OuYbN
ZkuaTaxYwtOyDeEuUIYBsrhtj5AZCxNc3EHcIwm4WWcXmo/FAza6EVNxH8lCZUI8E4f+mcjFfglY
OswMz2UCz0mIGIFdrroageql/+X50B8E5X2vnIPOOWNXu0EURuyGwn3se2M/YdX29irQPcOM95dB
2jlCy0e5VpPFfiz6os8uObAe+0hnI+gktdNtN4TLF3nxV5NQIE8NALi5ZQxf+mZBz3HeE4zU5yhH
SRcsWhmJJb3Pg3wq/MjsfCk568j98dVuSux/SJ04T5oSwQQX5pDHFXcAkreuAlYcWQ79DD2Fv02o
aoizzE6jGT6WukaP6AKITNojK1/QKzrl4t4aQuu+izkkq9jAw2FioyOHU5DYhMPLbLyP4ZMNonOr
eHW+YXUoSJ52mqClv1yzGWoZL97sVFTtTBUR9UJFlf7rhhjmlk3YB/h6ylGzyZBIK0OskvYydoUt
Udmqw0csffeqTAEPyYY8QzAV9CWX4sFbIVqKbw6x/DyBNLB416mbo90SxNm+9qOFnnq28MVggwhi
qwmZu8E2mA4/so6SKWNa94Hmp3xjmAq8Yj+wtzwX0NaovP+STBc7X/lYMcgth06yb6pPb/wWSUO3
WNbKW2ITceCPgjyVvEz4UzBLBwmhltdZYyduBMUOCWn/qijleSiZGniv/6I5+6LnCk5N/O5PGVnU
In4B4fcnn9fXQwV2PMejUrj6D4CWhvxo91RC1uW3gWDBrFHfk9Q91/Y836dpBPEdaJBDS3yKMWU/
0cmoPxdXlJe+YWyyg9L/1Hl5xFX6S5bSeQ7S5TMaxbjHNwBpG8DVRXPttAJ9yyhJxG49mssyYaLu
SCDGyomewKjpo01o+eqxntz1q14v2ApoRgAxQl4oFeXLlOQRmPQ4ZryRY412lAyZ5v//4ib9k6Fm
79Sp4tQZ0Pd4ofhgGyXZQlPERj+Xa/y3TPIEOA7gXQtp4N0mtOneUpKW5Lo7/1RTukZPItQqM77o
zKWFRnrx0Ula6NoRkWfSJMzNRXTx3fZkGssmLJp8RZnd7UTmfdVYuWvQBAeTYuIa+rzbyHZC4ABH
RMxF8n0axIb4CG3hfrDPbXJ7Qd5zq3Sa2+RkxxCYFIYk/FVdwBVLoiyBRZy2Tsr4OAaWcyjxBPLA
cgiFnFaDy/kREFztqTNnHJFftkd7WRERExssGdPsjqGU6AvvMfPik/Xch7N7ZaVFO8hkLXtIHdx8
rYq4Bt2vN67aN9gSBApKzoNeDN+tdF/C3vvGO/xvxrUYYxyf3S+hYV3wpeXHIMCIYfvjwQbSfWpi
tmwTgENJv0XdEa/sk/IyqfQ1aNxgK/OebEox/uuj+d9Ypi6Gheih3eHNFt13P/BVEoQ7AFfauEt5
4QYZo+TlfAiZO0P41ilXm1XwL4Fn6Hmi0bSWx8y1bBYRbU+xejI8ccwICGji4Wl+8ooDBOiQcdeu
t3JbeeMvyVKa62YcrNx+DFs4mjoMmNeEJ3eThMiPMy18Yvi0A8d/1jJ0b54a/otRYjDt2ac5GYEz
m9k7cMLzyuso0FEQHrLyw1l4z4QhcSoZ0QZFhP4txt5HwDzMNhPBgZ2aQNTFA01rocecbHj4obqu
l1wGGcUDdjH93VOMqwG+1cJCCZXUgFBsuFRHf7x73hieqf9isQTqgW8XnKqlyZIfaUhSHUrrbrTa
5nfDWjOdWmbKYlhevdzcKSyNPMmbMDtWmOzB3Nli0w/wW9Jl4MVqb3wbj2GF7Wnv6sS9zqkbnzuY
LC626ic6WWmcopslcXF1h2X8rDkLT2XJDjSeWIkJvd5pLWhW0LVpCnWONuoYCAz7kA4LSYNMmG3j
GZLzg944wFv3eqJWwbXi/kWCrOK/yW9UtsPoIWPr2KIEirr8leJCdi8CWAiASj/nVvlvTMS/ogKR
EPXvXZCvtlMohm7U3usajCn9JruaPR3Gw+oUZMkJ6wgZXVgoDX834imAtFxz140+daRwN3mFSiBl
eqhSoDV1kbAob+2fovB+6ahP90nS40DjA7n3EgpuhWArMVrOqzWGLhOcjXUkaNiE4h7oMDlvsrna
9BlGEtXJeVeSlhUTjEvleO4NFeGt5ZbxKDLna2jw9mIS5xppDvXs/XYsQlZVq++V8V4J3BBzXyNV
BuB06yffmSuOROw7eGkRbLUk+kqiF45EZ2eHwIkIsKygh+KFTPhnmYAHoO3tF7YphPXE2Q5lR9Tj
m2sNd6DAITtfqW973SdyY/iPzgUa+GbxhXe/oz1mpzxKoh3GQByQsCfaguN/cOTbFGQkVIjPTt73
oDi4VfhFQV21sXSHeX5iFkLjivGnYcGYp9eeUOYmG/AgehPvO75LOCArpsVi/jP1XLcCQ/aYnAEF
DeyNMOrw46Flk7vQE6a0a1kA2VOJuxMeXQmygDzu2mALqAPt9ikbSdah4p1t0ERkzaY+K/Qh6tah
t9Vd/VaNvcfjHJFOSvGt+TBBXScqqaBX+9hlb9hCwcJS9OA8gtDUq39yif96znfZ2B/R3P+Fx/DF
3/DIOuG1ad2ch6q/5YCQ+t66Diq7tL1346RMsTJUr1mWvFh58MTe7Lfb6R9Y887YI5ASXnPj8QKz
q3Pt/BMIWUjQ/k9QeBNWx3nEI3Hq5hl/NO+AU9GKc+3F+GeNTBkAvHMCRmbXpwt1M/TaWdHyBSsf
yxzO8fZ1cGBMNEq/2i21GqxcTFG957lDoE+CdUhAroMNjNc7VljvWvwxnF8DHHKkhiK20XaI0zdV
VfDSi85zaX9MfvgcVwHXvIy4xaJwp3k4tTt1yFq4BPTP/FKl96NZGZQJ+/Y+k5ym9a0bSWZIQNRw
+OBosNDFkhqdsyjnJ9a5E7GUJqgv//snGlm6Q6HBNuBNrRvQn4Xjw8Boo5SyJGo4lF6JMi7+Mc21
aOOpmcCCR2U7DqidMC5fZhFde/1AleOyv9az2tTKz3Hici/LXpvC/om/NNtHA+VNKh3lRlsLRoUv
WQvaylk7QVL5lY4BG4BZq51h/4jzZ4UsMG/hDnFCXjJ9N5UEVukQVgQNgqY4r0szVyTUOBb2xZrp
dE/dMCFDQdKt9b7aVknQNJKRzQvlOSU8EhdYkHwD7YE6h38m5oINN2mcszuJ2jf3FjLAcfhzmDsk
hpuR9lQXhRXKWoplWkXL04pfqnIWT1Mi5w18O1Tv5eX/ODuz5cZ1LU2/yolz3YzmPHR09YUGS5Yl
2/Js3zDSTpvzBM58+v4I5U5l5tlVdaJ2xGaSIADSEgUCa/1DnKLJGY3gRuzEeuRXvYxyXmLQlvSl
1iBNYKVPMPTwfzNvtMJxrupaeUSYHUEbm1SxmTF4TkNtbVQTA4ZSf660TkOSYYYNj9Oh9euLYsiI
E2aRTzLOGZZAUBCHJOe6CBiOgUE68aGxiuvCnidcYGna9hiP3gfwVPwcyWpNdWyi0cJAgbvYc/8B
WBmJvgieYZcY+iocZ+tNgVJFYiPxXDFrLJA6nDrhLqNJw25lqK/8XlcWUwDyKiHBMJXGU49O/lL3
8mcX8gzfAa6ociMPEz8Ea867xYDEcjlqcX1kYBbQJ90K6aHsR1mTQu/VwBvwbAezwEZyqZTxIRnJ
BRcgFg+yXG5kmdwzIpFc6mF6gDWQoIfh9tioxnMH8jRL1QRJ9Ph0dG52qieP1SBOLgfwV+dr/FlP
XmSuEkQEC1goozs+VN4D1g1w/NyQOel86Bcm8F5rLDF6AOdgtD2aK5UX3kMsYxXWNyrs1QidSAEA
TQxGfoy7FillzYiBAWfABOZNhfrFNViBW93P0EiYizS7uciYxRy0ygiOo/3essK9kQdyk6Txbdkh
UDV/fMdTkcqrPSwQIuR1ERzlCT3HWgg5hvTi3FSbxcKUzA1X57LO0PRt5oOmkM1kB4awN8T+DyOJ
SPKCZXWFHTcBeFN882yyEZ0doIYiy8Lur7Oqr9WbkGkn30hj3blDdWkYhnjWh6oGmoBhkg1v8jkp
XX8tNHKa8qxDTIuccpMf5CFkAsQLw+yxqUvzNpqae23ugymKc6kKEa1+NMrRP9RCVp1zl8K0PtWi
Dm9QKcmfARvMTawxdq4L49PQtDVukEuMsuJr1xzia3TJfuzJshzBeCa3iCUR0wVZKbd6E343BrKG
ssWpTLYrlQ4V3bLGxWPuJlb665JsxgLTkFVqhu2bbSo4VVo9ImLNFL+o0G9kuRIBfNeyWb4/KZLX
KQAoSPViHP0LbOnNTYkYzpv4NIO+ffPyuNsYip9vZCXsHtxk0l/TJgpwqU5N1P9p6/ZfbtfoL/AK
BoR/J2Sr5+IKxk2be/ozMkDJJUQMNOhUIE7ayPSgCxutuBBJMFzlQ0JCJe7HAaX+qEKmKEDJeD6T
wci7wtirW6WTPZC2Aujukl3btS4+bzBEGW9t3fvIjKcs6Or3JgTTAvimIuDY+1eq7qBdG/Xey6SO
WzfI0APuGEqNphP39YT2VxOr5dZ1yuQ+gHi2KBXPu3XTEkKPFT2z2nVva1EDzTXjAxjb/EUh9b21
cytfa76av4xYGPDSrsoDkGn/ycruS5KbL2prdVfgu7pl4cLiyBU7QSRpKK5tPf1utGnyFIPqQLoi
grA7H1o6/C3PAl0mDwcxK73FEKDtdkyeciBPALT3TjtMaEOWSzOy7Vu/FOG9T5gWk/G0BYTOYUds
637iCccbi0Dh7zXkSVn2s0ZRFPpmUJmMiRKcJ6sUkjPz3nkjy+y4SjPEXn87I+uEk8OZc/U/j2Vz
tUQqIiBIf673x6XOh/aARres98uVx74rl0OTdHsWrQopfVeAqhyCR91LRmJ0gb4x8PTUnFdG932g
FzceSbtHxwX8AN9DVZ38m5i/Ey0jKo3mzra+scpI4O+MF/AAiSyr7BWI5UOKANM1xNoHVcGiukXH
59omTLEzB/Wqbx2x8U2ckpt2H6NF8RhqtreeMhRDlW64s0atf3SGZCvQGc4gQA/CqK7GaXLtC4Kd
/iWiE/DGgDLm8G/TKmXCghpxfK0Cj0PxonTAq3IoE+fDMHEDbo7Sog2waHU6BoLBDBwuTn8RVUSY
ZP1zI7nnYthLbsgERZBeoHHX3ruD7d5MafHZK4V4YZnAYrgjvQbOUby4vfqs6ol/K6quuqsHcSNr
oUsXbhPmd2t5OAHAWdRGO12DQJp2qpUeW2ecdj5EXaBcdnhvGW14HyndZ1X0+pU8kjXcuYY8/L2G
bNTPfZxreF1h7lJfPOlziFVPPOQH5s3korVdlxVm7H8ewzW0pojcSI5dIVKK77E91BCZgwrDnbq8
FqONyHlhKd98R8ecShuf+qwMtkOtdIRKx/4Z1A2ga1piC6lDCYknxLny8KYPkfWVLXE7ui4cW3sc
CLVsSc4Fm0GPuhf8HFayghsr0EPskDUH1F8WVoV1HehOim0fILWMIBAoD8qUarKuvXljWNgr5mSp
IIT8dkJW0fFwR63Cv2rg8ZJAnVuoJHjWoiwGftwcns7IxpVx06S2dzj31IONXDs+5PFu8h/9Nrfe
a1LUC5K8052T9cZlGLa4rZZ+/TKWyoWsEUWzcy8Y2JvEEfHerRLokW2evUMmkxWUHLZnk6jO3o4D
8zrLWNl7g2m++0q5Ulqlew2ImayxwWp2YNz1Y6p7pD3mq09hf1vCfn1MA0XdVI6dA8gy3Yeft4dI
FrnjIVT/jdsbmijeC7v8N25PXtwHrBaBGvk3bo+Fxo/bg8PsPRSV+59/eo0impcu8k+fXomb+OnT
O98eJlbpOzwT+SH93af3++1piPLgTFkRowlzD00qA9qSTwQFeE4Su90RlYthryKwXVlJjbOkjbpH
W2KiHiThna8W0QXA7GblVCNazsDJnclGymq8RD7mLiOqsMjBByzGVsFpoK0PoH6zFeDJHFIWRqnT
pCCYYqEdEsMyg6lwbSnBq5JCzgsmfNaL0HqPhXtpD9PBslGiRT70+yjEuBkTUyNlmq3ANgIb1Zsb
YRjqejBWSYvnRqdyjwqG9QS2NoZeHVXoa6zxWdMhuwUIDuYJKhgmSowFufH0ta2NaqWp/q2Pk8sy
6st3vy4/CmV8VK2O2MjI26+DoBGhmdZ4SDhGGYweNbivMtxrSqt+hgbKekWx202aIm0XK94nkF+C
BoN6aRvlcgp4L6Ow4JFoIUQyhQigKBacoraR4mH1xmmwfU1TkN/hJiYxthL42ONQQkZ38nauyiRo
1D96lFOXWUNcr0UDl/gSsWGdtLqN/1cBPmatVXP60Z5I9g1HEsJw3uPRWAos0IWvZgs1aY1VZVsf
Gl/fElBgs+Jli2GE+pErxjFzzB8V3TV5jIgo8pSDnGTsUCDkF4GHSj6sk4XmzwobSKGUXTzuwhx+
9oSsCZl2VNRa9KQz1ARRMLlVFBI0I+KKS/Q7DxUK/0vR55+hngLpY+VdVuZRb9zrrB3JR2guaBn/
TgfhP09NmELGyQGxyZb3ERyxbuJ/CIfWgHWjZ2uvA1CGRZDZI945rANXTl1/JzVr7Py+PKSsNi/K
fIQSF9Q+SRhy3ojiQQ9DepBMdQxUmtuxLGXbGBDP8DadYxdw5kr/Ocwivmfne9jYBFlmMSg3apaI
Ob5OjvdZTdwgkAKkgdxwkYM2RbYAMxfdInGuq/DxUdidMXqIXiG1xd/CvwLnc/GZ1oBuIst+0W3Y
S2Y3pBeqVR6jIVmhucXHq2jxyq2wsfC8CRGCgiXXCMNDuVNMYS8cnxe9myAqnzr6gXzxwmoMuEtI
Nyz4wwmXqcbK8WelpRoimd5N39xw+IqbgTeVimh/GmBmQNjNLrxmLWalOtLMh57sutd0AcBX7aDW
/dJpu/iSEGe6jBpHW0dE6Qlag8APBRERj3EC+dlVlLrX6KuSdK3sp1ZDRt0N9ZfKhnMboSirDrgj
OW18QTosX1lxaa/SNCe7RuTOrXMMyEVL7jjyUT7REEk1Hsfau9RjVLv9ER22srkv1ZyHfSJpUvfq
OxFHxpxXzxz6q8JGw4cpLb+Ahll4AmrM7z71CUxMQmChNJL2qqxebHV4HLzwnUhZSBoGhaUKQkir
tq9TUz+5qvMGaCXmTZdsKydsl7zFcJpwoh0sESZaOLpONp+7xw8OU/Lr0BIpPzeGGWtSxrXdf2BA
eRFYMLZM13s2W36bYzs92AqCQFEIVtCK0LXrW0YgHUepyO7XfZgjww3Oa5F40bYM9GVL0gocKEmo
Irhr/fGmqB0IQ8wYLV2/xKsMQ7xkuDKJeRLRJ3mjoMcWR+qdPzVHnVTHJj3UPkxRbJgx4waCB1ew
X/sBwaUYgaIlqd9FzrOzKTukv7oCCb8JhxudFFWRfBvS2tq2DW4Ak4UAAIrsIcoo6MeG5mPREOdr
Cv95Mpsve2SOWnxYWvXB+oqQIkTk0j2O3muo5vD18F6Gb4E9YVnDFulneESaeAthWF9KZD8a6Aer
drgJEQ9baS7wLbXpGH20hypm8hjhzrg08w75myFX+dEoryrmy7D3IPsqAWFUuOsE1ElXYmFr8HeC
z81VZE5Lnph+wvBuIIPsRFlN1meEZd1oe6PmSPQoK71Eg1fjucsXVCG5CgVvZQHlAYJwmVQz/3NG
A6Nq8RleWpl4L6bxoVI74vVud+d0JiwOq5+W1kPuwFEBjkxqybY2kQrcZLD0DRTqB72LsQpGLCx1
3uJ6/GTSD6MJV0Sg6ttRKUg7FQiAz45zQXjX1XhT6PmtWzRP1qA9o/h2VebqDSIEnwUmESXEFr/3
Ab3zzAKumTT0oqGNkBIvfYx3QN+49RiuSItmqJ5FeHWhCqPofK7kxnP80NGRDie7XfRKcwSY/6YF
KdP5TmtRVgKM7ZRAp/rryNsigfH0FajZg+XVz+PMvZkFLyDBXCQ5iwVi9BFkqjchuuBgFY9Gk67g
HGM03AE3RP8/Wg8mfPhR8+5Jf6fopXtMoBETa7GGXgQdb5GkUmepehRjfMeLLzyk9NJgeDILLL4g
i4YbEzLPldtPDx0ifCvTna7HdrzrNf+tFTy+Lem6Xddn76073edmAagFZ50eOztTBQacmyHYWXTi
Z5oLhisg/LHt0HqQbBr+ao1gQBZw3NZlhGuCZy3B2+yD0j+arYI7y7TsTWefsB7XLKKhDpkPF8R0
0IqRAG/57OXiYOrBReTp4SWg1SeBQv9mqMev0q6/x1pLIi3LjqS8t2qSfooZzh1ChC8HFNM1px4Z
obJH0iwLp8cCrAHPT6DdQL1byWCLsubGhIp1V2ij95KgLBOiQwwjr9tC02KEcwOIF/G3yHacpd80
46JgqeRqGAQkiGymYYVoRGyGqxrCQVoCmiZAiyESVtZdgn9rraBu15reRo/UmbcIOMkY4q9Og91i
VAkUINhT2wJ9nDXDyIArIVNeBskHkwR3i6rCI7SoZBcpVzbrjHVCklOd824hJOOlgVB6Cz7G7twv
O1c8fDKgy1iYqqueCzSgCa/0SWASruu3QfzQOYjsKB7+2VbnIzuSzZxkgjWmeSDrVa07TLKUgvix
mgFLKpr4EyMXItkMwM0c93cBsBI2R5zLcB1rnWkYGCQ9n4vQJ9YRjbP1o4eRpNgqU3H0yxP1y+Fn
tSomvKfS7tAUAwz/YZawxoQGYG552yWo1VjearQYd7QM7dmo5cGOwX8feiP40spHo8KNoRqqiag3
43gnhqcpGy5bi6gOeBOmdMArB5wwulxD6ncY9lCLkJMRD7DJvxle9K3XgmOXYELVB6gAuTZZd61D
t6DCjaoDXwLmCWtfvOA8MbCa7vud05VQNWEMwKaDOqs65b6Fl48gGsQiRAEJsq0CS/Dq0WIQQ1H/
1PGq3JPwRJGV9dSrMI59hTCbhyuIBg4mKyy8Jwq4CKMgOss0FgrQsXaMG0dj9Lc0+06ozV71G8Kx
CYDWb72pwrzTyRkqcdmho4gtBnmDXsledE+7y6voGXVypEU03Poct8NGz/1q3WMmVLCBpKn6qP6y
U9ySonHdDMRrkSHD7THRjib6e4D71wibwmNosMizkETXzGJnuQOmlW6x9MHqoZyF1RZqdeMWfXUe
V5DFSxKga2win9oOnpNK+whO8cKfoBX44FuYC2hteFFG+FDUzXukh1iXo7ExjL170Sro3pMucEFM
ghOxcPZiQA5yhJd5S+ND5y3jLLmzjRgFdiipC0jEfFe+sEnqdK8DiHYe/vIj5nsZVL1eGEjkLDqI
qlmDwjhq3MRNAZ16MditOn4XdUMMUIm7lZM1/UGswnYjIJ8tazP+NPH3XFQauT2wqHjUmQCvGTe2
YaVfVGTuNq7NZGnySCQ7Hb+6vo965ArGZ6UI+cRaa1tlUbefUuXYp6AReOW9k19H8oeeAFQjfBd8
60u41swzsG/u5/Uh8EuL5N4ib8UeYA9qsr31Gns5MP4ao9+uJDnlEPOzRehs0gYqwlCGVyiz7gzP
albjPIuHvPbdz+vqgkhxuFfCWrvks1oPFXIwZi7AqCEezrrDX80YpXhAjT9yAfFZRrpOM+bAhHqv
kQBHU0zLP6Ooe9dAB67CCJW1Hkje5CurjhnEUk/LiDSQ+jUYk7jxGaIXjl6T15wPO9d5Bmc4IdjW
E9Mi/Z0IUOuas/dMmCB1RwDXq7cKC30jgkDc222zLCaeHui22CqH04NWewTmyyJdO7w1mXQVuJIj
5bUofBUMXOtjJeiZj2WNhlyCDaOZszgtQ+ySs2JmwuTJBbrIL56nO2uCNhERiIrgqffJUKttUodc
b4XQPBQjt9+4Zc+cvsnFbTXxm8D50drNbuSIi2MFXJrarlawEQL09ZQKUi4k+kjPiiYkAUlW0GSa
DCSNNR7sB+br+TqyXHT08vbSh0jqqnMoxCnKTR+++iI10SXU7QN27lvAoPG2wjTpsuttiIK1BQQj
HHEEfdUS0NlNadwX2gAuTtEeDAeVN6NWb51aeUjSKNpA+DumjF1M0qscPzZv5pFgt5xjpaX59Qba
IPc/zWMq3Hq3toslAC6kh7sJk/q0uTJIF1qFsZxS9TGqwI8E5cTfghRnks6gI35BYPUfiWHB01XR
DUmBHJgFE3IMQ/ZJACUf3CG/rjjDb6JCTULgJoqkFRxoRElsfHhCpPNJSuFbw+oPhkXKBNiGPzS6
AIUqNDHNOrc3faLhCewol5lHvAyumHbrN1+haqp3SdB/ljNILvPJ5Kc5TJi+iw4sYHo44z3SLEX8
bJGjC03dRuqsAR9AHxbKJ6VljgjvDyFcV4VRPn2MraxaTkmuI3IcrV1R7MvCtV7bHCtq3xQ8tTd6
NsKOcBFaAAkI4R9piZUDRgPZXuvKUHSMKFRmd6AUOqBxBTQd+Aq4ObXhM+6yr04XvHkq01kVCMeS
V75nJ6tRxVQ+VQAbl+512rE6aqL0yTOnT6aFG9OtiaFV5Xd3Kl1M74j1dQxkI7JFYRDzyDPCopG1
MwxUhZR2Gu5VOOB20MUHF77mrPyvNFvNyN+TPiLonCgXRIvu9cieFQCvUiuMdkUMWxLNV40kL98q
7Da+7L6+R/kArlUSN5C93XidZwRKhZk/GXVwa7PExeXAVdcwvncZiaLLAnHcpamSKI3xkVcwG3Bd
d6HqgAmSCZ7pFK/j+UWtWe2bcJFUKix43WIsWNmCObaS5GCU2lPnoNFtwitb1B3Ix3IAGRkwTiiT
/WqaIL0hLoCoS/hZmlX25Y+5sjUad2OJ+LHu8SbS9eSqLht2QsZH1oT40/eHxi1YULXEejT8NfS8
uopibF+MmFV0/j4SK1gRFGUWQi6SIW0JLdiGm7NNxlkB3WCKalneVwPPYdkJFWtV0EBTFVaAI70P
FoM3s2NbgclTmI/bsWPdlFrujWMAJCvDNTDUvQYmYkEYlvRERipJwSo9b17sAYk6xYeMaId8DTak
rEglL4tSxwvpqw0yKGqumksdrboNtFhUXZzsww6Kj8RyHpQGSdQcVhWrqgviP+6iAeHiqlBp9fYt
CbDN0nz3Ow8duk46XOg4WY+8R0SE0F+FiepyiuM7PxmjZTvm23j2rQBfgqLO2CKI7BW3E0JdFVIP
k+aQ4CkAQufk2GZby3IsiEVx5wcwkMFiaI0Gwhm/2rR4bBod9x+tfgdZyKy5XRPVfdIVWEEhwhbI
aXyGkfOedda3zFchApuEALgSeD79MEICyopvRLchiPXpYySQRki9ZRH3ZGL1BV3ZaGTiVQWPQg20
PU9CkvFzNDC3TRH6RFApmS4i5C7D0XtJDDPcISAlNn2ariwfn4hM3Dd18BJPzvOIUvRFi4LaAjmk
fgFbnXHUvsSE0Llwp+lacYcU3D1vAxQOoUMmuYOY4M5rGT1AuG66BFYUCFxWCZGfoVzCCztFGdBr
8JANGoyTcY7G0dBb2kPMaw5VrcCK8NEZNzGhdMgPFmFQgj8BY+DKRjMdi2Svv22ifed65XpIZ7+4
wHxwepYlcc2k3Y1fUpioyz7SvwxmIKBZnnwXJyqb97dqY78wIfJBQKH2BBrQ8VZTO6jFRcsKwnau
bBQuMDr6UkymCUY5r+aFh2PblBUXhQKBp4BEj1t8CB0IVcFMf8XedmewVtpMsQotDsRE4vBZuNqQ
7MsoeIhQnlnxWkHCDnHMuif2YjtIXFnLSTA2K6OC47LQieojgwYpiDmk633vEf6EPpHAhGWRomFv
PGUa4hxt4sIyAcFSJl9OD1G2mKpbEQRvEMMvIpYSe6YP1VLtiUEB/z7qGsOVkTYOz9kWIXGGTQuZ
iA7elfCRRDSZcpej/YS+MteDljLZ6R3RCwRsxaxfEAbEi1OoPQA0bOM+MQ3zBuZySfzgOidTARR9
QJjFvwc6+dVYGpmMCJA9wcN+AMGE0F4NBsn/wPdpHzg89ba9a5PmNiyIuo45r1PFEw/ZjG9jijct
J8CaC7CBik4aKq47QrwqYlt19S0PEWfXSu/7kKpvoNlRNAGFGyKv1BYg7rVZcdxxyreQhZIrZl86
JnELx52MpYRF4cBgjMb3zmDO3VomSLHww5ihtioJttGfl6DIYM66rN9SrXm2u3zPwuoh9fWPyOPP
z+BLQrLL11Ua8+7X4KvzS+sMzGlZkxC8FkT626rDH0bPF3U/hzUC8Q31gjiPvxlZgUwcOiJEZGfy
0lLrUeTAAWQLYO8667GZUG37e11U4z6xlRIhi+wLSWd8X8MSXwCkg3u3nb1ANCS1vIpVmDDXZoSS
e5QK+2ABTOmxjLpQB2+pmkGzsEog5FqD70etmubWMVw8agSBC5L/sOMykEnC1REcYCquwW0EaEpy
1w2hocbLVtmryQRgcvS2mVM+TeQY2srcZ9mAhg1cOd5cARqk2c7qMItLIBk7PqZ4qsc0p58IsaC4
DrLWhd0CnIhJcVZ/R5daLAYLn9wgjaxVUfBVwrs2HIR6Et4cUdzewKDHtBYCzSrIv5OmmWl3ONMV
FqaQrrh3ssgBhgdduMciCX72eCk0ge8m3gNKRjDUYs22aJ2jb4SIE/SMlZ7CwlZf2Yb7FafOTN9E
G8rMsweBc8Tin//43//v/34M/yf4LG4LdI2L/B95m90WUd7U//FPQCv//AdT6bn88vt//NMxIRCY
BvFSAPBghU3N5PzHt9nra67+vzyhsJhRkJYaAiUUzQrsYXDZTJN3IxK3JhyE+LFWeDeySO7lPQlw
niBu8fcTjOjXCj/vq3N5G6ClOveBtLJ3cy6XfeRuR9h+tC+tyrzE7c67mZLWu8HVKcBmJmTIp+hc
7iK3t7ZiCIiyLHWgVS56rXzjTUzQ5Wdl2d6mfS5ryD5l29EZ0eFmJe6oeGn41iW49o54BRu5FzLv
JdWZB8gxz4Wtg1hj3Mzr2t8rgsSE7fZHQzWEPOpkmFnN3ZyqeEHR7+Xx+QKj3f3oVZ4wWxI2kREk
5MWY2SIRHxzkntzA0BBXIWTUPql+LUd5gsTLucpsYfRHU9nil7K5J/Dvf1bL5rUo2akhNvO9yPHU
ZKHErtwEdXuhmjGkpDJRoBlOIUuBwmBXnpbHrGKKveF1Ap4Hz7MsO52VFc91ZGEmC4FlnPo9Hcoz
sh9ZG90BY/NfP+c8z//ynHs85boDk8w0Uav/4znPSM2GsdNMx1Zk6VC+ovqZrsupEQcjjL3d1JVr
DUnPDsHIWCDAx0aerUv9sXIDscXFrDp0mYud67mKUoYI1MItAGj984xsJ+v87PqXs/JEVQFdxrbR
fAxzq9qeO1Rr7Yv7CHdwkfOtj2IaC/m6yJY96+KF60CirhtluHPKWgFZAMO7EOOdLEp7OGxxFCGN
JlsoBBeIansHeTY0U4zCbPEpG8DPH8lddGQ+IrXbyBryRC8uXMgzR1ki78HCSHUpD+XGs6G5sUps
drL+z/s416jV/sd9nMtg8uzbWuBapZKWYo5sXUjueUR4icWIdR1JZrqKBh+CpaK/xDUAZjqTh1sL
Wb+Vl6FWK8tOzZwu2gr4uqiZpTDaBx/uV89IIlucyuau47ql65nkLtvmaN8BB4/6y9Plxh7Eb5Dr
3VrWweaMRaBqacjpWUyPBaRLYPKe+2MXdQl2VcRLd6ddWQHJXkoxsleQ+dz9fctxbiNry9Zy75cu
frnGqT1qgcZ/0tV/20x2Pio4K5e1C6x//iPk9U83KndPV5H3cr41WfNfbuXPpn5e4nXzSy9/Nvvl
U5KnzjfAZ5TEhdidr/v3n9bf9/hn6b/5SRlGFe58j2zYVObePaqZzUXlVd0V+oj23nUEtDU9NIB9
kGOGfO9/RvpV2en290lhMlvx3rrPCOvgk0sjZYrtfe4SppG9zXZAvT716IAGBNqRkVgrAAmY/iHf
EYws7CrWcPDcuttEK13MpfmJOobR3iBF3QXgX3vvMNNKj9G88Rxw5i2/FXjSHDrMFI4NlNpTmTyU
J871YARrF4Fu11XA8DWgwafN1oZKgJ5llaGLQVCszz68+bjR4KW2LfYmU+iRdh4JXOleYJAUwX1u
mEpxkIdZQSSr15SKkVHVH+Xh+aysLM/+D9ui+Fuh5KKu5K0AEkrQ9h0GUAvzrcnjCmrcihhWuZSH
8sSpzvk4G7MftWUZYiHbAcOdKHSjmxwlyiel/Uon3XguYgjmoxHiohqXxjM+Vc66LAJQLPOhafFk
yEZ6IuZGPARzuWylzRx6t1SVi2nGZQTjyIze1IW9t4QNr3EAzx5OZu5dyEK5CVvN3keEFFDh8Xan
JrIMRCGEBLR2wlNDWXsIsupHlzoyLjtnindNYrcPKN+C47a9YmPzkD1EjmsilAi4RJ7F2btDOra7
kyflpukemcbm92UMsSsDWYUxZs10Zm4dGqW6Ug292Mizk5FYW4y2gK3MZ0eh/egsd1lP5iZRsZsa
zTksT1rnts5f41jvkmXHDOcyt1N0QiI1vpMbLahQmbJxAkAhAaHdqLNeSZVMV4OpxHd/tT+dqxDJ
PbU/HaPr9K7lOlKXTkPmMMg+JbBbbpJg+gvoDRQDl2tZ+i+7P1tKrPhwRof/UtOKVfR54/QQlggp
xSN22rpnwBObD9040W/8eYMwEpq5icH7bz6UZ+WJvPfvSKx1u3O5OytRRCdlpnMpwaxyR/jywe58
JDZlD2bgoH00TDW+qnBXZJncqF5XIv48v25/3oI88fvl8pxZwNQVva3C1fms1Rq/lNhuFkxxsgcw
2NX9lF9NOjnQZW2PX3XOd95VYf5QMbVZWyruibLquaU8G1SVbOl3ESJ9c0t19usytQZsZB1OG8xz
ikOP94pxPQmhkNgQ6HDgg+mx6ij8W7mHqgNrrPp04MznmCzcIWU3zY6ZP2pWUPcXcSoMKN6Uyc1o
xgU2BqmxUsfhRxlqSO22wOIQMt5fF9CLsd8rcbM/dycb/HXhc82+iu+I/qp/e2HZxkT78Aq9UlzV
5vmt0hJSrDN8CuXE8zRjnaeyco+MdgCF0QnabdT2B5QlOZRnvMYjvX6qhCTKqQsLHBA6PHO/pyn0
z5aei0KM5lq7xJ98bJE9H6Ni9kCU+Fc6qhBicT6Wpx0Fjage9Mq5/M96fx4nOKSfm2R+YIPJOfcd
zRdsNGA0p2vJ6qjcna4gLwPYwNnUo7C3PH8wyPs8HA6pDxnenCe3gJJQ40pzoz+cNvMZJbM4I6uf
Ck+78ykmtfAV5+qyo4A5eU/6Fwcw2d3pTEbSbXO+ho5DGjicKurJpmmZdgA6UN+VbYEaAvPgS3lI
wIC5qbk0rFFNlzhvEiMqoWmdjgsN0sMfla0JMkrFeixf+qUSOd/+m4WF+scC2iLiTRbd1PGN4z/X
cX9fQFeJAOVXJO5dl9cRUQ8dWB76Iiz8EPvr97GHhluV9MhtcXQu9+Sy82/KUGdTcW4x2vW5itwL
1QHFvJ/N5N5YWQ78pQE0x7yKnbv7u7rysmFHcEaoFqLs6NYvSI3kt3IzzHuOgVlCoJmX53IzMsTl
oJMAO5fJPYu6pRuZc0Q5RkULbcXKm8nZQ1vfyI1RWPUN7tk/TiROP1sMA42yZ7zCOFnZtVaP020R
Ywhcp934Jk9MGORc12SSbwMnRFmu88Y3UK2EtcnSXnOb/9Kin7sy5q5CBbeKc1d/XAOHaXNZFIJY
VDs0d5qKcHXkDeG2g8J+JzctGXEL1pg88A2rvbRGQrDyUDYqBPnIDlzF7410uOQ4NWbI52iDxXiM
TDEGYzY8Dc+6b8RU7eGefCbEGO9lDZTJtyL33RtZpGrVj/ryZOK61R7d508RfLNG4T6FQ1iRN1Jx
rwiN8aXNtTc7zfRbfPYi5F6toyyWtZze+VFrTPu3rh70WxVu+l2aGEdwl9PLuS+rLE99uXNfMKSj
uzJ3jrI4Q+0YCC1imZEyQ3GqSr3Q7Mm8Th3fOG20SaRXvYv52c9yC/c4g2g+LexwAFt0rjzX0UYr
uTJt/VIRwJBQSSivoMGmRyfI4At544sSwq2Hxxps4jYaX7CDesAVeDzKWkVdENvv/7bWYJvjsR/s
5Mgz/Cwbt44JVSlAf/9nX8ja01ePsn0SEoP3CvBrzI3HlchdBvhOZdTDH2BAZJHjcUJvZyBadzpN
9G04ZDOqL7FNb111M5MWoTT/Cgv4JSDeYuekyAajak3ZL7utHHVRYceJzkeodh71ZbtfurBky7lO
KvRiZ8/vCCzg6E3ugqxn4IZ0zeAdi7cZuOlH37GgAJiBTtgNs3rUNZDfvUAkv3pKvfJB1hCJet8U
SvNkRB6i6Ek57OI4t27MZjbmJEL4/e+7gndeg8Lryqcxrh+8YlSvIQKC5V+MCu61ipmMtz0WECu/
I12Il9dwKzeZX6s7K1Rxf1IAzciycsJyy9LR756rhfiWIAxG06CnqezpVC1NTk1zGz3tpuoxHdXq
/DZUw/w2SqJPww4nPKlKEpDOBNvFT81PefJU9rOKLJNNR4F/puHbnz4ShaeOZPnPqqeWP6vJlnLj
4KO3qCfSyOCNo0iHUpmnB5Vg4kHuWQKJn7FIyk0OVNGYj2RRWChaT3Lvr3qsIdG/7IpprSojuQpZ
6Y++EgK6DUyyq3P5udr5QikXkkfnk+fryDJ5sW5oJxiOiQq0jMCdh7jw9ZT+f8rOYzlynNnCT8QI
erOVykpV8i11a8NoN/Te8+nvB1S1qNb0zPx3wwASCZRRiQQyT54TwQeRjwQxDYiFNhWR0LNRjncp
IlmQfkm7VUIjdvboi209cSorxAS1akuAUqI5JchfLUsZ5FXgXhYTWUqrXZ4E+XAnDxZqSsoks+fp
2hTnDPSLoPou5xlyLboWcrz7InOy05FmSilhNzXtdGKR55QUJF7gu9HplKN1BOOtuZqu5WDpNX9b
zbZ8fiDNQTrIBWN0WVCT9hHhZbESHqwHeYD602JpYM8bOapn6bRPLMiol5Xe3pr0KHIoCsVqywdl
Lzltq8mwdqet12kbJndXy7avVv3ndLKT7Qe73A4uttNcOc0YtmACPBtNUCRQu0gb7gd75Gg7TK9E
JNhmQR1zJDE33lP4/BfUrtNrANrvZH/z7ziyvKahWV96ZtEco8ovrxtbA9+S2Xdw17WaDYt9VDvW
XUtJjxULOQExZoYbDdDCudc76xa24PteXH7NNZuy4dYKU/UvixyWjnJF1oBBFCq+KIk3RaTVxirS
NZv6BGDcqlMXN5O4AKqFAHPq2YrKkR7Esbq1Iu/saWcU9yN89veZ4RQWN6eFxGxjuGq9mtjKhZ5l
2VoFrgS3cdtc970ylReyaectTTl0akrrrChnV9klnNxcJ7H+avQdLEp/nCKXkI6nKaOHVAGUxvG0
h9YoIOY+QYjvoA0rvyL51XR/sHkjOXaeQzXn/F/f5zJXfplygXc2+TdLIVj8uL5ci/M+DCa6gew6
pEsc+SvlQPHjcGiEpKqkfVou0jalareaVVRvPgwsXdnKy2MpFpKd7m21Zd1BLKSJhRKrIGwNY/Vl
pANqPv2woI/RdtAZgmuXH0H2EzEuP6H8rF43nX2Wr036yXX+ZJPfrBxY1qtaxbr+9x2/Jzb07zJm
tuXoDnXLruci80OJoP77hr8G7J1S/FO9JgaKWKNRawcHudnID/urLoq0gzS1rakeZFdeGjEgWxUi
K3AV9FfSQ/rClgCDqRNXOyid1kHXOT9AXgUXedh4TzGlMZsk8aerwTe9mxyS60tkHJXXTiuoSvFt
+ODQDeOTuk9V287wfbd3MdymNew1cBVUMScRdeOi8jLeyJ7lkBozyTWF7rfADJI7tS1cKinqcQsW
0XypI0QKDdULb1t3jp+r8C8FuPRLHJbTQR9E5ZToLpNk9zTJmaLbaqRYnHsUgmPqbTcOlKqJwuSm
KkVKD20q2ZXVyThYjqhlEw6czsjZ9d8SqLTtbd1UsCKpcXuTqtSuFNBivc4mJeviExuq+a3puuET
EDCKyknZXUMq2940Y3N2pRh+E4V5e4XcWb8qUx3KA9eJtlUBRfjpFiRvGoYTxdtGGCNIvNb//lNx
XOtvvxXolcg2GXBga87fsk71rA2J1U7+aytIdk3DCY9g9+Am8oy75TLm7i7leXVcTMC4yfnMyMwv
NgB9yTYMeWJCXGWe5o+cYZYlK70423X4pZclT3YxkyT06wCq8yaDkK9WXf0Tajv6nej1jW6cekaU
HqoBgh0jd9WtboB6jt3sTp2gd1aGEv6vdDqfHStDaw5W6O6lx2KfR0HsOqI1tAyM4KMIaXaHaqyt
R7MWdFv5wO+Fnq4W7mq2HVhDC8V8RNNEO6C19w1UV0JyzXH3EXiAW8NCukH6mqV3fb65pUaFFErL
dmsezPpgC4k+1N5yqP1Fv8nBQcphPYbBfCXHkTTzYP3tzfOQETeutpH+FC7V2WoZkv5tDajnfMI3
fJh6bEGZQVBaFPnTApr1OUu5yS52VOPPg1ZVvBvMKudsl9PFIOKT5k7a4xz2lEmpqy1iYqCMiqkF
HKVpT5YSBlstRywGHSLtyc+alGcaaAUFwRsYj9T2zvayvRyUlxBWfa8dtAc53VeSn3xE5SDHTJty
G7m27Mq1AxWOQNnVcgh0LbG2nPq2tmC73XAkttF5jszrLtHAoDb+jbwgGW7BQTN5T7lialArMmAO
M5j32gCvpFSjC7SX6tPV2+TTlGWJyVLeTQ61HtXVGmJYs0optM/atLhGaVrfjS1ijR0l2DB+QG1y
3QV6OR5c+L12lepCSRu3e1hCt1DOFJU+vRLZhbq2LOatXuTZa6p/NLeRlb4CFIVN+m/eLOKoxMWj
LCqBiAVwOKl9OV3XyfyrKfuTFswon/LIk92PPqacSTX6dL2MnyaK1U4tsUQEo+hlZNUquMFw2EjI
hLxkOXJCiardZqN/hlJIu9j1r8y6d1YLREMOQH9xMGp234v9n9ZAYo7QkGas8tmJX9p4epQPlmQ2
DjPR/M9GgiqkF43UQMx2fFAzZ1hPfM+/uzbmPH/W25p3U3lIJqT2dVK1zW1aWuUlaMjse22Fl7WT
zq9B5kGx9ruHV3sG/7FU2wyVRTkP+aVLK4nQw3Ba5wi9vnuULUMxnOMMSfE6nj3B7/xroGeTM6/E
NFc348NpFemt1dC7eWbaroNPQRbDaZvxjwFVHalvxYFmtAN9XFaJ9jDF3ueuy5ODNI2J2oEkLxEF
Y0yakplshEvB/tb0ZrgFnYcw6LvTGMRe/RYgN0yEqTtnl2+LyeljGRjbOXEBPXcbTWx4U7nhlU3A
WsbRhfFH2Gdxka1IbGyR5DOOMK9/MMuunMd6yD3YV17h702E6G9DfWhugXE2qNWkBzvw8mtpH1qn
uZWtMcsPHI7+2b64vvnLdeTS0vT7+stLvvnL9eU6mRpAYg2fX16impoJkZPKUCH+E115SUWrKWd7
BWscLO2/DyzdoYPu4d2wC40nVP4/eyriNrCI8rsB5eEcQ3lByunKrrodWE/nKO0nF9k3elcnYKim
KAIwQw4vjkp7nqt3hXcY3awlBRMaDvjcnFiMFhrUZYlTUCkOPotNdi2xgzdKGLrha/d30jYI5wa2
2ZMtlEcsOW/xsWIAsRMwvX2tNLkaraBvsjfEyROCUyIuJQNRXgVUrIMgcnuKXYnglBw4ha50jZqt
NDXIWJmltucJzaEPnrHXsGkPvm6af0GWueLjht/VAOobPVP8x94ekDOzqNd0K9u/4uafbIPGNO/H
yK4vIeOsX0WZi4Pw6l8dAqxyusK3d2Hr1HHGimqA9w4Ii3XKNrDL+Tr7kKAViV6ZqpUX1Y0hspTN
MOfEY3APXEzSPtoO4pMOLLsySFREz/qYdbeyI2NHRQcBh5WhiCZt8pLDZ7YzQxcB4neRqX4CIPdu
uhwrKY2luMVIIRSBlcSYwnsZmpMXGcg7Re9kH0LCtQZWZv/OJn2WKY2M9S19MQVSICgXGuiYOzUk
Y4HC46eSqnSxBWofnAK0daSDNJODUyQQkjPkmxoQqwd5SYqYJ5/RHmQv97Rq13CLEpOkRa4jJxKx
9FfvXgXhsZPL26sYOcXFKADwKtJZLoCEZ76rFdjOcxM4HWwCj6fEPr1Z66dHVUAEAPqfxk6QgLce
te+f3uZpGuQ12qgolAK6mpVvMxMM4Z5T1De9zxD5lHusXuCSqDQGvImwi7nnlLpFcBa5ePMxFTFy
N4Ozz9Jyew81v/WoAIPfZR5yUHKUusX40W2pimJs8Q9KBUJ5EX8fOmjgKfRvtzHE6Dvuw/dl7fJq
8oXfvYe+AkTUz8l9NrBBANGYTHswEQcosdOnyPip97b+SUmMRHS0OjdOHSf7y5pb9s1nN1W4/eq0
RId2DUXhlPo0zT3VSHdKGpYHJIjoCTyHMNXp3flrmifEzc0EXv65VFBlE+cgBzEzo62Te3lEqtCp
36itPZ0Yn6RHMmkXGkWxF0CsybSr4UMr6uoVHm0/0rgDl2pkX5scvvW4a63jRHn2gY1kstYRvfyS
sNcsSi3+UcYoAmmu7T56bqVvQTi7u6YLogc/onRBuuSsZsBP9NWp0Q2Tq/W6UpBinpM1p0N1R904
oME1GTt/hfBwRoFRon9RovmRfB4AW8Bjc5cidKTCOl3N9vyqqwhbFLnuPKaZ2YKmz9KbHgDXTk/6
fl9RCHlMKBtaN94cPSot4gV+rGtfgkJ7bEeq6ZYl67K9LcSSqUGspx0i99E3dom8FxEzS+AZ5PFZ
1QNcUmN5kD15FJQtGS9Sxv7SRlTicAo+LS5iFqHM8iDdFvswN9OuUbJ9HQx3/eSUX1ofLoDQseJd
3hvVl6HQLu26G5+jFKWpokcwXtpdXQFImiJeFTeGh2z7++mlXyQ7uZoBP7JB9vU0Hfb47ZiN00Ui
UmG9Hr/w9bDlGKcScvvQvaxF7swMs5NdACD+ZF/8nWautmdAAQVqwZULL/Beig75IrLvibumvNRd
DxO2696ATyh8oIcm+qHE3jaujO/LeQkYJ2I6zFsmv83j7c2rfz9Qm3+Lvbi6x5/Dcz1T94jC2L/H
XoyqCdKews6vTqxo8GJSggVlrkk+3Z3KFcXJ4OFFtyoIqstWa/bk2Jc+FfrKaUTa5Dzd6vPLDwOy
S0J/WJuqhlSB3Y1Hna3d2oZ2DO6YhCoCcfFmmPVXcgQSBO6gwhFO0YdzKruKqOhKM8vfoiaS7AD8
t09UjH5toyT7TjD9y2A5xpNVVBD/KOo7B7TOECaGpImf9r9/i7rtfAhL2KqKJLFGIAtErGF+zFln
RJjSsvLrr3bg6y1MX7FVfudGUgiyWOuTbAVJaX+ahS0UNtmStn/2a4ZrDm3RDlpVIb9EbW/UqP1t
LW6Fbtt8aaOO3IEAlRmoM1zEKLfAhSIeISDBL0wCVNfy2UM6V6eMha58+HSiK0f/NFc6y6XYmY/X
nt40QrGA2sOJJ6kXRcp9a1X+fRQ18L4UvbeTtqTT/fsWXG/Rt6SWRU8IKt5OvgWLkRgTkxqae7PX
YJ1+W8iqvGFt+DxtpZ8ciBuyIHJxaTstwOIBYuw3cqWMYMhKAtsknI35K7uqqYJ82yYpps6W6I99
AEsogUTKXs5dXBD06zZmzxlZbv3kxQAKcyDYTZ1sNv5KbIq9o8xuGpoRHdiNnyZMIwyLIuhM8lPO
05i3bCplSy5TzeptbsTocL1hQADLjkffFA8Iw3FXHWCYM24EKlXAI8Kxp0zpUhPDyzw5esKXvLn4
iU7F/ziJbW7F6d4yCdQLYlBBqu1KslUyGVc62twnzLuAysuW3UCWshryWrsqK2RbxYCV/tTmUn/l
r9CZGuVo1bDtuy4KL2CJq3bodX3TZpXUgqaN1U6nG+W8vo7k9CVk9WS+klRISnF2uoRRRaBUxDuF
R/NsPH3W08eUoBfpHwJ+OoFe5FcDYtAYVkh6FWs5cvrccjm5ElveO72svM/86qj88L303vAD4lOe
WVFurw7TEe5HNr//BOpYgB6WM1wnY4Rew3/7GiiNbWqvFuQsQEb+BCr5YHPz/rocKn+32LWkh0hc
wl2G7oeLIip1VdBG7LXc3RLIn/ilqlZ/sKgk7C6I/VBcXJFlksY2JyJNFB8nOYcg43aY5tg/yuGq
bNAVTgy+exuuEi0mVdwJschl8ru15WI64rHQ4yOWIpZe/AjVk6T4g+1P7+iD8/KSb29SLszm9PDv
t2ND/wAhsm3b0jzHUW0Xzh3L0j8+1aYhiAfw+d+LDFEaGQtaIkV/jBzJ4cZME0WwNqEl45CfPXnK
6e8CVR+Wc6gSJa43DCiMeEEICYLI3+g+lB5546qXf0rnyDyP9OtdIgpOe8r8LGbZkpdloSUbtIxK
W5bp1aawko1PUoSjZRv/6NoDJZDBd7e09MuiNMJbmEpThPd8Z60WolhbzW57z2V7a/ZfHDfoPtlq
4GyoPHUINQ6UkIu1pAfEKXItGCqgw3bD6ONazlDcmgoimuc9eFa4/Qqp9vzJjL7Lx9GvjnwY+ZEq
R+Sj6FdHjvxyk3N+jZwPSE20Oy+fZ2G/dofuml0wAbEAFpELD2GTK8tq7xue0M6FrF1CX4KcWdkH
aySvznVPckDMhUTdvl7sb/NlcZMmqqYoH4cNg+T/tq3q5rYWl2gireET+pCmBPXRxT6D7T1Kk7yY
of7OX5rc3IE/iJI20v2WffKVbnL0zb683JsdoMp5bfk2XKFA7Df96H8qimS8CdUCbpMu0qmq+xHl
pGyMSAs/N0a+pxIt/a47wK4CKujue7PLrtRQg9cUUPpn00n2McS934PCfjk/I5o684624CI1Mh+s
hYNOouzKS/kCV7r9YL6Nw5/RrI2OfA+qR2b1zUjbhA1WmJIVMhX3wjUUa9MKHBt41+Y2QcX+dhkw
BazNiWpo9wLN2Pdase1UU/s8Uqy4hvtwukqBl9/BWwpVjtzgeeU2dqv3HlS5u/9vjx6M3wrVpM8y
x/wujb1kn/MAsmqqu+xmMxXB11NX5qWlz5LPli1p+3NC+5QDT9Vmo+je60z4YDPY7BiCsOsf87wa
Hrr2RnY8VOIepwKOs1QJkWsMcIjMKTykefvTL8EdQR3mPIComY9yQtR0EYy6lIWmmX1eLI0/LuZP
ZbE7+YvFoPP4ieLat5HiXnBz/3BLl7f5UlN2blXV++Xuvdz+P9iUroA0QadU/MOAvM1/sMmXTRCP
a3S7hhpIPPAgXPB349QfKrG7suQmyoqaZ88t250lNl9yQF4QrB+P0mab5bMiPKRp8eDTia3Yr1E5
cLIFOoiCc6rL7TJINuENTXdAEtz/qJKj5vP3gwGZDDS3ORN4wAK481jq7+crEjaRScACMo8Y7N1U
7Kca4o/Gb9F205R6B/Hta6fq6bh1Bq05ts2VHEMhKLpRiRhoq1yL7pVw7PanrhwpRrD1Sd2h0iYc
YyOObozUhLdNtDId9b9kZ3RodbhmZ6ybXg8PQdY4w4YKtPAwRtCvyEvrKuEB7k42DEZ3Jweha6yo
4i31dU1JTbySky1rhHNEqaanqe27LThUSu8T0sh2HVHzkTckUTrr3k/H4LHJ9X3t9MbLqGTVVRRF
SD6JbgET2GrWym7/Nqn2I+s+zbzgUdPJAIq1PkyySkSspi7s9pFqkBkb+082mcQtMJT8IszJAFwg
BGDe1LNl3AyJ+QBfurmP5YC0sU0yuYNDOVQ6neWspDEs7AeKDM09FR2ms+rffJKWOo/JVYy7AhGF
beRAwVqLxK3s5k0D16jI8S7dZVQ6I5jnH3O/nalzN51NZOvlDdpTAASSsLqJRCsQNjmqQNZyav2v
frCI/UcE4G8Fy45OmbJq6gbwC36jrvlhsxTkZtsnENI9V9WPGN7Q2wQl4su2aJuvgsEiGXv7R+BD
cDPMyvjUanCnVgJLYBhNfmuqwzvfUWIJFOrJpW/WVxasRuHZt9Cyg9dBOjRzinhsHNQLIFf9W8vV
Ev2fR4sqhwcwsUBgijDJ5CB9DH/M9wX8KGPRBDnX9uToR08GV1QSDZdFRgZ3MrPvJw8ZnakhvxDT
F5NsqT1MmGK67GU+8W65hN0gSi1tpwk9yHkeol8CBcxv2uXPaYEAmc7Zek80HD7dtkIqRxSuUcJy
pyZh/twUXbztrfnsIYIYF/IZ/AePggzuA7CMdx5GrGYfX+X3NTwFVAGyr94F5LfBMUZc4ihby8Wf
1ZtC0z2I1qE/XOwffN/cpIfdeh5JdFIEVMNpm1yN55t8QMNXthbbn1r/g58CJcy/nwM0zRFFyO+g
RY4BepgzgKsbGsLOHER/v/32tRWP1MLFn/K2OMBhHq85LZQvJfi7VWJWzr7poELsqumTUyfNnWEn
PsGa5zR2ixdF17Ibi8AOzDbMKbQi30EskqzlHLlEn84OIQSW8EKonsQSvsmurKufgRrD85Ym3zJI
mS88UzWfZpSq0IUe40OSQ2oX8X2uW6JVT7qgjyWe4f8sLvxqcn/KOUNWmE+T1Suo5TLHgEr4ULA5
vAiC8psBMdDnuMm/koOY7xQlSR+8tL5HD2f6HLbQ7HP47iiZxCvxy5NXVFrJQ9jDYjdM/ZcmrPJV
Y1X1cWpy4+hYUDTrUFF8V18SRXG/hUmfU4kd1Ef0UMOriPM++zqOqDDKupl2gJdKPXi5px5g6rPS
pDo4oiMt8mKgacppW7jhUeltdYg7FV5qy2uvIm8Wm0EEqGzHR+BTZ2f8ZgPCrhyNtKTioW1gW3ag
O/loe5t7cpHewib92rzRtwmgnuOg9I8mBbZP9dBEezjDpk1VDfmX2hsoZq6jbxyQ8pUDocTBU7ro
Tg8d5IXFQJ1M72aWUXOeWTJzrD2Lf5sOYaoLe0KXJB+iB4etzI8G3nElGsvPoZoEayeblQMsg9Uh
6FV0qgOlfhGuhZM6P3hSHYEAnF3hwEU+ZeQo9232DJM8fAxrErs8ew/XlPmziIwPjXE0T5b5V+P/
72PBddVBvXYxNuGlLNaFVO+zV6jxS2ZbLurPvnNUbSF+ZiNT2HAYe8hgz0QJpci/h4pyqvAtXftz
pWTvJ5GQQmopQwjdK/OnLuuPlor2ZTN42VM4IwOZV1q060R3cAN/54ZovRvxmD1pBcQpHQVOcL0U
5bPrRVu7pJY4tXz2CEkvoARCE7IcYa+ohi9Z2OIh7GbrptdT/qKDdoKCVZiGLshFQpvmlDrhRZlN
FeqddJXJJEFedd8VddSuezuk3riekGkXqC3ZpbZYob6Hx72vV+fRRmwGlq4EdX2Yu4zKuWWJBCeE
LsU29DI4SnT9RxZkXQBBehge5eVtgFpREIbwgkFKE/Q2v0t2pwHUlDd9W1PtoEA6OiVd8UB8UeHA
pRrfYhhXHSVQftoR35Wqji9ykpJx8xrFpNJpzpPKmM/DA95en45qfl6jNJ8VSvlZMRBYz4wbs6yn
dTDl/Z1sJdXYfWyFEAvc5dyE/8MP3cgf1WjGTrVRtCTZZAYn8XQmwzWKemDY9J+tuNLu+LHlT5ml
raWZyBaUwQiHIVtFrfEyCdUc44Vj07Pq+epdhighP1x0v4qNzPJ4CVyEKqiTUzc1BJFT5j1GnUeS
v3JRKBnK6ottzd1l21O/NpMS+8R/8EbadU89TzeF2xDZ76ZbVvkZ9tvrZqiy7zMyGa2qOJ+RTYU+
M1X1q2yIjDvPgLhLeiShefJwm7BYTx0sSYN/VJDQRHqM1hAgCS1bk2gNfuofZWsZnYRN+kUwZe1P
f65h1uyXHMZMLZr9V7IQzQoShhkheDA1rZqF6xiK6C9IqnHWI3GJXHZyEWW+9pjqur1tgsnY8V0X
D6YLS5p0aSz3UtUS/zWgonYF67Z61KsaPGHVhOsK1jq5GgqYGtQRmQsMwol3tTVCmi7u36a4RcuL
5UeotoiBxSZdlhkfBtTSNjcoDjg194JEgOz13P5kqW5IEnoCozSYZ7uKfaB89jEdCUVJf8X1wZX9
Zl/80er+6C/XF3a5fuRXKszJQbqzjPHgwAuKfILj7LxQj+/kDcqD7om8/oQMl7hBqWiE79Cvc083
qH72ylsxtdJmin2nzn431QWlSE3brKwDzbwqCtt6tHXqunQNyiR90NIagnIYC/vm0VJasusAh1CC
s6I9VCRn31yF0liOygv+CaKBF6jYEZwzGuTc6tnlvJzW3S5Mo+4u9Ov2LnMSbVeXkEvJ7jJA5TL6
ZnV9RPGzvevEJdR1D23KwFpJXznQ6rF61Cb0JuVLSFuQWy3AD5vXES8hLwBUtV0rXue0lBiQzuJ1
wqo09m5pH7JqDB9zu9QOVZS8kOIJH6UJkJV2kVuWsZfdpkcwV2uzF9n74CFnJSkUdn/w8JPIPK2R
h94m68cJHuTPpCkJu6nueCcvSeMkl2ga8+hKXJKufVcbsCE2hPGET2rl08kx0j8PAb/mWFikuc0N
wDC+lmylK7klwoyuU+19Oz0YYqMUTUNzAQl/9DCbhr5Xg2jaDGVUvvzBg2MztPeUX28c4scvfZp8
XGPxmMQaLq/Sove9KqpOJTHLrcJDh9CILhEiCJH+Vrg7QgbdNFr7KSgHZLr99rs0h1Hs86aVcS27
1L9G8AhE0T9NIoS+LilnpNY2oKLV43l8dNAWocZivE6MKTi6FTrl0r5cpO3NTdoXNzkL7kwYVX93
Wfz8FhbSC+lY88CHZF9fD0Spgfol02eqBAJIoCPrNrKG8LHL7UPnjpQrote6nWDwW0u3crLObhWU
eneAzy/ZUD6WhWH/GEaA1DzbP2fgW1fR7OVILGYk62p3XEcAN/g7nV3nvDu59gr8hb3rOldBz3/d
mDX31eTPovxYR5ZZpYhHSyO05VK4RtAf+a3vRQ70Iogy7uKRXxikJlTf9BQW3jhFlm50FXU52QU7
DNRZDCRtRc1WYv9VqCXs6ujkXsTAYk8tYYulTbQCVJ9Ja735/W77Dz8LwR/LG72LJfQj4zqj1aVw
T2mCcMd3vPUybGpxeJhMC+Jt2Ty5i8CRCav/rtnAHRwld4AT+puaJ9cNOZn+JglRakHXMd5xxoBu
e278jRJP4tgIBlFvohfZUpAQeckLUfnwe+vf/SJY2mH+R1nuo1/cVzsvDnrlUQU9tWULF19aaEs8
G+TBTi1pQ3S4fLaETbYWP9kqTK14/uDntF63c6F92KKSvZoSy32QOKbotx6sEh/GEMfzHk64pl+e
pjq9to3nXRuNoVwO1ahvTBQ97+UFfNLXDr7U676ALUqaEHoSO+B7+HD8+9mjLoDihIfAHeyYLE85
bCdBfnvqZ8OEJMAEx/YyXyyZt1V1HSuJfy/tobadxZK1Lxjo8nK8lPVt8eRu0TdlRzbX/h5++wIo
MI/kEHuoZfHzBMn+nrr8sz1BL3zxR5WHPC6FLiCMZJEYbML+UYb7LdTNLww9L3ZDbvUQtbz1ZSJA
hv9laxkQapDWRVz/JB4a7N2qoETc7PVPLfKeV/7vXW4w5aUMyHVjeR6VXel8HlWVo1ICJIfe2g23
ldLEAPKaPeXe5ksHyeTVpLIN8kUJzqjmw8rlRLkHmmy8pJ55WzjUeveUWT22qKBKL6+2myuj893L
1q+IfoYOdWaQn4XabD0phgrhsKA9WslrMcPd6+aB/eTbMLlnxpgcEnFpE25isZiCpPp5ipwhu/2s
pzutHPOtMgAqS8GYXXVt1D64qU6NT2pTn0Evzbv2YWoNZNOHOVg1sw8gsZgUlO3/PkM65xp0mKBO
p20wuqjnhEG9TsWz2hSPaB/4aa/rD9JCHA9l7tSGwF2MzXnsrFH1GvdBq3j9c1LyYyMguekNmzpi
FSkI6ikadokaNfcXY6pkd42mXlN+HB5OPmEcn30CbpZ76E+/KXGuH0Kj2ZXUrtyVOjffi2FUEILT
B29z6kufKepOPqFmZXeRnuR3faXus6J/GLVO28v3WOSGcYBASkj3AJTTp0Hnj8Go/EC9F5iHtBmf
AedCn3z6saajuzGGST0oKewjamfD3guXx0HaKP5WBcE/w9I426l2iAtUSBZHORAog7UPYLcf4Rg4
yItaufWBg2N9SLS427etdxqUpj+5Lba3CXWDqAIhJWUVzx167mFTd/uhn//Ssyq/O9nMMvvht462
l9+4vCBEd3JDmik/oH573Vl6/KDlYX7VdgYspaKr9FHyMM9RsO5h4V5L22lA938EuhqeZtXwPd0b
81q6/6/rsHsPr6ApEcxmpgPFTqzv4J07txQAxdd5N2tUv9MKSkfb/Q9+ipJ3q6IZjOqbp5jzeqCa
Cq0KFFazSJs+Edp9khGsojX+8nRtflwctLyYPhl+8ZQo5i7MI+3SHdt8K28WQxTla4CB+VbeaObC
RX1bdOUopUTvu9LZFnOl84e5y2iLHAgwZfdQxQoh1lEdLoegmF4bpfqOtJN3X3oFcVlhd3RrXOxx
UpLeIDvdgr88uOJ4xF1ueOV/7LlXTJvaPrc5ZIFtXSoahO5hM4bbwFfdK5h23avorfWPtlCF6TDr
062cIC/SV06lijS81OOI+OhsPDSZrn8yc3W4VZv5IQ7b/NpF6vMCRkXvVkHEGsCgO+zaNCTrHscq
Yp/u98wNeLhIU17U1iYr4ZOVxiEwBNbvbZ40GmItVy3Vm7D5IS2m1Tjr8z0bHCuUYZVv7+1GJXwh
zmNzbIpfZEpqhp4ugkYogz41Wq8cZY9nOGTRelRuZVdOHxuTaI6YgBDKu+lyxUrvn3wnu25rQhNV
xF6P3fAnyJ9Qph+SdC1RocJO8Z358B9h6o+UsXBnUGXn6BoloC7Uz9qHJGFgwUffO4pP0DCGo1jZ
GGOdPJitZj5Y9pxu4WNVLsuhNB/kJRitW89FeEP2Rl0ZrjyK0C/kBFvMatJGhUpdn/cj9HwXMEZ0
6JtThH+hZMy7LgrEdLcGMjcZN7NNkZP55F06T33ffjZEumI0nK9+k1ZPSo6OCClOMoRp8ycH0Fb5
Tq7wDw6eWMGTKyD2bqqt+5CO6pWXavNXFQEVapIStuY5rPnzyANIDnR++y0YPe/BYE8DeeVuEnde
+OdmSLOqAe65qePPkmW9vZFD8jIgvolUUgcaAtHs6LqfimqLermzTjK7eMnLGGGdMPGuZJeK2qM3
qcb9FFvPftfYG4A13b5PEmXnFC3q9GXYrdW5th+Jg3oQ19jjK7Vct5jBX1t8m6ZrUiSTNRtX7P1V
yx4v0iijUlScHCy1r+8BZgIjAbK/k11f+NVK8jWNeCGyJ7DDRnN/laAH5MWImxhD8VMd8lPD+WUR
Q3Gies+aEsBcTcHkX7OTW491FOQPkxOBxy2JLFDogmhDeJ8Md40K9eHptx0l7taFevn071KHtX2D
0uotJQD5U60U//FzJnH4AQ1Lda7lEjYxiKa4fGbjA4MT5aQxAaigvNIDR7uNi8i5TLVJRYZL/WnM
rvujZ9sWkW6nRq5FKdKLlG9Z4YmAAskT31b7Fbok/i1AR9DaJeUztWLY184Uoy7mm8G9ZWQBUhIm
TDcJym6a1rc/xgphS91nTRdAnq5P3fcarccLHsrxdop06Ghn6hH0yf88Bkgz6vo4iW1JcQxSKsgn
2/O/tN6wyY2m/BFlSYowWWI/+lYyby3FiPZJjzygW5t70Cj+lYboQM5P0fPOTWmV/UKMm66CnAS3
6d1sDMFDRxnrXYoKTYDw1UMRpVyCLrgS9QoX0mMUbpRmt2swqdFa2uQlTRCCSRjeV3oaEZMIENWw
JiT1xCoUF/XH0osPhRzsncbfNplH2YBYT16UwghWU5bDIP9m4179UqDVci1f1lW1kQPCCq1j0nuk
ScNr289+LO51l6SbznXb1ek9eGnrUlPhjTv5eaSj72c7La+qG/m+AFgZq7hOSqEcOV8GxGa/utl0
RRlr89x0bb1TXSvculpjffZy++SA+Ei/iozMu7acrrwflJZzr5gZBLC8B1GYPQzAPK6RDPJWZeGZ
X4cwvhi8wv3CiXzcjAioE4YM2k+6od9IB+3/WPuO5rh1rdtfxCoSBNO0c1AHBbdlT1iWjw+YcwDw
67/F3bYp6/neO3kDswhgA6Ta3SSAvUISlMuiV93Z94bxnHqsuF8LWbxLx9zq02DZYh/EzbCBH6Xx
pRv+pY5VC6sGpLGToxD4kcDVBNmDYdNAue6zzkNvlcJK+DT0cXP0rLbcjDCueRmKDCZEPG9+yLCA
AKcLqdAQZKUOojKPua2LnawAesG++HDNwmxYhkPhfRNWvwJvqv6RwWVZNW18iyBRvmZjnz1gHoOk
GoOAOksEu0W6eKXxBwvP0qHNvjVVxZYG80K8Q3W913Dl2Y5OGz/ZI4TiIRSRvKZe9VRavIOsfXLi
gYQvCnwS42ryjZS5fmxdkNkgoREs6qyPX2AHVayTqGBn7how2skh8p5UHXQQnX9sK4VooVetahVb
b1CCFQm3vpVNFK29blTHsNHNtTCRzaOAqIetZayKvRU28SobNWgwXTJc+qaLL/hhI9fWWPZX3uDH
n0EF7QqPteIssU0D7SY0dKELLIHyi0fwPLpT5EBqqWcJ/1rE7C2UY4Z8ZmGCUoLXCHWwkHrNvDp9
zllwCVuYT6hsaCHv73vqKDynhX1JkuljNh3ojA7V6A4bO/TXeOUNC7cX7RsolnsBtBU40XCGQP/u
h3CDtwY2Udidiu1l7Q/Wo9FBTKLLTEiSYel7ME1T7MK86y8B0lNg8YVXl4XhnoQqKhnXG0uPfgmm
FuD6vi78Z3c6RKALLIq4KY9U5wwD6OqigB1IoP1n5cFGG/hemNRl8nGaZS21zp1XmBPdksbBznDc
V61AbhYy/VMDhZRhPz7Wfh9uSrNRR8s11RHUDcCOnPrMneNQudbVcKPxURrCvUbejgr3GsHqS99B
zrbuxkeqwi8BsEDD31KJ6nNwch8AUTrHdmjA5zIU7TE0kdqZBr138vzskPswI5vrvKyJ96ay4WvB
LAFHKxdqbxoCuAvmQj6u6Xx7XYfT9xPo7ZvARHzRZW301cn8V0fhQT/41TYHRD9etLdYWdgU62ux
sUSDvVKGDQ7us+TMpgMy6hrGew2cf8w2OdOhqwU4E3DtUdvQcJMFVVI0GJ3DDi5rIIkE/TezZO13
YP6OQ8KNfx2I0SW+E8SLQG3CocajpvCq3RDa0D0WcKpto8F77njsPQeVv+RI4z5SySk8ZA1MI9xS
UXqleYBqJ+DbUyz1iry3FpaUT1TjuXCdU2XOdtQGYeV4a47x0o399JBnTbqu+goEJT/YlRBo+MTA
4j8UHVAJsWWO18Cy3kzwqLEf4coDILTRS2oCfw+QybCiImyAQwBG+eleAjvtBTTuh7yDRQ9VJcyv
V/jv6rfR1FgKXh8YPlOkH6bR/Lx9DrotFehgSPy8EgaXAoovRGVtvDYJ75czlCfOSVk9G4kB29La
KnZml6ZX6mrBInyZJmMMf0OM7eoeomTQ3wBLB0UrNuonOATeL0xVMg8gwyvCk5VH9RXfim4ymuWf
bQmYje825luH/zENGBL0WzJoFnEQe+3cWBsZ/DlCP0hBiwR7JoN3JfMOvOhdDpcm9ngKrK57c8Z6
pYM+/YKN7xqpjFztU6gvPvuy/E4Blivg39FY8qkuw+zAWuWti8bNvmYDstUhSF2q2JTcCa8mK/gn
VX82tU4+W00DY2WQ+RZUrJgR76NU9SsqZh5oNdDEbEDzCfeZGuCrBCfCFwBv3c1QJHCWyqT1ElR2
cIg7z1xYY1ddAgeJX7eBUSNXKe4iSBm4Hpj9n5RvWyc6K/r66LQsBAvzV9UIVVhsg99gK9UurHgc
wByEHN5VsGRfam495DwCNaY0onXQd/kDFKMm0BbOvOnAEw4FM4hJvWulhqwO0OIH7GeXud/YgIIe
VeLgmAbk34BLrluuln4txrMHv8oH7sKsvALq+K2+VcI133q7GlcDV1+BleTY3gvSE5tU4cx6BN4i
wDv2NEBbZiEy+IPfK43UsB5gR2TFPVxWOrvem0HZn1juG+uwqPunxgb90Ep49Wr34nsXcfEjGtSy
CmDOs+hZvfYDwOZhbohpRu2Mn00D34zAsPljkUK+DyIiHsjWAhRaGHvuAvgWnyWsxNf5GObPMOmG
GCp4l1+Uv4x4vK2MbQyiyyEBRflIh1ZA39GPgvdF20qQFveSdFkw1cE2K49PbhdhP8tJXhO7rr7K
yktXAg70RznWzYsK2Inqw6gxVlZu54AssPoWht2G6kUN2HRje8EOUw1M0Cwj3cep0V2x+tyL2lUP
cVB2VzowEMjWDTZ8VxXEYeGxBe3nc21BV2rq0Li6XZuQWN/YCvyGTHn6SVdCHjo+DuuyCK1vHBwu
IGffAhlm68FxQticJdETs2BNJnoveqOezShhRDQGMMcNBQSZtIJlkKoq/VAPMr4FSfNPCujBOejD
+GZXxmNRmcGF2vDIgM+h4I/+iO+W0U3WproXzhpIKHXwlIyc9QC41Rrr+WiBxGN7DlXcnrFDKrdB
r5HTSPhoLaiSDtjHbdYaG4LLKGzbs98lv5rT2tdL6HRmYLlhiPlAgVVjwEvUEfUWTydYYlJzz+Vl
rCGkk2vsFt/rYFO0AJY4BDrq1yieBfs66HfsSl+4B3i+OvcDFVnrAcdKlcoNi5+nfZIb22ZkH7tQ
HPWDgcbPseIIOuKQfMZPpXkUXcVhhBy2u6wYkJuaywWVk6zj8DbDbuu7MjCwKNt58ohnLeb+8tm2
4Q8Orrq9T0rQ12HaGR3GOIKey9Ta+LV8LiE3kmfmqa3B+ygDhnSX3RoP84HXAnnD33V1B264suWn
D/UFti8equlAsd4g00NgpkAY/1FPjXPdyKPhAY6ZH6rny82hfQtLjsCNjlRFEfPl5joIJpyroPZ3
85B/i3VgerIwshjmo9MNzv3nYKoL6zjA926o8ZwU4QC9yF9/4RxYggO9MjLMTqiODh8+HapThuzX
OUzd/sdHDExZsu2a4t+/DTLXlUpFmH8NJ7qn+bOga0E2AXer8qgE4ze739jf4ua6AWnl3inffRTz
kPNf7XhQMOOYCNNV5voPsUymwJ3Vwfa/f7rY+4RbUDL5lP7nT7c2uqUdQb+GLkmH+UOY67CMYVh8
QV57rvtrcOwVG+xINVBP+uObPX8U1A3U92jnJcGnD/XUONfJHjqmcHuH33B9qscSEr45fIFOfSm0
goVmF21gO47lEXPME7UM8ejLlWt33dKHeP/6XqamdOpZVs5r2EOan49pX0MqAnWwAEh9/FQs3mJF
kdpw4FPSBg7hz0GrqBwx3YGH431QGo8GMEJ4k2ALVsObNWGbwJ387mXaHXml2qMDY6FkT6dtOdQ5
RCmxDZkVPmBlKfRgFxx2sFsBq7aF9p34pa/Db1GZhm/MLt98F3M8uxLYwTegWGELnd7iKruqXIdv
eAP0Kl/pDPrLsAIpn6AEVDylWIKY0MA4USmGMMXZ1PlhUDpIlzUEHzbRAFvGOIGIzRJOQtNUKSj3
TFjFE6S4i6cseYgdKFJTocn78WDDeA1JaAxOdVqn1srPS3G/qi/gNuIPploJ+LEaJ5/p4ipiYOzh
zlkKeLGB/N4vyhg+PL0RPTksNNZAD6gVpJuiJ6rrcgsyjf2Q7KlIDWM7YpvX6y7w2omeuLark1k1
Jy+tihRJxRhsEOgQLe/lUMF2BASrdpvCUeOJBshiCRmBMjlRVQD27QUOu0vhQJiQQ4Zw4WDBfqxa
rzvSGTIPHWS9OobX2NRC5Q8xrh9CJriB/2NYIHoOedd5rvwwNo11v8A9nJcPSQ7A+Bz3rpWiPTt5
KIak2rnFYDZgjNn+MRxEcPTM8lMGJfTtXPUuhCrxKwuOczOdAaGDJPzQwWR7GmVu9f8s3oPna3qF
dneuTvfUMHf7z9ese95tcjhmL4LeuegCO80qKPyLOR2ixjIg5dYcqOS5yr/g+t4lNdJ2PToqWc2x
FGKkyRcBqcP9HJursDz1mONRwByfpwAsOh5sK6mB2Z2EIWXsJQvN8UfMgaBamOfWfaMrz+OWEt6M
bcJgUjzd6hwPmTXsUreJuy2gWrIxm5CXWF8XwrjamC59kxAMkTsVNd6SRvPSJNmnk8hZgW+nBzVt
/IUacqfLrvWM9f3G6BrhmGzgYxY+3OtUx/JDXJm3updGth5Bb8U7kEN5eLqhe4xoATJxlFwUugxy
LLf9ryQ1o0aID9KZ+ftsrhtZkx6hvXGXpWFQge4WtaE/mcgPbtLW7Q4t7+wMToo4LeA0eAhkt5OG
7k4lGK9PebO3EiQD8qkQubm10zISyzocDKTUe9hogKAtkbPmw1PiqfEKdZRFWEIjZgnNoGAjK/BZ
TI3Fc9i67Spig32EzYt9bDts+xQpsLkvsn3qJuFH38msZVOa6WaYirIOLhlmy7u5E/VUXW4fseFt
H5GNwvo1lnxFDXT4EAzJzRD7XFMXar6XsYEXHyIb0mm/x6LWrHew5XaPoYoP7VTkKcx4Q+hqwXDx
z2Gpi13cwBTGFrKYPHfCqjAWrp+nazLiubvx2LKv4Q4PBx8ZhPYhKfPVu1bqJ0ofkpZwOOkzkV+U
7Scrt/MM7Ns4NtRggZi8CBefYIb/XyjIo0iHzq3zS4151t7oyrd7cDuNUOJRh+0MvhYwzkh2kfMq
LSfCag09KYCuk4vi2iZFvuAB4FxdG5/rSdL0Lg9HKnKh6sRhaph141pfRRa8SZk4BBw0L4qjfqb0
knXGMUeTAoZcIFQP2QL00l+nVOurAZqXXe00h/vpf4mlvu9CDaD0F0i5+AyJUKwwFobd/8Def7yl
SDpoOwCQOC5W6RgDFh0b/GuNXRyd62+tI+Q6aNvsUGW2+2zLDjvJqB+qOMReUZtdeK2RPA2qbqlL
beOn5/cbxym9g9kUEFyh07+WWWC4h8S305U9ILlLMWDqWMjrTd0/lu3flXPzu0vornAXCRZmG3Ar
2LUFBmVV1NLDGi+DqupUVxtuuHOqAWpNUx0digh7SgIMDZ7AkZGqImn9KzVz9ve6IQiKNZaPGt69
GAT/uf06zKpqSa+rac50f+M10zvzb3X3hiZfQsDN2c9hdEZvOTpLKgMv2Q/jzc1zv9GpnBUHYh3M
bLxu5wbqex/mw9gUGDhNvDRysz22AIMsLO5XtxoivkvgvTk2fD2xCVXpnKq6NHdhC/JdYzF+rKCS
tu0F7y9uI+J1X4OC53qQ97FU37+6Wv6wPcG/d7UF3arER1LNg5Ev9HQWVo2f+FAZpxJiwJj9jm8A
J/XbO0CwhQpvgHnlsock7jIYLYUtfOTv7DTF2mcqgteqrhFkLg+tG92iEkp+awPK7mwYckiOdHUI
4k8YLh2jDO89qBvEK4M98K//3HsUUKS1YMF9vvdgDVRdB9vRG79MGwCrMy/e2/7kJtjU0KZjQl9p
GN//xgdRX+5hPuuipcSWyfZehn5bCdFBoeD8Od0I9YuRJEz7e3caA+wkE9/JENuUdDENS51t51bw
TYcFUAh9l05dMuvxPmaa2dGDWQM8A8PvxZBAldeajHcMv3evNjYlcnuEFh1V6YFtQ+hJw/ECmREo
FAYbJnJ2pINdDuw4Vt7BwCbNjqrAo3fqhc19613Iux5TA3Wb68LmAnGKAOaSGK13TLgMj7xf5I5Z
bDzk2xd1bvZsUWWFPsPlTJ/H0XpL7UHvqGrAMgpCPEBaHZvE39yL1JJOwZULoW4fjqeJ2zvgG0Y/
1Scrs3VAHrLw5ajZp8yy9QJUkBh22F0NvOl0CpuY+KEXfbJP0p0yMY1OKtZCLK6ObtxT/1qsCU4N
PJ1vTZe9WGYsL91UAtf6kCVe8UglxzJXyHQ8Aiaxt2NpXDX+tyFUPSps/mV6Z3aOwponro7N4Brb
EAyss92BuaF86T9WjvO90s4kRO9BuAsHMKd/HgqjOfncr7dURY0UNhfpDGJe73vNcR+Gy0XcT0BA
XIOG+T6CyLipVFpBNRr5frusjQ0fAAzKJXSqms6pvtY6OYHo4v2btj600zz5PWQwSBRmoF+MMJfr
CEn/U1n5YPmI6jx6jt6WIFJdDZuBwcOrAmshOELXUx01sGyU+1QANN363DrgBcO3Tm/lUHrmZbDK
er9Y5dyyxDr2kA1zwfpbBq7FxBrwO7Gt854vMo9XFxhUZ8uGx+Ao2SV7oIPz+6zqkbUCqmVXx9iX
7TvFHixYJPYAg0/BavCw687fsNugT8oOk0XpsPKGrZr8CEFpsfTsqryFSGLuuQ/6lu0m1a3MrAxC
awN0qLKJcYic86HoAejQWRKc4fJbP8A+kK8gTKe+cfkZ0nzJ96gLrKVTQ8k8a1MO+UbsLEO6tHgL
/S0F5HkWAIrLAmgLAIXSOnW56qclqn1wwjL5PjQsXcFFpj9pKF6fVOqKFXVUYKuxQb1x+FpDUogb
D/A+z858UM6SAlp9lsAYLADhsy5WbYlNC92lvWDFiw2O0YNfBdYh6vzPltGDXjMdRI6UnEoSyOe6
7DxXVZ6PzR8PtHdgS37GgjEFMKsLQ9K5f4gLnszIWIOGb+PpNI052uE1K2HyIaeXJVWp0SxXDTJr
IH/9Gs6K6gH+ewn0C3/fCZ35YgVKRHGlK1N8OOAZZFiJt6MAasBaNtlYJr6mVEeHXOC/xO2gTTld
pU9rFmKRl++1VsHD3LUJbbVU0HXfzHejgrLZ6Qaf3nxZ5rXyYpdAwOCvgmTaQovAOqYTu9mFUeci
AMx/TTL8+IKKE53NByvJkxXSKOpUMDdaJLCEfMO+7XeImYzYzJTdPkm8fpOOUQfJb42c/uBnC9CW
U1hZM/0C8g+QCVrKLRVdxxa71IQ8JxU7J3MeWGT/SyXAUfhTV+LbjqTVSxJU+qVomyNI1P6FSgHH
/mrnD8Oh8JtHv+LFHhlk+wEuJTjUpg2ZaUw+WW9tqH508aVe0WmFlUgPV/UAX6dUtwuqHCr22cqL
FBmR0n4GLSXfVUDuLaGTaj8zqx2eanZrAo89U0Bkde7CwYRgf4+3vGRf9dj5p2IIi8Jn4xQYo3zO
gnMSFvHKVoqzZdJHehP641FGSbNpK6GOoDSrI5ZpjxG25LZl05d4PZEyd07nFDQfKJyKjdebe8a6
dZ3KbxZQNHshQwBcwTfN9oGUMd6cWBnBkA4w3+kskP09bq6yPDz04xFqAzDgSxcQGmtOjTb3ZuY5
J+lhj5APpYXVp3ROdKAGOssDWx+1LlZzPTeigzHihZy1IXuGB4ixzCBDcy+2mdUfXRblC1fX9jOF
TNq8VmpXV6NqkfLJ8aDIhr5aVbb6KYDROcMpgLziUy40zAEBnoRF0MWRjdz3k5tFh3TYg+Q9fC2m
Ih0aiY21rIJr8+8qiqBYqqOiGpNd3Q7Zqk1Fsi1FVnx261c9luGKO26+LMOyHheDGsJDAq5VYyTh
DpJj5R56OtGZDch4GWncvzRVbC2AJIvfZM53TV3BrxVKn8vchCdW4Y45XH5Fdks67IGNIXx2AwNw
P6ZbZATsCKJDdvl1NJXxgGd3+wlgEd4Vn+rp3ATfjY9N/uxgxvrJjZDelDa+KINuP41u9OjXxXCh
Niar70xCuZf6hSO0hJBxzEBYQceYJ8aitgvrQK3W2ObLoYSOYQYHTTNPXhw4ySwH4dm33sUiXYah
/FKAe8qrSL1l8BW1R4v96AZ77aUl0sFxu88ciQedmCB3Q8thUKudXT804z9JYb9YIMx+c11QzjWe
ia+QwwOWvSnB+q0YB2gmzp5Va7qrBkD6q7S8aONHzXjGq6ffymbsH3LDE/vct6MVRKNfqsRn8E/C
IQV762Gc3oVUBNCBLaBD2K+LqRUpinHdZ0j1RyroMScKvpRGBiYEqX+PTjbsS9N9XxdBPgjmgvzL
2EGEHPqx9cNQ2Zsmb+ILHTxlAAomnSP+V4FlyqGEitEase2NzglXIBuDIZZrvaToCDiZHfM8r9jB
hy5bq2K8NX5bPNBUNVYCCwAskvocv7olB+gdEY23olY6DEF3Yw3w5j2YpivXKTrMvjK5sFqAAAFP
dM8VYJALFg3pl0y9SKilvlRVYp1H373Uykhf6KAY3w7CbK5Ugm+nXCLK3lF8VjoDBIkEW1JriCfm
FQD2PTVSlelBAKeojDOVpC6zlTHmfFvaCYC0UNOEAnYnz5J38dpLMg6+GIrY3ZZnZP1TCJjn5ptp
tmpHdXSgkNYtm5Op3ubqrOQ/e2KG6gN8VilkwDPYIVAMXUeHsO9zsnDY0CD3S9BpB6ZEw+Lh1QHN
bRuXSQcUjIxuAWT+lDsE38DHBBQFpA14YUTV2WQpPHazKPhWJ5AuAz79pvOx2nUuBLeFtspXmLut
zaln6fvxyvEUfyjBhsICx4vhT9l4LphlGvLprI3aLyARdc3ofoF3cY+FTRMD/YpiEzp7VSjvhYdD
cLQgl34PS0so07bYmwbrQIqrE8Nnsu9D94urcsx4ktI4RonLXxrgIvoydr9gh0RsxnoAOnwaN6rx
mEmGL9g+C3bgLbM19Qb06CHz1Q8/Nq1tyKZVhB/l7gEKPeduHJvLWHjNpZ8OGmrYR0doSK5PYVTX
K3t6HalD3YflhOms/GNV48uiwypaNxr+sRFMamikJBsHzHNjWz842gR54NfA1NrrTJyk2YIVa12L
sTd21aSNosFFblfpNKMwDQ3Zy2ly2et4XJB0CpSPIpAYp+Y0rw0wE+2bWWCkeysFzmUn4bC/Heqn
j33vw5iShTuja87ULOnKdEoHByjBfRz4B7pa4Rm4MA19v51qgPYp7Ch3HUf6Yks3T/1Syx0P8Qgj
u+nvyajfu1MnYtipcqGI1dZFt5TCBFoAiIkrG/3mioUi8urBgjABRmA0S9Pt2IaiAJPurr1q5UFb
8jNV3YNrO3p0AUE/wnMRW80dFBw2TWs6y3szjBP7i0gfacwx5vEDzDivdi5BsTKtlTEBAZhSyaMF
eT8qFSXDvh5nNwidJbe8xGx8rCCbI3xY1DA/dNZ4tOmDNR2qIu7zRVx3+jByjVNqojK1z8V7M7Xc
O/Ve+Ks/hVLTX+PLjOHFBGH81h/FRVe5gAlE4Z0nQF0ec7wzUUMHiNlFC9dQLeTFfMEX/dShHYZq
bbu1A/QSivcWszDsA7ZrT9SvtmTEsUhDs6oAcceu4rYEto5FBnA7IrB37yyLME1Zqwb5MrI2Im8i
2StgeOvuU4HE3DaooKZRVMG0fS6xoQCUQAp8TL4ymrF9iKq2+3kaT8KfBUDzgIigWbk5zP9khqcm
9W6juNtlXJ3vddR8j6SBaswx/5eGjzeRH95L+HDbs3178gWzbOYHJvtTwqdlAuhIaAncaqTeM6zz
TvMhhQbsvajt7C2WethSI9WXk3Stkg2mhwPgJvo1T7L61XED8wgSjlxiBqxea2/APNkF75JcX/Mb
Ngab116b5jEZcrk0PHgsYvkVN91Kq2Lt80SAAR6Jx6QZU0yzQv69ZYcRQNF/enPQC89I9BMgjuH2
b6FleTQGW+81rHy34MQCMhUCOBjbnG2iJnAPSO0Gp9xm9moYW/HaDtGTF1Xyh0aerAzE+NVEomcJ
iXjnUmQDYE5WYWwjVdmPBoSilx5eiN+TBB6zUydPwgLej/gny8f0R0bVuMFWDOBGoD+cGjgePQv5
eQwL9jJB0o7YTLAwIxH2pzFt62XuFBmSWH8USYyTc7Ne9hZLD/ZY/xDARZ4MDWJ7I+M74xWO2xvD
cKInc5Ly97FL54I1fefNuihRGxkATCV/aiOm7NTvz0gkWPeJHZWf8HU2lyKW8hHqF8GmsYGJSvkg
j660wk2atMOjmwbmMhWD/RoY5a02kadfgFlYAh/bj8EnvETd1yzLzWUgAaP9j8OAkWIuOb4FC6ts
07NvwZkS3HJvT7c4F+lv69J2WHY9llJECqZWKtJfR8UA2nk7M/EXnfLkazmahy5xxme8OBpsxSL7
TPW+UzNAO3m+c6evpRGxd2GsBrzR6aHoXBnAohntuGmGGpqPrbD3sXL9z2EVHBiYX0hcufn5f/GT
PvA5PMxATNO1Jl1zMDq8j/ykFqL/ZefI6LvtDk9DCNfxXNdqrbiRPNEBecF/MpnGxwy43CcnyBXQ
r+/aFczXDhNXBfJrv/rQOCDCqjV1+v8wDrhS2EmsGJxZJ0cj8jYaswgOyWWC3RRUvasnRyTbVUiC
CRVsZkukijxvbBeeW1O/2Q1p7kx1NdA9977UMNKAvvLdJfPKL4EFdboFcpqTdD6DHF7eOYffxbvG
vQ9bwN2YRO4GyB3sYVs134jYG50FzejjwIDf5lR5XwJMs3w6U8XDGHkQ4XHa5hHQBQc+xOE3KrUT
CizpQ35IR++btoB1oPrfVTnhwFI9aZMw8UaNjd5HMCxIkVbouwGmC7x+NutyEza2cXP9tjxBjwws
sqkI93X4bpaRv6IigPocKkW12lER/lOQnLSL4aST2riNWNIYpa+fOcwHn5uhug9pGHF5QgIZu+MQ
yfr834c0fPZzSLoCdn/uQ9JdTkNKvO/+10vH/qgbB3N023Nch3GHQ7n1/2Ew2aAOQDTIezOsoDrq
2Ae0FwJzT7mZDhuvBKO1sUp+NMBf29i16TxpqA8shefrb71T7cD74f9WmbeNGsG/qUhArAnCNU9G
AZbJGPbvuzPgb58imKkPJoNkXAZxFeicGzdLQX02M3p9KmGdfAviZB2kFn/Gcjd/jg22yadqp5Xp
Cc8TTNSmokhktaucNlw5eO599vqErfoGujDUSkMCBK1P1Aq7rvuQ5ujch8TqtH7GW4PVb6wNIHQ0
bVAY2I3vgTL4Y6/CF166Vi58a0qRQuZt3qPIjPBHnUEoGZuR/YZZMMYjD1FyE3WG6mfd7MkKAHi/
8WCXtLybl1KZ+kEMHyDGuUzjJEXnLKSpxCYKGr4ZPbwimiyT18SS4ElAheyfQuyBA8m+p7FnLpnj
I4PcD5gOZV24rnKVf86Yf4FLIzSSSvnaCnCHXSwF72Mx4Y5XTNuSJUWUfEdjacuYxOxVdklMsG7x
1oP0G6xZnoAvUOcSXnhV4CRPdABwVexcg4OE1dZDuswSqZca21Nb6kExLXxUx9Iywd1CN9Ow1Tkz
5MdBKgeOaPfL1K7c/PcHO+PBn3MrM+CBBfWhSZ7WNzlYe3/OrViH5zrYZWAKTOAFgMd/MkwdyHyk
UIk+E8MU1gohkisQ7qQIopkOA2C8RmsioTzxUgdlQfeuq08zB7VukOwvAFrDujLCD0RgXhQC3/zr
GmY6zXlM4CXmusR1j42n8zMNMypsC9ZDBvSYwtp2yTrAgGNAYLBPBzwuAOfwZJj8KwvXueJ3kJ9F
ZfBnlYEaXrGAr6lRYjV8Uon1hGkRnC99x3sXmyUKGG4/cdaNhGkmxY6IpRIdTNcGb6/Pz1T6T/Gu
HkG/nGLpPujCSKvjPuLaWcN3U5yHArIeHbS1G6GfKIDu9ve9f+hDjb/vHXogk3DUH/dC4xfT+HRr
I0Q8Tl5uP1FPGu0v8fS3UuOf8TaUqjZW27FV4VnXNHF+fpjzH/yXTr8/oDneCjO97svx/U05uKn7
LWJqg2SoCfKnMXq3QLaw7kmLiaVU3VxrlU61IRL11yAC1WQqxcLKj3ES50vDTrwb/mXbtu6cNbVa
uchWXsOh5jH6yAWk7JJG2AVRogUiXpb5S9WO4QGGoyMmtmb+Alfv5Bn0DGqjQ9nKH/1oqAcqBQ3S
1ixl1b13Z8rkmLECuclpsKFjeDNiR3UqNDYUPsUQSQAKsGNpotO5Yp31KbSbpdG0xWtdaH3oIdZ2
L0pXAUtp1+JIrTZ+QFkTlbcCum4nmxsj/AbC/FV4kVrXUZfvgmmQMamveMNFTzm+A49Okj/jfVG8
sgJvlwqbuWsaLJ1uAcno6uxL1/qkx3ZJg7V/3sIw3QJzuQNAfxjaoAFC0BZ4HQ0Z5dQL7TNwXZ8E
iGN7KnXgdTGwq0qxC8YMM1Uqm66G3jLn46bsMbWxHIUs4/TTGmOIvrupio9kOduV0gHdZjQmfBR+
W3DLe5yCqZGqqIPMqvgIQWvnufcrZ9tEyCbPHTqswZAjzWFZ60TNYpiCybMWbqzd/1Lr5tafz0PL
dLnr2txm4EhxB6zKP5+HTplCZy7UwRmmnO3GHOKiWXTQ+YMoDw5u6DhHKOujkk7nQxp2nyOFnVWq
omDqRsV3w8w97sN0qvkcj+pnP2qd+/2tWIW+Bplr7Hcjcwso0RbwmDednp1l6X0tEsm2g6V1t7Ir
lp3A8MjgTA+rSOUVSyr1TAD1ypu8vHe+l6lpGgGPWLYdPZ+NCxrhfkpDWEmxBLm4ZecEuKV7b+r3
Lny+Kt0ON9j2fgEQffSiboF5Vr+he4Tkm4F9M6Zv8OxsDUwSX3wIvoP6qEt1d6D7HTkP5kVwK/4/
zs6sKW5kTcN/ZaKvR2e0pZaJ6XMh1QYUmMUYmxuFwbT2fdevn0eCdkGZY+ZMO6IaKReVVFIq8/ve
5bC5/KXBa942U6jsBiPYJJzeXpttPUO1rz/58wfpjo2XN7OPCltL4Tv7l11L4Vz/0M+yf2n5s/9s
Cd7/rCuiXD8FKeX4+lTtTSQlCUTPf9qeDlCxzQNXVLF2msxBmqVg+WithNIl9pIYY4vLEETLpeKr
OoxKL50trcN4+Ov3EwVFPX4wQAgprPsMlYmCbf+iEY5Am2jD1J4+pTPuKrfy4aIyR2ea03PLx2JU
HTSIUA1WCIFzYiHpwL9/rtfOGbyjemVQaOtl31LK5HcgcP+6z6UQvVXJJbF8p8e6vlnwecvHgspb
HFvH8KKq6/b8aPdSodLPl7IDuO9Qy6wvfAy0zg/4vg/7XBr/fbzngwt04poSJf6D3SkY8a6DI7B4
nyZ6jxi8Oq8+5QJweVvnwgUpq0+rgzcqGGFfhSFy7Ldqq8VLi0PdwMRb9bnXGYw+N1t2HY6//KUZ
9aVs4u7pB3edmLztgPdJ70RzvrzJmwW0ENzlueltY7sE23FQAZ+bLAVLmFgLI7U+/dnN0sFSdykt
VYNel+2fVZatpd6gRI1PBjW600t0CZaCQiqDjwZu9ShICJ6QKCFS34IVGyr2xzrfMwupg2Qm7/P8
sRni7qxlrDir5w+zxB0Cit/f26jWoQ0cFvl6qWhAnnopXraXNkvto35Gu7lDJ6ndWLPmw/KRzUIP
dh0iBLFsi656mki5rJctcyko5jqHJvIiG3HY1hMytIfNpfbS7UsXnbrqEr9v602OrqtQmaBZSD+e
dZLtX/U1rhkyXNkHrba/6VOi3IRNKE4is/I3Ptiqe7m670QYPvzLhqolfRO1kI8bSuJ+6VjPc3Wl
tax1k7SC6yoFZ3aTIMLizWLfsTU4Zt2lZ9KIyveyi9crpdbz5991DIRazpbipaId1KhqIZdtYNNl
TTC0ykZ5OBqzX0Z4Uk6bnNLDsG61EcvF1DhZGhy9Ipa3yGKOSq7xuMulroCjmKLqsdKaAIZ/naKW
YpbiVMIL86SvwqtqbGpxagDY+sBqQRzZUimITigy6gjC0mRuUnMeZR+/X4eZX//5h/KftsZtaigF
YOSmaEZxZgLfudYURD6LAe0EPLUjlDoGWf+m4nq6mBwvHypePa6BWxFgX4MVsYekijupzJaet4u0
Dl1Mzt5sL+W5XnbnTafc2yEvHDkJ/Edxihlp+lhLAW7IVgJxaNTq81/Kg8AGzu51/6oc4kq46kGQ
vmo/xb3/WJ4s/dt2+kt5BVjh8wevJvkoOKkwXTWI2RN9kU1UhI4dVqzIi3k1JOS8zdbbdpNIzhVh
u4vccC+jBrv89XM/thYk1a3Q7i668Luva+N9mxZncDjSW7wNRl7SIF+X/aHPTat06S1Cgq/3J7h8
L/V9ox5PmU+ZKztIp/uf9Zf9hVWSHe8q/WvjybiarDvJKjFhDLU7U/aIYmVjsFs2QbE91COiTpB2
s9t4Kl/8UnrZ5p6oY2jefzfStTLYFbObys9GOoJct1NVPdfqTPQll0ZSidEuw7O1Cckkr1lGj18b
jWcTHFhxUTeN/llHuChsQ8LNnSTtOqWP1sNcTY21lnQxq4mf1ZbmsKClXZ+TkZeN4rSXA7SldDvN
f9S5X4tNYY9PpowYvR0gOp02+jeEbMIHX4QMF2XmX03aoJ8ZRqiu6rnAE/d9Mjb3g0mm2MqLl4aK
rXyDNfy6ITpCBNtqW1lN82jnqd+XhiIhCoTEq34Sp2mz/uDOmif7rxJPsm4awrQ1TZaJUfFimW+8
V0+rLLehZKuIlhe+tItinN0m2HervmVCYhmgonRJRpukJB6qZf3GDE+NqRlWZaU3q1RRtFUCzUYy
977ygcKSEEf3vFB0W9O57bEsVTRF0Y9yYlJuVoYtjdY1IpbZGRzkbK8aXb5PgDK7QgUrDT4Nhym7
TPP9Urx8SPPmYd9Yhgzr0kYkWQ5Mfu6lVCoAE2jDje78TK2WFs87l3Jfm+g2QzrqVJKnVZEB+kaQ
wl4borYuWoKqF1MeWheQ9DEjjKWrYd5adi2Fy4fw1Rt7tuk51F/+skUTbiwTdYZDg0P7/hTLFe25
r2Xv0ga0D7BzorTrZfNQXZq/wcQ3WPo6NFg2FXV4/gaH+ktzILrhxg7vI73klo3o9zrUoWvIvIbr
tPQyHnR92Es/P/zGSHnbKfltFHv6Nug1oW+W4ucSYrK8wAeotEXjh+pzbzlyUyoqp8/9WGGnQzTp
km+ln2fbcAry/RABXIjnvzo1lqZZ3XpaRzkPb5rjZO4s5UtNq+0y2Ah9sEu6oDxZCgRCMnvCjRbM
0bkhqbr2uclSvHzoVrjBEyc9kWcE3/JRxVNRIlVW3krQRbZZFSTMvOfi55Llz1fmic9/VjMMcG6U
Vn6wfd5HdBkJNCuHvc/Vej7BuL2dVEB3o4yY3flSkDYIlUiEztbPlzrTO7EB//YXQbkc1aKXFohW
StmqbNuXC79cumUz/9mBVU+Da+fFqAyM/v4nBUihBcjd7PdYnp7gJothVdV7oYu4dbA9LEWWKnq8
XIegWLeN8VLleQUT+t2wn4uXFvnzquZnN891ANY+13nefF7SzP3UglUnimbAGpd+Ai0+WdZJSxUF
Bd8LUgxn0qw8S3St2HZjgvH1rDxbG4PmmHZi79tFYha9Qr8fvsQi0C6SDHTg7xuVlVY7KHLMkt51
j4HfslY5LHR8NfjESxIFVrN6IT0d1j6RAXgqSy0yi5h9H/Yvf80tw1qB0zC3bCTB66Uiup35mk9C
e9Q30fxCMbXyrh+M+Crl3rlS9Onzsrv2bH+r5oTtl80+ap5rDYY+HmolP/sa57fRz76WWoj2Aam1
sbUJe38bA6UD6eStrK7IPCeTyTb4hY7ox2y7vXxkwotPQyl4OHKIapHoR0lzQlRqttue62teZbvV
BIf32TWqzchx+zSFkr5H9W5xZfHVbl15a0WafMUpGyu7aP0hv9BHTzsPdUTmZiPct1sSuSLy7eu6
qaKXsp89CDXNL9CbxWa9r6MvsWmQq0Mnxo/cZe43cInXFbJWq9azq6tlX46I3jo3Z+mOfqyuBJQa
cJXNy77nOeFhu//ZbulraZfLIgKdOZWn5Zx+aAswfRANwh3gvvh62ddM6XboK+Vi2TIsYzgXU7lf
tpYPRJmLLeh2meX5nOX4uBP8gE6DYGq+ygnZKzl+SkMQEHERJ5/zyco3Y+rJZ5aeyvvEzOT1JJr2
1rTAAhvC956IyB01KudGpVXL3Afpprfi8Yy5xgj1F8S7s2wzX/xelzBAl63lI/AKxjkx8HJgNKBN
Dy6VHXPLQ625IXiUdtMupRZyfuvE9PrVt3qSi29dH2kQKUJ7paDq9U33tSd5CCZsMqb+curLv3xc
kr+ZRsfcsE3FSQOx4Nt+musuTVld2Mg109PPpn0fxKeDqX4R8sRCfbblHFB4GXVdv0uistyo6Fyd
Fl0gXx1q+GA0pjwVd9ponQViZq3q0/dhzrKHoRxd+yGx8hHTEjJ0f+8b/YmrU0w84XOVpQA5cDJw
Eabe7OFNU5/9q34ObZZ+plzDvxEXLBT7bvQusM+MRv9r2eq8rLvBGeIKOzydFIyMFZMnexvViNvV
UtipKNP1xWe/a7G2tKqwd0Pig+hq0dKMdWvpbNlaepw76wZbP2/mCktnWli2K/hE0bqGCbfT+hRg
voLiZD2Z+k2hNfpVBTsArVMi1LUOYy6LR3Hqx7K4Oaps4ChxVVDZaGeH5nYqdmFN4qAY0stFQh1u
fHUu7GnfJTmabEEGFBo9RKTPZoX2RWDdKhDasoI23BxE17Me8zwC2e3pUm8pEIT7l46fmzZ9eZ5U
2v7QqOVLPHe+7FuqVeR1i4y1+mDX95bIPvdIEv01MfD12QirYebFeG0mPymmdNumiKZ5RiWQLLP9
22pW1RQxHtmSL2sb5ILUPeI4EJqxATpR4BTtVbMaNypKR5eGN1SrMTfLW2zOoH/NxxNT8rkL+neP
1472bVMZL8cL8zK4LYfu5XjBEH08Nz+anAtV6NrMdrV0WROGtaDGXk3OgZrWak/O9vMQ3FIetqtQ
qbPzFusMBk9v3CiDmp0v+56L7UDqkaCqNypeO/qFlqNGJpW58dwuNHLw7ZMqXB+JMcWptY4fo1pS
vBVYrHmEr4JU2xsej6aWltoqLc38oq+Abs/7xJjTbNmH0udLZYuC5/6e99nqFU69JmvBLDzpDL8g
lFr75dmw/Cm1RXm2bAcdf0VGvLPqsN+B+8wB7s77XrWJ/emd5q/qLt3VXfTcydIvBhrlGdCBdBUY
uJl4stmdSlWMfPD8sfy1fCwFYdQw5Z6rhDAkU+dQ51B8qL385S8VDzsPXSz7lo+lG1uq6XEptjBY
cJRmErjsZk20Lq1svFg+8p9/teatVQfYv857RDG+VBihXW2jYUico4Jl02Zq4AQNTJWlBcyL4bnf
ZXNob5umeunycDizwC300OVRv4cul95kxClPJiwDtwcvPNY1SMWDM8AoLzq1llDZss+bPfOMXjEx
kfi7eClYPsy52fJXavpQlO2ucZFfzvFeY6ZQdqmM3zObhw8T+5BXm+mAga2dJuQ6m2BwghzCt+Ol
Ij8Hqsm3+dnDoV2uZ8Wz8/p/PQ7/7T/ll8+r4/qf/8P2I5NpEFtBc7T5z936ev0/c4ufNd7W/+f2
Kb/4nj7Vv610frP5fFzhTacc9uVrrb43399srLMmbMar9qkar5/qNmmWL8AJzDX/r4X/8bT08nks
nv784zFvs2buzQfW/sdL0cmPP/8wWJn/1+vuX8rmE/zzDxzQiua4+tP3uvnzD834B2J4lgHsQrHR
cLWAXvRPc4mq/8OwLdm2FQY4xjkN0AYy6U1AI+UfhkkihkgX/HlLn2FJdd7ORaryD5v/FATEFbTE
dVX94++v9eZnO/yM/5G16WUeYmbx5x/ibehDNUxNFQphNTS/LTIvR4LktUVMqawlz4FqmX2CiGRc
qH1gneRD0Kbuq0vycuzXxzqCWi3HwmBYsZbQvbCOcq5TXvS+6UmRK6fZTZdnoNB6WXwQzHnvICYr
Gq6rIQti0G9jOWCy2lFF1dAJxrRY15IVQGuputW/fyqmqnImNq6A2uJG+vqlxDCpZEj6OEkfjNsc
NYq9jKFF+AE87Tgbt1yy18c5gu3IkpCDPmHKrfnY8AXoOPND9b3raxDgk1L90TbDvSSDkRlNxb8a
sf3UG/3WCqa/EiVI9n2XnWESVbiMAD4qf63mNAK3GVyK9mFRfYlS4/b3V2b+Rq9iac/fWJdlbSYQ
6UTBj65/HRTEk0wMuMzkQa7AE3TKnRUGcFDy+qLuq4cg9e9/f8zj39yUVUOBiEmA2FZ1Hpy3xywD
qZBFxjwtRezyKivtdlPpaXby+6MoR0F9FaQgYX1dFYaOYzRosreHaQZs2RodgKAtRcM5gjU4i8QI
HXrKMDpxojymeTKszLYMN8bYdI7JqtqZIrVfRX0+brs+rD+4P44v9vKNoICSsyXP8IvprSWhT4tj
keT0Pika5Bi2chwikIj24ZClp3YpA1o0h93vL8TxmDEfVczPGD8w4Ant6CdmShT4Zg/SEW/dr0FV
qA707twxUq3Z/P5IR3O/5YrbPGM8ZByHSeDbKz7qgxkkeow0TYslr1xL0r0Ul95K0SG8hT2Mun/7
eEIzMBcmEGz9+gsLwLv4jyK02JZwtESJDrg/IoRUYeyLc7z6wekpR8n2+fwsvLgBXGscUT++o+Yv
YVp1IjkDgZK6l+uTTq0QJenbrzXehe40K9bV4fAUt3gLobaORkc/yB/cRcsz+fqZnb+GbfESmF8F
YAePbuxeeFKIhYbk+FowuSJPEEBPwWM9pNWgkEFVph0SF4VbQxRz67xSTonufHQx3rmX57yOzlwf
cwz9eOBG8qOPwDXFrj2mkdOm6VrLPX3dTAUrNUyQMmHs1HD64Cd45w7j5jLmG5p/yvHqwqxlWBqR
HIMWHH2Qf6G6kYx+/O7bUDSKzEfn5/e32BEQk5+c50Y1VE2G1MqdNn+hV2+OEi+0SiYg4fSwGbIp
aJDc0G6mLv8y2OFXKxOFq6p1uWHdG3xw6KNcAoc2hGHyY2MEL4tn6MerQ8NPgu+j1pIzpdGl0hvT
FpaPtsGPZCuPCWowBc5Zvz/bdw/JGAGkRLcN9CPenm0AnrKc/RHcqJKDteYr8bkx6v0e9c8G1FuO
YhVyER+cp/LLAKXbstBMZf5kJnD8Poh7CFjlBGlnCpAyU6fzUkva61GqIR9nvqt24RNaLEDvkG7y
CmnYSUMFJz72HUQ37kVYX8JwNZ5nzG8mzK9nP+98KVJB6Ijwu/NiPP5Snj6lScy95naQRTZFjMwX
EP4EE8bK+GCiZYh3DqYrcyaLR4nRxZx/l1c/tVGhuItNM+i/0q7lYVjzNuunVczP4LmRLnfmp0FW
J5J6pomnpiowFVsLtDsjeK1BhHbV2AyZWyGwLGqns3AiXU0Br3GH2GQ6Xeeq9cAve1ombbkm3mM9
YvOlOa0EfbdKFfMcwX9zVRS6AnsAUVPd7tFB0I34TLMQZfcr7UcqjWhoycN9Wmdf2gEt2mJaNZCc
C0nZltlf3oRXsLoexx56SXaeADiKFeTwlALBR/VKiP2IVav9YNTlGg1cyMf+GVFnmPl9hOqD7BQV
NFMEzqUOH9Z27atYZVrsus1VUmd4XKNusQ7M/GxWxS3a7sZAJEzpsh3v7q0atq5QWPiYazU5UQHV
xXF6mmnKVVZVNxaeGIYhn8eSuYIOvzKMYJ1lQElzS3eZxmNtGfRnemlcQMraeeaXNpv2I9qp/VgT
7A0vjNHUOJ3ZnRcKpgNNClu9tHDzMPrM5d8BWnGYyQI+9x2jAHhqKBt/qpyx7i58edc1AaIlnxvj
kXD3BsOXW0kyjRMQro9hEBSOMvhXuTVsZd5bFh43YvJnX1HsyoyG44bNHUMFyPnK1XHEVbtvmoqZ
BSQBy8ycXlNWKZby0kCOyJgXyf4OBrs7y1cbYGI9A8kCFPhakr2RJK1DG/MlK0s2JIiveq2BLKC7
tZYz8+gfvUrMoKHIKeYJq/TQaee5rjvYK7cQG/lWITqjHn5NQ1ntrEyBBrqLR5Rb4g3SASsdJnRi
W2calsp9c6mYPVpr0WfLb0/xGiAaGW+Z4iJw0N1ZKO+X9bgSqrGxkm1SnororDXklZl2rh5dDcOt
16rXLWzoaTLu+nIij37m5TeSJRSHJ3E7lF+0KnXM2D7vzQDT+HAtB/5l4AfjapSB6uLC4gRxtDGk
YRPPxhWopeZpsVHyZqO1pOzUEZC8/onsMVqi8bUsoxEdfZ7Gz8QTnUAGicIk0Vc/q157mlXDfYKI
l+sJed1oKL6grVXpJcnkYQUWAkpRtpIRwamk/gLabYRwuBLxjJHH9bzyLupMJxYnuf9Vn2V1QnzS
S92RMBFrdQB51nVZmIUbxagWGsYYr6VA4/kiKrVRkxw/yhDR3K5bC6vu0EgT0rqqi2yr6dHgxJk1
gQqINrAhd4mmXCh2v00a0+HtsUqm+AeKKW4UmJuetbmJTymBxWE7Wfp2NOf0JPc7LBfdB++Ed6sj
ddaVJOVo8pWfUkxskZSxria12khqfqURBSYBO8aY8HiPkz9sE3zBmTSfWrq9z4oLVUJmAq0KP7N3
5iCNxPPtNcs/Z8rFRmaazdJ7k3XVd70YPBxtUFAcTjAUcEb/gXDiGrfBk072dkZwgaESQNAdMILT
1uZtVDiV1zLmr6LRqQdECRCKG2+9nlm7voeGqcMoDTHYsbW17e+m8vOAdXgPRHjTqadGt+pkfRXi
SJ/v5PEqlG507ufIeswR7Wubs8w8lzqsIn9oiedmssUjwNTc4tmpXZKWbhAbDuTLuthlqpsrJNYu
UIcqqy8Nd1S2aWAjKZupihwx0ZbrGARb4MzbIhs2xvRAhOm7MqY3sdpc9PP18VKnLDUEOkeHCcTV
NPbnZROfDC3xXrUuSHfhZNXjBo3D0qbWGAQZ0L8ymm/swbgGGr6qzUdFdE6IdkNvOhi32s1ebcZ1
zxLCS5EMH85M+2tW+StPuar1c4M4R7eNe/DTP7pxW9qX5KD7LnAC61KPbkv7mvCyY6H5OdosXLWv
mr2HLiQlPwoG9s53AaC6pcwvNzo90edBuR8hLOfgTWccvxR+k/2vwjzR0erXzWzV8v/Gci2cnyC4
6tWGodQpu2aTFcBq+H7BdZ9udO1Cw6E0q10v3eK3yRRO6Z8aXht2tsoy9Vz3O6cY5E2NElmKMU1m
ogVQJN+C2thbkDNtncm2VHefNeCTLrR/ezVwzRwtRptHbdrr0PBupVb/FuSXkMFmFZVz7E9OQh2X
o/JbEnorJpLrxijOg8Z3p6Lddrrh6Knm4JLjmnCHFfEZoxEnLLJV0wY4U1TVJ1PWrjUMVDT1MmjA
Veir2DN2aRs6gXpbArINpAq3rOZTA0XVr8w7UnEXkWqfdcK+wbpr2BQ1tuxK6d90OtCNBuPtXrnu
gARFOOgB6W29GyPvL5V62moiQiBydEJNXcXJD9xsVq3wsVouVhpkrjrpdmOfr3wRbywbEX31wpee
lMrbyxGcXObjsqTv4yi/SHmtFlhVqOIhS4x1D5MxlaJ1Ls7s4JuwH1TS6oootkPNszNms4zRqqnr
jRJ2nyQpSR2PIaNv5JMkKa+McTxtu35jGHhU1Mq95sdno2h2nTmdmwo8YK88nWJxmwvPDexwC/0U
/s88h65rw5GbEYWGKXsQCUa8QxhimSgNT0Y0PhbBme6dNJh1NfKqM4r1IPfIuxepqxTjNuKV52pT
fKb2/Xoq5V2itvGa98ZeFeI60L9Y5Y00KY4/JRuvjlfghfahiYeXFnsw94nY2gJBo1A9l7x+2wYy
prKPiAqfmv1ZMParJg9WgV1+nxiCevNOm4K7RM7O2rHaRJ289jX9pBdfc5FA905cLF/JL8hG7tQT
sjtSa7qqLH/P+qdJyEws0ODomBVom7GqIb4FSU1QhziXyq3TdbK0agNiJSsMxCGAt9XERAV0UoWD
kAQzI8L8KIFi7SDN5skpcCfQ5t1HM/AjlC6zWxvU5fxPN2cQ+dEqx0KAFJZ9icR1kMKurasnIway
m+XnnWBaUZThupgifd3H4Uheqq0+mAG/M/+1QHRZZIwMYSnm0YpWj6aosQM1drF0LN2sUOxP8Wik
mwx5ytPfL3F+WUFyqpaCsSN5Ytbyx1HNsZR02UswU+tDJV+PCbemFknRfgoreSXCLt7+f45nws7W
kYCFsf12al+C/gSPR8ygirl1wIatvIBkQBgiIdPJ578/2C/rt/nkVN0Utk6AiWXV24OlzL7DLOTk
okZbDaXiJErG0ybdJ/bZkCEM8/vDvXstifSYrFxYpsrHh1OlGWXO4jhr7Oxk0pnJqznKxEybP4k6
jz443K8Rvfn0dH4+WA+mKh/fpgojZ1hVrIgN39vXdnuT+elJWCWkmEt/cE3eEm6fVtFuUlOG/qC7
mWJtP4QxoZnEAKv0+9N/765leQgIUWFmwpr57dWGcZOWCtgAN+nuCJGTErzMW+mDdegvwdL5nF8d
RH17kNAamlTVZ54y5gAFsnsdfjeDEX3wWPwSziE0iCckgVkdcKV8jKk0cMMU5F0INpgqHwbYjlxM
vJ6C4kxrBMiD/iGbp3O/v4Tv3LBvDnv04EuhqSnWiDKwLDoOgms1fNRwuNPiPudNZmc9+Dhz+CA0
/M7JMgSYlskyWtexYH17Tbs01z0tl1K8jqp4phsYTbUiuajlW72SJcVNueo+obM2qtxRSfSP0uTv
PjivftSj8bbWCe2w8pMc07TFCvewFQynNbCdDknL6Pb31/i9syUvZMiGzbhA3PLt2RphXyg+iSwX
I1sH9043KpS12jGbla7zkblZ/PD7A777XAC6wi5NNjGLPBoWTLOTEGTnbVZIUtpj3+HXNpBSO/me
8O5pPlDBeOdoNmOBQkZujtMdKwJkcR+bqAzGrs9vByfS3wBbnlwtFz9+f1rv/Gi2RhBQU+T5zjl+
SQnPzhji5nxYnwVnpdUPuOf2efxYj6SW1oEl9zf//hHFjHEmFWkSGzq6kKoSjTkEG559jAWabPja
lubA2oJZO6JG698f7L3raNqmQjJoTs/8EtAlsEQy0PbQZWpM9Kk9+3xg3XZVozrw6feHeueptyGa
4EZrzgpCx3kCOerHwhTc/lznb1nVE2FC8NmJeqlDh6m8Uur6g5N777ezyLxYEPiE+ksuaEKE04cL
CBCxlNYtPNl9b3crJQvFTk2MD26U+YF6E59nSCFoTJrRsEkJHAsjkTIGCwZP1ylUuTpLFKPZDlEm
rn9/EY9OSeOH0vGSYwlJOkmFtvL2sa7jzs7rCp3ovElYFBnAvxM/2yMEROiuTz4YMkkYvT0rjawz
8yVm0BbQewaT+f55FaPstCJseQwnzCe0DgNTeUDoeOWVTNxhKyvpXx5+DNqnEh0r7C2nXlheuQqj
vosjN6tylVnr2LWpku6mGolc2emAjzG/HRI0LwPXzJkaeme8+UNl3fuFEZCua7Q4vaoaVHC2Ffo5
X/DNEyzEpwlkV9h5d7Vkj1jxdIDtt6yoWM8Pkq7floXwH6zSQrAb8tDkr0VsoUwoPFPEBO5YOqyZ
DPntjT01gbo29baEBQLzVwYVXGsYaA02kd9pzFuEIroyQQY3QtxIS9K+Oyl6OQGz2lfqpdHj8Fg5
pTdkKlItoVB+KGVsI2jb+4nlJjUiAG4EFskkgoGD5c1QI8H4qPZFy1Kkj1hhsU7sYHHedfgOAbnE
N7vcWBLmEDcjpJdiF4WFghIP5mzZ3up1edoi0JqCMMq01JiePJyk2/PCzPqaqNikacNFpkdVuFNk
XHDdXiojdBZl8AHuMGoNAVm1L78raVJKl7oR2sj516rqYWOVGtIqERPBEDkwAMF5Q5R7Fyw5Kt76
mAM4gYfj6zp1TU5hWvPKTG3X9oNLAKi4KNZjDF1aDbNcWs25N5VsBfSLlW11mOANyMNkLOhQmsd+
MmpTpxN+560JsbdEnNTKzE/wgxW4IZsVNp2l0k1uOHpQ8UGVA5ZysK6eqnvdapPsVBAJOSXCzJrQ
7PLx3PJMY/hkIK+SOMIz9CdwW/5mNrreW+ZQP07tgCFKp5J5d6auw0u6q0pxIplagVnP1NzJMZF9
WYHBBRwBQG+q6WtZTlNmmsxJWD3zSnAF4wZanT3Ci2Mw2LdGgd+pzLo9gwecd2DAlEmsmnFo/+pG
L/o+2VlOtDad/bqmwiir7SQTOnFHKdevpGpofnihkd5UngQ+GRGODYGccN2nngROoYOGKuMxeddn
Xjpr5clhvorBd+8UX0UZtAbRuelSogh02hEV61jZu7UVVyVRJ1/ZhF7vX6aDL+pVbUhmuMJ4G5PD
IJUBIfV59GCZ1tfMhtcbD1k9X0cPv6aWWLLe3Y91YCG0MLQbP1eKC4/3xVqT2wSPW78dQO/1VniS
VigDuqHAANr2/eJLXzf9BnfzB6L5w6NAFZywVUbOpkgRWJ9USyN2ZxI8I9mlXImh02GoWcM3geTa
TsozOOCtobggRgsX/gr5A6hJDzXmLmdIQjbO1BBO1chZEIONPQVzXXgs+3LKGgLbSlkEq7pVgp0V
Nv1Xe1LMU8VPkIbB3wRR575v+xsphF6L6FxJ2ByEeYzFOwZHxIVkPXZHGWuvxFfjbRCMYlcajeRW
toc1poptVBkWplPYGc+RlqaT6VoJwY0hNsMH3GiCi9Evyit/yKwWhfhOudW0JDkxC7W+hlgQYD7p
RRoQ66SSXUsCUWF4KLwFeYDpEDpT+SpKveCSCWi0TbMKPRKV303Xk+pyVEOZSN80wZmMylN5RKta
brtaxgo2ClZ2UVv3UmWH3xVEgDfmmIWxUxS2du/DXEFNvsyjBOAOFvWnhibXmmsgJo1ph5+uGg2l
AoDqI+oCPoE+U2Wyr2JUd5bzCvikqGX2yZYR8IM1imNCrQ34rFdx5rajKK+l0LfOi1wlmi0TRiLM
nuTVUxbj9IthAJ5Xdoi0l4N0mpevuypqsJHttI40cTxcm0pc4ZI9jjehrns30cTwPFpd6apKZq/T
dKwGvChL/0tbqbJjjGFIMN2318i0qF/jwch2JOJHGwFd4zoeAxIWSUaMzUHrjPFtbSUw5hFWj/Fn
mNB36bjzJPEVwhtxWTsMTcUJScSZK7grnFkVRVg6t1gGoeYmMYO4KEMfRKYo4HwQwE4M1Qnw3JF5
xrHnONEyfOB2YdyEF7HV6uUlYmBR9l31YQ7CEiXGflOQGiDRgX9bchKpYyQu7Crw5BOQ9KL6pCCy
hOUeK7HWtUZNpOeBP4zgGCQsqL9KcA1IJrUGNLd7VXSoBTlIofWDm06seJ0gS412U/Ie61d1I3oF
e7E0y7ZROpoEP1F08JvaEbqZdF80IpFJwftLy4Rw0skeGCjDHBddXlrFY6OOA2KJPUCcdSXGrMLu
SPbdzhOFeT7gBNfBO5IHFMw14gDEVSV/+FS1HtmAyFR9+yRudJ+5QIYq8lAZkbeOy2Yat02nD/WT
rTbJRe5LSXTacF9ULqReoAqiDogttsr4aRjUPJ+FMWAuNpUvtl5c+p+DvrXhc8nTSS1Y8QPy7ce/
JKU1EaKJpw46EZQA0nH+IDmN4QWbcWoq1JnDHBUHCEb/y9x57UaOZWv6iXhAb25pw0sKed0QqVQm
PbnpzdPPF6ozB93ZM13om8EAhaiUMqUIur3X+tdvrOtqLV0BmoOvPFMQQ02KnVSk0kG1O+Q3RicV
QVeMzFtmpVWTaFHxkC9VXQ7tvmUnWAzoppprqNra/c45CCZcaVEOKCLYr8dWbg/DLOs7zHiq8wLd
uOU5GUtcqMrtLmd7vIULQFj1na6LV0QS2UeprpWrxh2WaRmk4XlyuFtledio5wsghGYjAceV0okt
p0Ap3igUNmqSKF6DYyvDmliJhJlNr3Ovkm6lr+pDmVoiUJolcash0z1TomJCj+o8oYolqnCtlI76
DP4k1PRE9os6tQKbpFKw+7Lx42aqf8ok1SFgqvqL0cvNZZwqDRVF8ZDPNS5zGVs5i1XqTtLwphMJ
7Q4ElgebkM1DN1U/Fq6LV8hq4iKtKV1t1XHQ0YwJkHiczIilvglr09bY8RvNT8rBvmKAJl/lTtEZ
m2oZxmymLSkVS2xuIADYytgZ7pxpEWoozHVTcdlfH5x+HQ5KV2EXmi3cw9VisuGusJPlQfzukgUV
l1WthFGwzrP+/dSmVey1rRl/Fn1VM3EsFn+qclTnjrm5aX/reduVUXDvOJ5Ce59GYJPqa9aWkvBz
a8tal/PPwmYlsf1ZwWqKhmzdPlMdqzjsMRi86apjnSezME+FmvUvTTVYkbYRVcH8xLiF9DhCnFKS
NTueHPyRvbZ2JNsnZQMa2sZDC42f9uHG9JukH6udWv1HWStZcW82G+PrsYmFfIRj78FZYzQAa7lw
jqOS1fVb6qAkejFFtkpXHs3acM1ZT+QXkiMmceha6qXzmOM8cKhzElZ+xgS25/4gEnxTw1qbN+2K
EH40drHNBlmFbQe4fOPwDLKKt3rRdHuNOXd6GEas8cMBKS1T2BEqtPllZ60eX4dkShhRSfgLDmB+
4zTZ+GslBPbdnh2FOeogegPOV2N0fYrr7riYUYVRGaoNrabiDLFitJqrmchWi2nPOrbd9rY5SZcZ
5os8JqZuK2HTZ2pb2eF/1jdB5YGpq5iyA1PX/BfGY8rVIIyR5tPp6milMtc0XfWXvLri0Tj4//7N
/mgFtb/ezJCBm1UsC//EDHrTqbthRjI2WNkmvBjjyhyGVhv/nUXSH937X29Eew4lypKBKG4f5B+6
s4U0mQ6H2hi9g62dRmXBktxc1Us5m39HV/kDT+KtOH+GBSsKlzrNMv9AJLdEn/I1HQq8/entmaJn
DP/McRzexKp1KRbP3IULYjwMVta/s2r4s+vlzW8eUBZMO1pRet9/Pk48BcFLxK0wH1f8xja0aYLq
UsTOrkJntPtPLx/vZtB4mhCvFevPy0ejVxFlDmGz3kR/taebBCl1hr/prf/EtW9nFEq5DF0VvwRd
gyL+TxdPY92pCoDH2yBY8lGUFXAwcIhx5kdnXEl+maZnS9u8UWslT5/JhKWkr9y1yZ+GQf5rFvP/
Rirw/6ESQNV4Vv7vUoAnuC+/1n/UAnz/wF9iAF3/rxtOZVsmKy0Wu4bzP2IAA8Y/Iw/HNtkbcCTg
Rv1vMYCu/pciG0xFdCiihgxo9j9iAM34L1sx2BuYFxj/kQ7gj+dAxXzboe4jm1I3VBtC6j/fMoIm
Y4RASLfBvDcaIRJYOF0fythsZNfK5CHIRCGIF5xYcEpHWD4lmUR4S1wSNSETo/ut+oNUcaeqTHPt
5ya7pDffq0zky8E2iNNwO7RaB2w0ieuVi091weepqkbyOYf52ErpV2fjPQOTa669ppqgyi2xeJSr
Mei/8xjJCXKtcljuOyCDM9K7DCmBkoba5CxROhgP338Zk8xeVlsXiKb9PTtOAzWDcVmLzx6eb/lx
LVSG20xsccqwIHZ0Mp4oNbzPPNbCRJY/67n4mzEaK8oNWv1HDA8JB3uMIzMThQkpm3+gawWRV0Pd
GpOHLy9c6YURRVX08aUDLLlotmgDpeuyQBrnz8xIyosymepzOs2fgzJ4Q2uWj+qgKH43Z+k9rWYd
3XYyghhiJtBs8ylU9LI6bcRv3X6whoDz1CZntau150V9sUU1HLMlpj2Dp/eqp8t9vXXtgwAGcpel
XT1Olrr//tnvLyun7hnBhyyBywPxOUhiGyy5t01W3C2WjWNZ4IKhOO1TQaNugspn5ZjvFD3JHnWB
jB6I/gaZM7cLR1Jq+qUWr5UeFzQmaOXkuKphzinN3tkmmQAOg7SupV5etDXNwtUutVBfR/O5qYKl
KNJTapTht2+DaeA+kRr9BEKpm9DHpsKEfqJ6dtLlb0NeaX5j3H7tAJs2a22ilWw/NZBvxUWOXKrh
4kbNzbE0pJaiDad/38Q8vRoaBMNZU7PD95dNfGtLZtT4qW65urbU/iRk6dwaW+59e8BMTh8aNitr
ifxyl+pOsd/w1oySOvo+2K2oMNAzi31tw+gerZTrSitg9ATqYGnMfZ630KnbFYgmGdP3XO/aHRIn
E3AxSd8ledzVaZ5BaCMwpQzVSdbOM861xtofM0hnFQz92TeZGfSbMV/0DrNLGdyT/lg/V6PzLrRl
OmlKpaFUN9RI/VbewcBWqI6zDvdPSz58X8qNGYpPFLPv0Fr9mtfiOZfbvdUuy+7bLPvb9XpRlkcV
eP0v48Nvx8INnwivuukpFWu56Gle7Ieubc5OmhgnnH6NVugX7FrmE+6E+BRSQsxDOQRN3EvnmOTh
zW1anVjGPvnBJPBUp5q9TzPq4EFKjSgbYAqseFhcdZ3MFayb7r6/kvC/2C+MdSFE9X2kx0Pry3M+
0YcZhUtDKt6NcR49q63Sc1dqMFecd/Tj3eXbo28ZrcdplcrLJNO1T1kz597yU0vV/q4pScgRRHT3
7XICZW3Po9LjzlnBAUshUrjJ7JDNSpTnKUmNL6Ae7diY5es2V/IZAuAO7EKcWn16rAhueCwKsZ/K
7ksVzhBlCjTfstuMuzVpr8SW/2gX07qXmAPDslynj8SyH4GVwTGb9hbpOVxVNGCoDlOSl39ZW/9m
tE76qG9s0DkbzAnc8RkTIEQ8vZWFRqNlx25W06jKnccZjcaj2olnrCeucUeDdxMR2reXZNPWo57l
nnVTrwpHgtO7TsW+tyeCFW3Ib51oEAYvm3W/GKYU9mPiuL2+7NTU2g6m3lhnVVLngKBP4dWoYi4i
xzwAFo64fZG1Mgm+8nTuzNi6pylXEc6LOvj+hXlXFH6eSFbYsYB4CA3WvVwryRNQa7UjnMrEEUYe
T0uzfNhy4txP5Wi5W73YkdQp9j0bjXM/NGoXrGLZCLX4399LwOx3PZ0TWlf+iVZnCYnCpn6cYiwT
Va3WImeu6ycUM+0+3tQbn9eqnhyFQ9WLIvz+y3Jd06jppRUe7khsFOSRDyjk//2nv763gABumyZf
brGauB71vwctO5eFZb1LuJd5XU0ozV8rMiSYBkNYdQmWWR3fK2Cy2bTnyOnUNWyzXHs2CtgxebYR
wFrCesiXTlyLwmjg6o1VNGCf4zVw5sm9rOpba/uammILSJ2Sd8REsYQsOrbfZuxICLl5Gef63Y7x
nye5VgtGTDk1ZrJDYl9WiwhuR3+WIFb4KiYuU390TAtendje+sZ+yPXsXMWOh8LabZXhsJbpEZJg
kOprlLYvrVJflUmKHJ0xhsW3ejPaUpS8zQZSBiO5a0DACm4qKWqlAmL4xzBtxOyUr40Dw7l27DDN
iZw0u924qKGTYFOqEc5JfDo0ULdyfqgIeIdYAUpvwOhzv9ZZWGYrmGTmLdMS5IRE28IMCllh6JD6
9Hi+KsEuSqwIf3dorRo7FpaLJSt8sx5mtgF5rvZdVj3EZh9MZoaqJfYbmNoQppyHLiv2seEABzHf
MrBJmUOts6JR5tkY471s6GfqnGuZ6GEZz+d0anZCD7c58SvgLpFhjTKtZ0UlmSZ3iINmGN5IQZ56
U6/7WmwFHYzNAUvdeOyDwu4DDapykUDKSmeMBQiu5yTeTsRmEb5eNN44VkQ4JcfRMoMMClvfwIUM
1OF9dDi85c0ApzezF1mT9jWYPpWDB8ktsNomShWBqbLq6Sn8Xxaukja3LJSwa8Mt1vBbn0/E3kVE
vAdDDteY8cW8gVGV/J22HLUZiil0eEtL9jRd4SjBOcd9YVv0u1gS+37pA7ktXswEYy7UyZjwcB2W
04BeiNHxPonzsIOxqLTzKR5l9o0Fp8DypWvsy0S4lbRBiV1NL+unMAHHzNfRd6CIg4651r2aaV6y
pIG0gOrjPa6lR3tp9mP8VTbxfuJ2qers5DSxVwrTNZ1up2vVQ6Z1QcZqNau+vlQhs0Cvl2wUmUSj
qmoIbhcgyo7axHqQkz4YEiQBa8KEx7E/iE8KZO4t2UI50OplaM0lIw/Ta5UySGWAUXuPR9Wld7gn
683XJH45NUBiwQWVO2+B3q8l0x2896BEWWlrCCcmONfdPlXJXuHAfqSq6eWlfSYpHebJCtlVfFYJ
hXVaNd7tPZ1hdUfNgu/e+ktMbpDQozjzucF+D2X/QRTBnrnJSTSdz34exH5ipjvZkn62s+bbNdR+
tfOnm2mVEJEEgzvjqFLVDitJus8S4yVP+vPtt2RP3ZZHE1Z0hrgqCRUPd05p3Va95GHsSdhyDAwO
lt2Q1GGf634jrdGIaYqDs0ORqyFhuo+T+Gp7e8dwMWzb2Y8r3e9IQ7zdz1lP2OYwvPSydoyz7b5U
8wOf3GfOSY0bJEN1yJj1dWyj8dxHUwN2w/dBLM8kCpzaXN1X5gBEJZ9x+j8wzQsZuoejwChbrsDh
Vqz9bFddhsPt/71sn7KFgZp1a1TOVW3vNT09IzQ5xAZCjAYkQSdYl0t5u8a9cZFF5QJ2BuSPHZQe
77MyiLNyP1UYeTuM1Ob0pJXDrjAZN+OtePtws6r7y7QcBA4ts6hebmth5ayXhsaif0sR5mlUqjau
NqOFsWQ17kZVfl9ncnXCGtfkVF2J6aUuVZCwjOGq/LytZ+WR3e1Bn00SyxzEftXJsHNWsdHjurpS
YTxRtHmDPvOEFPcKDiN4cIeLJsJZ1e4Ng7jHwnkjDfugLflxE5Sab52T4MJbnG9XAZumByXhN5pG
tBFwGxOD6oB4l139NhklxQUV6MyPNfq9lCqFuwjpJxttNNfLe5/El5ok4b40n+O2CSpF3mGgTCDE
eMci4VWVimn3wMPMg5P0h8XWQgUOq2pNdwYLZlL/IFmc829eF4NculqLL2nc+fMUAx9KT00RxQLI
OzuBGUagkpCI432Z6163YndjcKbG9Zwv81VYtp8s4LwNUTldw1aub5jlTPtCIfZanYml1HZQPN6N
yTxX6uCpAzrJ2WdAf9NwNSmgoPwKkTBBAJV9bKPuY1uKqmm2A8ZTz4723BfFQxxPx9KB7GBxMmdr
iKylzIFX7Z2pqRcbaxljGDlX5lve4Qi3FOMpS5b3gfvXlMVbve5WssEILZQOVm8/9tCCGSy6dfKh
9Q9x4rwOKdnYdkoCRXvuWhPqBrZIZhuuTn2M1Ruzu0reKwQOsiT5WU/outxNkSEJflr/0ShoOxhq
FuNWAeIjNoCg6er6k6SmrIjTroyLXWLtUH1vQJ7MtTbbeibVJqhXHOoKBgQguJavMlAZLRXbmsxv
U5nk9MT5Ra1/Qkr+5Zgo3sYsIEBUMKCYg17lKZTwuIQpjFdVomFlvejFwy8Va6xWNj/NGshfi8VP
OiMiQ7QQ6Dzqq+1Bz/CZl+rtWLf63q5ldpcHtejJa9XE4M2W+Tkv8WO/EMkoHpJMetLH/j7ulOs4
Y79jPiV2+uykeoBNVFgz7nIneXpDLVkjDhLXLvbQS9UucPopWetfTHQ/mu2NPOEXWQy6O3XdxzAm
py6Vf2TNFJn6/KJZduvmcXNmAoZayg63NA+LTOxoszG02gI4vbu10X40VvJD4/LVSxNp+GkkWR9t
tXTIt8DipvKqmxGv1b7J3IT457c8jpe07R6XzHmHrD64rVQfsq+2SY+dMNAjEGXJDtfRZjfaS1Hz
vOvOFR+bi9RcGLhctbU8Dw6RBmn+NRWEB3Txb7mokZazuTb5vYEQYJnFIWM9bCjPyGg55c5IkaIc
FvkJe5uHXFlhUFZ3beJcDda/2dr2qnBvT2e2yXjw1b5Oyp6jDF/kpbdupbw4gqgiaWCmrF16ooR7
xzUGigcmCIvCtW6Md7gFwO57NV9es1y8tfbEgEJ+GRrxrkjU41Ak4B98bYu46FIyeePQ70we/Jod
fgKJd/ViuaONQMLmyVJ+VOMPZTU/RuS03dZ8YWQswIy2S6EQn93aq9u12W6b04tZI4fQ7+yNMcnS
Sl8D9YOrfw3QVL2xICpgtSW/K+WfZA8j2xxKhl4EmetcqVLbniRrZMCbnoaYxUxJzmOiRRSOi3Io
1oUpRFffZblz1vHRR9Mj7TJsG7Cf8JNC+8ys8gCa7urIj5nmWyHjzplqrCARQjpsKoI1AhDuRKWz
0tKARTdlleZA7McwAwtXuK2jrUjBNqBtoiRwZamgYyJXMuPxd1633Nnd8iWyytiJoZ78TV4+Yfij
8aH0xCp/KOz3VdPQrmlsrs2hUKwfOOfcN7rhG0Pit5RbnWXveyVw5CncppGJehJMEHkUMUR5vvj4
yBB8ppympX01k+lBYhZRavdKNbD3flgJmTtxSS19rlokjmbVsHE1MHPl7pwt9rlNbNUfldb2gf92
o+RM0bKI41SzdG5y27tCLpegreYEMLD2Fly+0ZutLAQ52ARrZ2gmLaYeZu21faV5WAL+LBzmVnGO
qrKgMJlh8EiSFtVLhjBHIEBYTB60dMpQahEmxYfGrVE7q8J6YJDSrPn91i3I9hLK9mL8WOpHfTIi
dAd3jWzvNJyQXSgpaLXGn1uxHZu02QNxPAxW/bDQvEd1TkoezIlJ6T+x5PGduPakHM469sGIxDJ2
mau6ikOSSJfNAI45T7BuXIuLxUgqUKT8d284jRsX9UdcsKXQ7evtjN8wwA9rxSBBi5esBwg5WOU6
R6NOriOqFrhQTGu7Y4pEPsEerJUyKgJ5z1wDbejLNBr+FhcnZ7YiUaHiSeqAJhyPztltEKcKh9k2
qU6FESjQwtiE5FWcsxIxg27EpHUr+3imKqUsdiEg3TRQe1177pIq6Od0v4nPklmgVpD4lLMXFVZQ
pVO0UtAriJx7k6xv6DmLyvIDevqGh6MnDbRVcn9U+riO4Jgsu6IZKeuw0Bi3OEBJQbqNRmWFtnEC
jHGnTXmniX20RzQyg8MlbGsAASkJ19W6TnGCwIksVVQQ5s2xZGup3fpoPhXLmHptajzbC85bU8fD
Vl2cTYUrRcRmol1B1thmVRfmxJ0SM0m0zccE6SDgbphnQ5SSqmNNSDU10sfj3zr7frV+2QMdRrsd
eHQH5qL1RVb0YFnmELr3Tsj4967mg24lYSO6IKcAxPjxdy3iELL2mbpT7n40kv2yKGjC8HBvm/7X
rOSBPEFucUrPqRL2MRPFpqW6oMRhlqPKq2/dlyydchuS94jOTjf9Rs2frHQOx9LwHNRAS+dpqXYS
Ivspmc0+kZSgMtHBpph8V4y/syy5Y/jkytpwEFiIxqUc4ZcM16p8EQ999jmL0ifdsZsO6U1oZmg7
wyEI2IKIw0KDo2C/m2UCdg3Dn+TtvCJyImOZzpBBfuV3EuD81DlR7pjXTJUPtUlkXmYA9c0W6siK
lPNh1IKmH353SnxdqwyVm/1aTwVfi70RZ4FmKPcSwjd3akTULAi9wB28lfqy6O3IXvrdIjuR09q/
C3E2b7tR7NmWiOJefinyZeeQ0yvHPCkz+TJxeqcPIii0qxhNuH3rr0wxLto2HbsNUhLjfT2V/Vwx
7rEmPcalGk7NcG9YxXOzNicQyXvbJp1z5oGT09MmszLiTEkr9DZMP/G33uPBGm5J6skCzslIXHpv
e11efE696mMJE0xbu4M8GWwY8ZaiPPdKF5gQa8uaVVsREDUb9VVSK08vKKAdJu6lPe2Urfmcbu3k
ZGOu2IV9jA4sn338n9ZTaqKvyuFA+SV4SGlAiUxkpUa8t3l6Fb/jWxx2vXPMMxshyygIgdUReGRu
qX2MavlzsVk78bQB83gx9OZm5RIlrGWr8dV3iZcm693YxsetmXxSqFn7zd9cRU5yBXq5lfu6qz9n
44e1vAsZ4aGlf9nScOwHgTKS7GIjDit9fUMU/9g7sGJbAxoICWjrBmSPCgRA3Y3xtFlbw5Ws4ZWZ
r0+gQOriBBhocEYck2zUZINQYoaFVj0REndohz5cOgUQi7RxbrJAmXYDbFTirzpXaMZZ1KOH/5vv
SEY4J9r9zG+1AJd5Ut2yBPWu6GRwZ78lBav3I/LipnyKzR+1euC/Fj/1JdF3yaYk3mxML4QhEeu9
hM3sHLR5V6+T21TpfoUysxVZtOaS4kr64utKf8iN7cGUiYxPnV0mbYdsiI9DOZ/hggTghR/tZBO3
q2EwIBMiT9l71DfHTaTtZVtgtqVAjWzRh5IQVY8YS7txkCTeSmm4iQbEo7XNb6WIt7YIOsh6Lxu0
omjYTbThgKezKbDF7x6Hofcy2zjYPENNo7AEpYdeTnYZTsgKJI7EUiKLRAjZKB/0RpldURch9hC+
BvxUrwYS4DggDb3Zk0ptdHYdooS6ZCkKyg7lHxGBA+JJSpv7AjTAUvqLUqmAITVrb++u6ic0oqDA
puVSL0/VrWyznPVHOy5+MWrXzUYQOepP8/YLQRny+PR9bjSPqKgAwJUmv98T4ezVZY52BWdBVW8y
14jmto9GFQ0v1gKm80SoSkQtjzQxPsG+vzAcwdn4U4dmpc4eAikMIbZrp8ch5JWLvCJELX6NN/uq
OCGSnX5cUoNF0OiC9uiT/WyM+opOeFdBnNXQgUJWQsDOgEbGE1Y7ZRNUJSs3oT1wqDZ3OzJzZbID
BCI/9IneT+9q30yrUzc5H1nl2ku5VwZlV5fSRSJZQbMYXk6YJbuy05777q7HGnXueAvodqx8jwVw
YMakKHA0MtDhyU7IXFJ5jWo52ecrB2TYZGA1kWnDpdmnDRpmhXA7EAEDQFN0xO5Cx1C9ZcmONBYQ
1GxPm0WIlGa3kURijYTU2uUSloNDhPQCC3GhBs+8OoFrZI4Hut2d3lfeOEv38PyipmZ4Zogz/BYo
7Vj0SE1wM2S3xeM6974Jw2RRR98ar3IXFNmpz/ufDgTJfpR8Mpy9Iu1P1vBRrod8rryBsVuznSvF
CKyfRfNljrQeiErJGxtjb6sAeDEIEcretveVnezk+l1SnuT8WS5+TBy69RWrzv1GYITDVjDF2OJn
eCgrmZcrVWTvzW49sBRv8gDUaLl2x0yqpB62fsyb9ZhrVmC2E5dBB4pr3BWrClPf3DoSyWOeQtNf
8oAm0Mxw8nipUOXXNaQo6i0V549SkCec76oT+2LV50BJmEBgZpmiCnBI76rQ6NQFjh5vjCuPMChd
bUgCE2KOOqj3Sf0xSITT7J34mOvEmk2bbw2/5gquCUK1nbJaF9naI85j/vY7y0kF1vs3yw4K47jY
sWcZ2l6XTQCtD2OK/U1I5PwFqmUe1GF4K6slSDNwe3ywQJBgnnXqwYZbnfV7k1UEQbKXSq+drp3o
xagAcI+YZenTFtu9vZ2A3sbutV4Bq+AH44N6KbacgbsclUwUc2xfs03xCtPE66OPbLm4K0rpIS3z
PSpc16pA/yrPEOQTqcM1r2jyCi7/qqzeDGS3KtQuq0smyOqpPfp+Yd8gPz0yk/UEO3MFzwZcaoaD
moRTfGPlI4zcrf2msC3IIkxmchBEod03WlAorXLCEkM5wQfDcZQk+XxU44f09tKBe6vG+ADJ3YZb
Kpy/wsQ7agYK0y4puRVX664al+Eqld0BE9fdSKgeZSpwZsPA5QTPMj2qdu7hUELphU0RLivNsJ/S
ZvC/0+JkJS0COL8tLZZ0+ctUk0kJY5GVMlCr9+0yx7/6WTsBdb46UrLupKzQL7KeKpFk9b8ZW65H
SVmxu79Z2n9/2WnyTSzRC6o+/vb7Be/rj2w0Xs1OIWp3Nqp7i9zVqf1kimcc60X1W6ged98vGTm9
nlaQrVkrnXEc9cR1ykR5LZVC+AYd/t1YnHi+CYfOiFd10OBEdnwza1uT+OY1Ao1RQdkb5IJcQnta
5avozGu9ru0uI8/Jq1t1/eg3SBTbxr1hEAYMSYnc83Jl0zAwngl1ARuxEl15cYbYeBzrAiexOHm3
pudlBZ+TLDG5Bj0uCSIDy5TCYH2JB3r5vr+T0Hd40pJ1n07xpWNaDJ64lACLtokrTJUcvv9UA+tG
iVpRTVnMAtz5NuOWUEXkKgmMg2N6xar33jDjW9LinPgsBAFNo3FzbAHD6urueAv1ruUle4P5+zfk
uD/DoSCxwJ4xNQV7K0JibOMP3lNbWykcZTjQUjwusJsy9lzDKV+sfJBCXSdWcOiX34mI5U9AoVp0
xUkTZnJCA9M1URMbDBjV8r6aUM4gCaiCfOgVsNtUfVJo5P+GOPgv7o7YCGLqoMPlI5AV/fhN1vYP
HDsllezRuWFjRq/MhDdIEzZnzQgMN21Yn+wY6oxPuO4k1PiHxpTUfXIzkSEKs2DDmsW+1g+dVl4S
s8CyncFeN9LAGtj+vRhtSxeaz9b1H7hM/wcPz2/d7j/zWNAswl/Dlg8pGiO6f/7MZFQMWiLPstdC
801xUubTie0iweSFU54EsrTW98acxZdivI3jzU7cFRrjfMxy4iO5KSAMqyjYm8IVqcxDvZaJ8Ey9
/eqaiX+ADOIIocKfdRLuXebkAVlJzt33C6L+X5Xy/O+PSPlX5pODpE4mwMjCb8RS/2A6JrUKg7pM
EXYkmX3Cub+963o+ZtNIlwWmHBxbiZ7FasCH4cgeJMPqvNicn9FWgZ9YpnHlZvQafSVXYBBO9Def
78a8+uOMo84gSwofRN1Uvj//P9wlU+IYE4ImEu+5QcGrlymoNc62hrwRCvMGZpMpYP2WLtmndHra
5LWNSs7e5fvlpor695/IVOQ/tHvqjb8IY0zVESVaZFz9wWZq2hrPWIZz3pwa1SsAtZduynaSEMw5
esuIGhY0htgkGBoLhImdqtmQ78W4h9vkq6WsYjCrhcRyYZDUN9DklZhxSN9hWQlCTmw26Ep1b7TE
6NVymWEY7xm5kXt91dW7BG5J3rK59Qnjx8LYLpuOVVeKAJN8lte+jgdvqhTTB8npJ9I5VOC4UsTi
sJn1Q7Np8SMrsQcXrfHNcWCimPfndsHAaRjg82woP/wxy5nklbpPNHHlSsb0PiUjp1zRqfRtQlbW
9isTyUeZbENQmB3Tql5ATKYkZrbH/urooEta4pk4euSmCoE7HpBEzNpbVyG80OtxDHHujAat3dC0
JEdkasZepX6qVqB3J5cyrxvX0zS0WOMbv/pK3xUZmgDtFmdh5GytA76wuO1A+K/1X7HikBVeKwfw
56uliQ/JxhDGbuuQVehRlwwVhQueZBk6rGn5pSoIFzpJNz1Joc1W0xs+f0Ky5KKPuVvrijk6zSkx
je/zJGhtjZdVVVA22BvHZ+a+hMzEQzzxZiUaQNYWv5Sov7faRHjonBZpcly7h+TWya2nzIVDHwYw
cRMJHOhB/bYBmmimQnPNmra15cDxibrlYcTF86J7Wj+O+4TIBsuZzzChH/Ty4NTjuTJmyzOV9X1w
GJjF9B8TGbdahTfnYo7gSasMsFSvXi2Jx6krfyliKj3abqQZM9VMMnjg+l0Q34x/UHJB7MnT54R+
a5gY/w61cWKMoZyauX2qWkggQzX1AWEeZVCmcP23+VhM8BnAKFDX5ExS6fkqnNz44AYuZ6b6oRtg
jAgtdrdlmuzdeTfPyQfbNylNzvjMx4SNy7LtKmMvw8fDY2LrH8nkoKvIHIYdEhYbDU55bXkqkyQL
WtFBxNPM2FsxpIdk4EQw3hu6W2dPOHu6W6XVgZO560Rc7otGfaGY+Y2YUPWYMXUIOzP58X8RdR7L
kSNbEv0imEGLbSZSS2qyNrAqVhEaCAH99XOyZ8xmQ+t+r7uaZAIRV7gf7/JpGxb1q5qyYie6zdCW
6deAaMLaFSEPBV6j4Oj23Sp7yCS4aLe9yTbBD/TbTIuF1GZm0Guf2pbQ995/c2Z/jpsJpp68SytP
Vr3yq3d/jDEf9b/TIrrnooMfhNwMMtvvQHzaajo4dXlOHYxsOnsrU0wAVkDYOBO9jQr9u9JpccDw
16yLoHjkcLtyM5qWXiv3jrDUeprCGsuH8ksWc+Wyf2rwx9Hf8mXM5/DqsjZIdH6tisSI3SUAnENO
KsC9NjiFuT2tZOdA2xqy8EV4Bcsw6Z6p1sP16Bq/WfISEwOeIu5Uue/G9nl4YPT6rMM3nBp/EDm+
Zpb3ZIT1ucdIdx3oescpMq9ZYOhV0bXQFifzvjT5l91kHfC9fudb3reLMWyPxOpDmZS86J7At7UB
90WwMlLvuU4d/CoJ71uYehCO5jho9D8tgnHD4vunL6Ocx2ohOdF0fwvH/8I2Z1+i1N8vFjWV10t7
XTbLxdDSu7tu+2S4lb0TjzBKNjFhQRWIiBOc3+KQ69xF6so/cCSMW+yjcJn3DJN35hTIY57r7X9J
n5meRjgdEWjQ0CvPZsdtrV1zVeJ2YVS97XrPPNd1GXe44NmMWONVIduMTVYrvVnqlaNtfXGcLLs7
mboL4lJWFm60k8aYtDImpo/w/Q4Botc1QAexgbj7mkSDee4Kzt/AaJrtDFKJKDlBQfkepB5AKeSb
KFWD8sCgCokbwLNKtdt2tgXPvz63WLGPKQ2fZ1rzi2xO+AwPiEWjs8erc3c0Yr5SksBgdwPKGPyZ
ZmX8sus0OFWD/2KEJIobLyML0207sOOXgQ2bbTCLXWGqZRVRgDDJp3kXJqqhErBGR5UyBfXVcIil
6WubgOxkeGOItEmnN9VmXGae1SPgGsN7U8B9NNryBYv0S1SFDwfqKC8zzMiuQOaDbys6a+spdWxO
kiz4EU2A/cuevAPDMeYbrd4RP4INDDnCIMNm7WKIiL0x7U500lssEuU+Mc0rjL3smvARSFR+c5vb
uybvr1M4hjDDmfQ0AzugoIobSRJfEPn6UpB42EVd9krsEWN+oz23sjgJM1zuPt135qPQ8gAeLnIq
n4euXmN1geUSJhHii/qaqfAP9MKW45UT2+aNQhN0zYUI7kn2cP7Z0ytQELllsprt3Vn7a8dN5TUC
nRlO6XSoDEKcKiN51XXZPJsIggrRtbHF3AAml5thoFTexSlSVEZNd50IeD54TbTVKhrQ1+iZ4hHl
x8Rgt2v6I1ZOl5slJZ4OvdoWUZN1xOWVkNwi9XoY7e5YKC+OGHXtEjnu+e1n5/++ZEQA7pFcXIn0
g9DHPmajgYFcMyMh/AGa2dKlJDf2S79LyEpdBT2qyWApP5NZ/EmGktF9hxwhGQpktQt1uFGYMSba
ZmPpwFvj2k2uRugP255bBN5gGJ3+78stLFdzIYZDZSOzYE3DNpvYXoQH9IM1Q6IgH65CWN3eXfx6
EwWZz+pgjs4ibPJ9Opif6qEiJ5vCWhO42rE4YvtSO/ZR1GR5923+ACeI/tQv3PHwek6iTJKLwyxh
JJKZcOeujgfyBRl0s54N03Q8Nfbior3wWMwFi7cHTvlS5sWXrnWHd+1tEUiB/KZ6K+yh3SCRQ9Nl
ddkaW6a1dVrzXWi/OBHVRb4q4UkrGQGWyJzIOpJTp9464T4HZDswOvU8WAGudcrt6Lvovf7M0Dmm
AeVmdpxjlz66VYcsb8zH7Q3N+oV5fr/K24RCMhDhxqzxgKkIf7k9KoeFopiukYdoJkwDrlipTwK1
KlMZVV5sSzzbDQtCncxHz66qewRMIgj95B11pw13ofIOmcNiTdnpvcjYj7h1pk8Z/QjL0riM+kML
R3PnTb04jC7yM3uqcCoKlcfJzOZndOnG3RxhVpMbDEoWj/QTwb4u9eqBvc49mJB9gBOD7lYQLBUa
Wj3VdDpjNkPe0FZzKO3qZAeVdxtLhjtYdKA1FOfBZahvSfXMu3i1zDQ8suj/3UfXoGybYwfNnMGm
/91VxC61kd7nCFU3abUgm1KCBDCIBBe3OQ2zQyHViW7f4BXAqHCzshzma2FcwtTqN5aTH5sMkb9X
PsANkbTWAxlOi2Enh5L0LgKEXYJlqGX6wOw3co6yrdFKLNV+6+7HDBWAzxD3IvET+08svKqzFgwe
A+qo2AE1sBF4jVeuzNIr1Z9xWXzv3PX1uEdGng3+chR23zMIVOjyumujQvU8Q+OjVmw+54C9x2h+
9zMqsJSkRqiMJkUJZybVwd5QxXVR3BVRj6g6WNDHSvhpXC8Hpwqb41jTObP+KlvUU0Ea45Ei8Si1
2+Oku//78t/ftuw5ttGsPqogK0ko4ws2hY6cMaSRMzyPVZH7jPTD+cM3e+spQPIYL11gxINTx0vJ
Yb24Bv0tXAjgJad8Tp9yV4WoXrVJ3vAUG+6ij3p+uDFbksbKyCivgWmV16GS1XXJNaY+y5vxxzas
a7Qqr+bjy39/xdimvNaADtZcscWmN5nqVIuhDq3vRi+9gXAIUlq1dMg2/VCwvnTnbRG5a2Kz7ScH
Cmw/1oxZuZZSA06yE/H2u2l96uqOWK2ojjH9NLsa9Fvc1EVOypLjbdOSCROMuZSe7LakxscwZZLS
Dl6nCVzjCHThsuB95pxDtjc70bcdLC91WbbIKp6SvD/rRdK2Fbd8Qh5glDfU2tj80EPsstz9IF3z
ZGTTW6nTn7T1GVg3z57skvUkjB9P1sjQl3YH3os7kDq7RNRrVdNzVFWfpYHuGgt1Uul6VXO9bSq0
YLnb1TuVeAcTHfbKG1gHoCau1gRjNVvDy/9ES3sqihLe+jTyfrHFa9iEGA+ZQgg8yCr8HTbVLm5H
9oIkITXrwUMyhCNRrCI2RenSmJxrOl0HS/rqLT0k5PJDLpkbU1xDM01+QL2YmxH6LlTW6iVv3W+b
cKpdJxaaS+ijKMbwfKQXhxliHGGLwppsrIMxRSgwM2Sg+V5PfLfZtRw8uJmzvObli5wBd4fwJbfM
SFEZWai0H28OUbt7xZwDmUWy8WgIgaXaFOY5OuCpdLO4MFkTJwljXAkgA/HdOp3hqOItW/mY7Ff9
7wJr+mEcBcLrqoq9qv4jkVBtHDPZUR4YJ2+h4hsZDvMu/eprCRAGZ9G2TZ+6QaFUAHiGGYvrv0B2
YDPctXokYWGv1+Ek0zhwNnbB6s9M2LTPqwgSMXc8fqCuY6OTT2uuJRWn6cLLGVZfDlF4vkYR5hjM
AKia70PoRLGp4PUHjENrRjr7FhpMqt2XnFxtWez91mbFJZEfgmxoVr0e/jS5Xg5SlyRGTD9FW97B
5bY7c/ym03seSwacQa3fUu3f/juWSuzZK5wEXGNsrtxcIkIpy3sVROWGR/YacWNmiW5gBFrt1uQx
2HET8IcBuMwKYN69MA4VztnCCs9Yfv4uShmn1vAe5Wt1CXN9mvpUYgOQ9L3teKYOPk698x8oSyEn
ztRGmOqaChtlSKj/lBErYOqVbQTFkwvev3Ylw3Bn7KHH6v4TySjHsdkoWvYAlHn0Pj6utZqLMXZt
vcQZL4ryhDrVQ35pVf5LuKO5qdwBcRtuUMn/iG8LWaB8TUBq700f9VnVr2fNj1rZDeQcO/1tIwbf
kMLQYdjRnw2T9H0t8B37BmKMmbSiUxp1T31Rt6cWiMsa/BNrrQSeLtt3Hpp+2ptWkK7dGXCKSFpU
fJjbubwSj4MCCAW4XuFh1qio9MMsxRlhpyBk63bTLD0ih6Tn8AcUxVU97Sfbulhzjyw7KIJtOVqH
zhOfc47AdW5ge3srOhHWSGO2r+u/EFua18Y11nbY3YKhxgXgQ16p5EQyZfnWyExuWIzXKaSUtCWj
OkrO/mAHpybK4DYsi7f1y89RhCOrikfIivWWLNE6bMO3cprz06CSB5dO/BtDRIHcMzyf6gzsA7G/
ZbxhsDiZSmqiPCt4EcT74jBgXNBa7bvb3ItpeCtVL7hmoQT2ikFSLZWFHR5Fs2tWAG4StSXIHHOP
fp+BrjxoFphU1MTooJ9j1Y71HjTna10u38z+ybisXfcJwxtbHEjd0d+Ae53ZiLEZs+JP1YzgrBMQ
Co5a9uHSPTXDrAHHyGg1e36Glmpeyy4QwPt7zmjYhXGjfJpsXiuUEbRtGSaZubGaTeb3FxVYA4ms
ItxFPi1p0PjtHYzX//6FIRu8BJm9q5cMHd6SlnHu52+9Pzh7wHG/Q87ic9LV3y3nmJdP5mHys2w9
C9qiTHcsCF0CdIr0xGWFaaGSL0GHSi8VD5q+d20Julmhe6l34M3KXei810rdbR6GdVn0P4bk11e3
zUFktlrVD31y5XQMRrL+KfJpMaqpK3cGEIwVS51n+SpdB9S+kzxAysywZWqgeiDxNuXqiHLtXqVl
/A3L8oDm51jX/u+2Ru2t3Pw3P2d0VC6qDFqTjW2znKtQXoyYgOCDnH14H++KnWXgsjJDjBPZNTkA
eK6kUV+Q3mz1uo+Mt8JqBN+V/LIe9XTBgo9q4bGZZIZYpnZ/nVFsAqbqjmO1XMib/YnQhZ0adpOG
xQhAtJDGQgyOsafZB9Hev9DmJWs5Fodl5pcaTiwr62RDCbQXDTJ+G0MyO1y5LnX9S9hlcc/z5dvp
J1rO4m9lSf+YQ+j25n651YMAAjtn9bYehgbQt3duE5zlZU3+XJXGuJinVSRmlrypOtoR4igYTc9u
EVwEj8muKoZ94Azpxfe654m3i+qYWL8cXmHM6Iatmd8rGFcq3w5an4FbaF5k+s1leTEVGnUFOl62
4d5l4hfW8x8UZTRxfpTsFga3jC2ybe5l9zQswWGXWYykm1mQV/zrBMLSIh86EG4Av/Gwbnyb2Yrb
U/gnWfiKIZH/PGeWpwMGd1ZWH3rsQiJwwDrX3utY7CQEsGP9ePZBPljvwA1jV0CLGu1AvY1p+orb
SonwGkhj4BwmcTjtnd2Em7D2woNpygWZ3/LeF8QZYOdFFA1rJJC4N1wDVUOOhQWswxfz6vIyE5bR
wE07iP8ak2mPn+EtEQ+l+wycUoR5g6zfBmEUBb9Nh83/4nw3BkHSJb8WC9EaOixQ88LT6YFfh81l
X8Pt0ZcQrcEGG3VJywJfhMihc2bNw75tJ02PRgkvExNFuZde2slX20dCuTLrXQ3hdGs3qWSrGytV
ooqV/WEO+tfOMZ5McQoa7BDw42jcq7A8tAyCYJ0RyHGIsmC41LNdxqOHNIAJ0qbNyTl4ENeqtOhX
sizenX4Eq6PhsDAb+QM6flrnRvkr86d75LbJJvL4bGZeMluGLJvcZVckDRJSLVScCBd1j/2eV1a4
K36yCAsJ5JADiqrTwrW3twpF725hV0qXF8eIof/scmMqmbku+drOP1VkPKULdgmreqoGq9xotmhu
zTxqCH51zijjjAEOnHMQNcmMnCSk6VHoVSZ7QnXrPCUD06cUO7TQpDWUCCADjXxm9Bu9Eb5FcTP1
YKImC1FHMsx3jrBYJ/LdtemKuVb/9MIZD455nCKpjx0pxFT/6l47L/jhmaB16cpZrAjLnQ/HJrsa
CzoEVSRym+fOxeGIZeHtXVXn/619WW1YSFyTYqCLR4Cy7trKik2duysMuwfXle7Kqkn4rq36wJIm
ezCr7GdCHVLUiOwnKvoL0ogItkQ6HEgrFlUgESOru+WPw4aeGl8qA7jGbW+TEf5bCtEcsY5/WeKp
dh97kfPkQVbrdPmrEghJGSTnVu7dwogfpqnGZ29BJbdknFEB1r81OLiHY5yKM7vo3PqcHlPRc9Co
ZzyaJ1hw4NIYDV4RWtM1ZishkbninWg3cgD+bkDhiiFTvUHnsiH9FdYOq/SrOUCSZ95FCZbcCiyC
8dKXzs5Wy98iV9azmWNIIo50r3EIMnhD5ts1FvUE5C4r4SMuQ1GtxoY0c4f8YdJ6wNy2CGutApI8
IE0fpU3wsmRck/IwWu+L0R60wd4KBEAR+1MkYjfIPRCMpMK4TfIVkQ3AH9jEj+SWDiR59UD4ufbH
KLLvPqCPD3uDgtxhQN2747sAJ3RUxPx1PP4sTEPEpGk79KuMC2ftty8F8egsffNhI2WzbyPzJ3TC
r3Tozg5crbWMOLGpj4qDSqL+bhd2zyvnUF3NJSKAdCL+JynnNRbWCYhAfsmzybzZJJrYTn1KJ5Y+
0WMv8MAiNWUr9u0QoGqb3DMoE71mffVGVBhjmPcWht5FD/1HqMVbgKMefFZmIIMf0+ho9rdM58Aa
e/YcpHx1XtZ/KYpFdJrVy9g4F2zBSPBJK8SEZyUxl00vm+JsodZnboePHhXFSSQkdiyPkBIbq8TW
9UhuDtjrj4y2UFwwaDGLiQZMlwgNJU1FNGJxpOJj3ks2yrGIgnVZE3xTiu2Qqw8nR6CMiiffAFRl
+x7OW4/LnUEMs9JpuNvS2lqTQnLXbNz6G/XkPu/hIDpDuxZZuZMOUzWnb5n/dybidB6MOVtB2Eq3
Gvc2juCF+wv1uKrNbeTRVC3IpkkSPAlYUbhimcfKLDbn4MvnYT619ERsvf3mjNMEPePyn/x4XFt+
BrdK1OAJJzNuaYcygU3ag+A9zfO8qxYG8Az2UkIxd/rIyN0FEK+IM2A8VYb2MXK75g5Z7JQOy6po
ON8NqTZW163hQzZrrMBiX2o4hjNRJRvLrzHg1jOiVvBaS9+ssQa2x0Jmw6b3wwNx6fNFzJ44kgxF
bM1iYT6qJFM02e360ixXTZ8xmUYsOzv5ni6kXhuDUcfCzD7s1AGROp76ajhMtvcqhXhfYKnyuZd+
rEvmO+Jmsssk+sd6yJB0TGl3bQl/ZLzntJvUQuLbVVh1k7CPfbRqaZH052roJlRh66xCzR94OLYy
iQzWafih2EelG9u3aN1NM9i6U/lemQwSWr/EEZ9+tCr6njvk0KJYYvyBzmpOoAcaM8k5TcnCslLM
8tl0RvVwUWa4w9NO/nTS4UCZw3c/exWOwdBg9K5Z7c9b0+M57pdpPeX8AotIgj/Nuw2/yR9f2/VO
9/a0lQXTEdXoMxsKcQ8eemrFmyYEkmAUOwyPswCmsEq2OnxiRnS1UsYWijlTRKk7DQUxW36xNY12
illYdZtRBmhWSm52CRID1YPcUgC7mwDA6tp0J39HuR7h+Z6/PJQipe+Nl2FUr61XsA22K8aGS/pp
NcZXaxIQMqbS2XTncehfJaxOo0m/hCbJo7vMc0thUjJv9Kb5mNbhay+JTILraXFzMdmY5sB5Tenb
mMX4H7YdCSgtysZXhGfELWELB/PibguWhgxcmw/2Jzd/wm5lL7eZIcYRb+YjOKp8aizbeMtqvBQF
E9LRdPVBV+Mu6AYQiBhl1sNiEx9D40dRy7avtf2DZRf7sTOg9GekojPF3IvKf3UKFraNBTuLNwn0
IHvUofbhlIUYj/0qCVaZCIuNlfo/YAJXoRyJVJjtZteQj36vjMJnUa/fWfcl+0RUyW1sRLDG0iu/
iMjqi2BH0o/1iQCOLBzv4JWG3Ed6TFjozf+mTuXH/mJ5C53QAESgBtoKahTUovoiU9HegZrwUL3m
nyLQB8lCZXC+oogMShe1L8+lgV6S9zOhvc80rBK3YiiWz2YsQsYqYWLCIy5uLaJrQOqbCfnm+iG+
KZL6YIw08hPeSdSb56jj/wlLjJtGkb3PFfHgtksb+kpFFRPWk3LwMXoEj8s6r0w/s6KdbkTT456d
SAGbZLGD0/MUJsWmEfiaOdAMj7pq6W6z5fXHIaWdIV6MccGXtov3CVGdlQ3lJqShWdWz++mjiZMd
kUd0tAsnTMXmGzNlAM15h3IONRxv5qIZ6vnd8EqluwlsNqa5oZ7SAoB4R93dsd8mPqT5DuZgwFjy
3wKVXz7fVpzSkLdHNyzYsY9FwYdl/iS9VZ2iBi6kN7DrnBy1tio03SuLJL4TTNSDDh35ZeTeijO7
Pwfek4N8HBJego2IJygal33eUSXjYKreOxJJacfyIpYquDWQf9ZgYv212WLGswrvAUpGyBV0NtBu
L49hLxyKiRENW49ti2aWvdpT4npf2u1e2kr5u77jowzGf8pzAC83wFJsu7/PGPUrZlBxNpvXtmAp
GkHQaxSRZVRmDyAoXcrEclagzYYkm2AuSyBGRIbx2M+iwJzcrI8le5611cFy6Kr+tWzdcUeJCMqH
9mpykKT7N3w7w9LEXoB9Elc6tUdlre0bzNPgWMtPPYkB5cc08EfrE2ddxvQ977GL/YQlnyv5682x
nZMXe8p+0yO82fD1Kcut4xgarNUiPo9sw6bF3M5D9C8z/N3cNjOjN8GozhVbsxK3hr3ZtnMrQsbw
RlZZs4UHtOvK4e8iAVhUGdMfO5z+TkR3jQjj7ByXlD0xoBL8eApwso7GCIRIelts3s0WlDhApnKn
kTKES4gBG94mYWEtAt7kp17K3zZnCUiTYLtMoOaKPKXzsper2cFd6cf5neHcxoqqPdP5KJb8TivM
rb5Jsq/ZkhPiKJ9OmPM6Gow/iL8NJIbKtwjTyzaWOR581h4sTzZWb9GMlNlXBL+T5xP+87YL1M6w
DMAZjAjgDyRh9yUUg2NkMEtvfpCWzUjq2nBbptPR6T6FLQ8YbpZgvDhUpijDVsobxr22fIAJ1hp1
3a+gdH7mUX1FrfkhxUi+16+gs36zxBIuzGPfUsW6TaLnwS0Y6viXRWOrcvu6ji2idR/oj/wjyhEf
G/Z2dLwNzH1/VTe0L82Xi9poU7OqRueE59XHmF2FNlFTysTAA/c2HZncomphDNBvRU+4F+kGXWKc
7dE72UNCx0hAFwcksi8oEj4jhE0Cannd7mZ3+RVUDtRNXu7GT3BPGN+IMSViUTiXZppvldXccfFf
53b9OGc8OEfS6jH8WCPSmk5yG1L1ZC6GwtwUey7oDogrBXpq5VjBXNY8xpOhup+mAs/edr1JzFjx
0jnEQvlHJ7q1KdMbK7fPSWaUW1NTfHoWPlxfASym5DQrjx4MTSKqu4qRpsnzIKxH8I4/75aA3peY
uKYixNCDcKKSHauGZ7TPZ/kIz2uwcMe+wE3suX971DOY2qhZ3cndDWX2rw6Lf/Zo/OoUSyFiKeNm
RgxhTvilxmkhXGvg9rN/mW3dxma1HJHZ/a0W5HVu4v5Ffb9PXOuXbp3XQKAj0+3pQUwoln+LoV+y
5T0bvQ/hzN0Gsj4r8x+cdKAOI5SVi/5H90Dr5bCgK+1dGPA51blVvbdO/q/XdX3F6mIJ11mrwAc3
XXevJmuS9SJ7HYeZH6BhLtg+AFiKeITs2doMhQv/g5UDeW5I97rAXLvKutO3YLeDDCZLGhh/rH+1
doCO20Y/RTdzUw7Q1skDyJJXI5mQjNjIKqQYcjKxSwflYZeQ96TGmZR2tFhpnp7w3IJ61XGhhr8g
fjWvN9JwIGPPbZZ+Sg/HkdDeH7MZSL4LCZC0eqgKbosIvxr+do2ptsnUf2YTh19Y6W8vEfdxwQgc
dL2KbfA4Xd8dMz4ld+bKSlX772Gij6nvWXIAhUn58dsnc/Svkj7bb3l+NQpHwhkhNRjkGI78+hDD
4r5VBW9HhlEZzdJprsenWtF5qLG79EJyMDXFPvRZA+mEur+mw8SZMeOoKm7LmNxU+wg2J8ttVczR
B8GTfMB2Y/B2+vuyVkBH3JB3G0kuyC30CPMqcLhxaIOOEmUpZ0U/brMUfbkdlaBO4PDdXL+uNjnQ
4rXnQwT2wubLURDVl/LAvVyva/NXMlTz1npEMPYeT8Zki/pQFASkjUqlX9QEOIOAyPmY/BgXCQQy
BUy6YpUFIxG3plkfJswUqarDc9i/pj5PTt8hBFrQFEocZGyNuj9JKv5BGj8hYvrszWrEA8utxWN9
WJrw0uDTXQVmuLd5jxTCGdvyL73r7B8ZMIX8cOaEY9N4XGbYSULJri9FpFIPLP6LCmhAY4ORCigx
LfcXVmd/q0BqkOfQE0yMtrTKFH2UGpnf+C0Czty8yyQ7MVUcdk21VC9h3IyetQ8L64RoigR4Vpes
/uSmNMxbveCdCWBXbMDpPbSi6aYYthSO7boJ+H6gxn8y85DadGKzHAbe2GJTJtNHnQW/cCd0kcmm
mX+Qvb3ctIC0KCPZYnOxrcps/oOF+jtpk1/F7OuzXyODzcUCjG0zq5EeJM95gyKzYw053aw5/2sT
8PpQPjBHS7Fm2tSSSND0KsT08zgdi7H78qzoTzL596Ldl7JkfTS5QL5C3goxir+9t6bpWcuU7Ex/
rD5soPF8/1zz8JlQxT4xlSacth/vke7Z2LTQfmewCe7SrGSY8pN0nRfzk2TbJEjvAfKzvpxvY8Go
sGPQ6/EtC9xx6w7qq5kOeaw8rFwAD66+NqdjXbokqAZYhPBgPjuYj1IGvNxa7YND68KGxYoXvlk2
watRSlFAhbe2k2/SIw6m15G9WBl/aS3/jiEcLDfFZp9W/Gl9Qi6o80CeNeI70SSLaY7oVWREv6eo
ex3QVQBtcFalS9kFQ8zfRCCcCss5jIuG/qPYNYg2PCZj9d1NARPV7hNv4Ketk4+UIvpN1tG/iikE
ZpPgZunoMw8avDOLy4y4HLbMNcDLhpcgUfOOOX6x9kcSOdrkL9uJX42sLii7YzYLC6ju/OAzDDKl
aJhoI2LNm88aI1juOi1dTMa/609HWqynvD+2U7AbhbdXjHRM2jYyHflxa5/IGDd3T11JpDL4JSgs
M7ai4AXJ1DEZ1txs7IdJcAAfd0xdBbfTYgavUs6RKkJLGZeo9I7ZT9LY9mZxZc+7gXq18Z7txKNG
Lm5WkJ/hDaXMPQ4JuK9V3hETgp22I1K93WJKQvxhkBiah999xFr80Zyxa6of/KJI/xgPIU/YPGBu
8JaoG8Q2bCVj4hARe49Jg2xVE6e/mZa7BSKmK89sT38XmXEZ3PS35jYmF7RkWufLT0d56nGu/Yrm
JhbO8CMfLvn0bDacH6L610+H2qD4UBYmJxuCPTEJ5BZbAS+pvzxNKXDHsZvXyul/T7atbjlk7lwW
v0oKCsq2sV0n5uwdSopqgiun1d3NH0bfNu76v1TI+6hUv8eRq7h4zxGyHNwGLZfvagYfKQuHJRzj
zKQXK2uRbXqZ76p0frNQmHJFfQ6kXsScTizIJi/OWcIxZQzBJ2UvXpeQl+7JKtbeRngmOJsE3VZj
OZvJA9iuO+IrTJ1RXBtHMVs/OaZm3+rAnhb+lZpjWRtueg5ypsEzM/e+bRW2N/erDXuoaiSUWei9
VpkXblWTfZhexmhkYK5oeEDR6pKkXO2QOuJWn3w626xN5m0OWkCa41tRLF+VXJ7DcfyxsE3XIwLZ
DL/VY9DropaIU6v6Yo0L1SapJNM76D5EjsSjHDmTp7eiNmCESo49l3k5enKP7RBHeMQLxA1H4rTX
R9vetb+b2YazVYcTfAFJscpROdF1xaaJL3ZCwhI1eXUtzcV7efydG4EJ5Qmcjrpx1RNYkJcQLdsA
Cwj5nlOpi9DNy2gk/t8sg2WDemeNiXrcpQDR2WbzJTPOLfGgt5TBRxv01us4qurWm93LkHuTtR/T
TN/+s2uFZJhsqgg3Jalpe2BzBJHo8r1Pw/Yn9/4qid+35pEakE4+NZy0yOighxgIsOfOii6FUYck
GlHgrlCoGZf//+LDABIlR7kd1Vfc42gPXa8CPt+k24yS848Gqr9PbhiuWmaMGPnrLHkYp2Xxe9Dh
UU7Z/IHO4WJpdGm+1P0mME1Mha2wWKbk+ZuMhhuppO0JHUp4Y+A0bXiX2xgQHY+mhZI27coSXm5L
YvrkMEAmbcgWOUHNxXjtmpKBuGOnT6nps1h+GOj0w1lHBXifgGc+nCDqmEaqevJr8P/5As3Qa4Y/
NpgHLaLkTWB1jxkn+pjWaRmcdlyIrY7qi5UxP358A4vhW6+z3ya4XN+KKJo/hV5rhmScbctzXnIF
E3E/3fPZMk2sX/4pLTD95Z29HP7XY0SuDCqtZGjO1JT0yvabTobgucqDf4kK8n3nD1x7A1C2ohvM
P5XvJ89GVvRAg/DbulRgEJT47IyiugOPcGgzg38zfsZVQbTvJSk7j39zsndLzV2Orjy6eflrq0nm
W02lWTPtmYw3C1fE9n+IOo/lxpEtiH4RIgAUXG3pPSnKdm8QbWbgXcHj698B9CJmwxiN6ZFEouqa
zJOZY8J8yZjWpL4Ph5HZuAUpuRzGep9LyTi7MbSPOWJjNcUqv7iiuAoz8sD6Ib/U62pEJRAMW63s
ehZMhVlxihe8VRpsDG/GrlZwr7ju/Dds5exlpuyNho+KXhFdEEwW6dOhltFJvfFEudfYbYCupshS
Cd8+KYiLm8VbuLy4+jzEQPy3M3DJ3ajj2vXAsbnY6KBN4nFwgpMsI+Mt0olP5ttOds4Y7/Laq09j
b6mLLp5m6rWvCoRjPugWIKI1aBT1Kvwt0W3Wc/mi8chTZwb9NzFbhTM/+EjRLcMz/ejTfvxyALXW
nmGfvbDjLXZMH1cEF/ypds1/lreH/Z6JsQxbyWGMvXkwVmSXlDSazjHxljcfohbbTA9RSUmxF21Y
PbHOVhXVZojQC3CBD37GkQCUAuO8oE1zm4+UrfJTrenA7loKJPKnBonPkfapiO3zWPPr1ll5Ep9z
N1Uf32kRmv33Z04MdbE1+uycEWYuphYyqdU+HVn8SwAXV6SfIdWr0MZ/Zon+YLwzvuSRi25Rk957
XhSrbsCpOTjabXlXIwNGK5XtW6e16tK2nYesnyFVXSX9RY0+MQn5kdLjVznm0/vUsG9NyMEOUCZ8
FfI35Wv33ubDubdRSYbQtdmroSdXIMMsqWdv42BPm+WDEhqUkKPBeibMMSDW2J5KFDcqNLd4T+Te
p/N8oBdxN52LOiQsu99NX2V/3ND+DKS5VdUQH4LGMvdFWVPd9PV9xO21sYemhqTsTodOzySaDYJy
LtyN6jJY6acc6hF4KvAAWhlnR5xP8Yz7GtVH80ZMbflamROHX+jB1VoQynrFGA6viLcyUjlx9Ahj
I9gXE2BCNmUcNldhEMbgam16MFPwLaIX7lnFxq8itcyLGpT9ikwTYIIagl1lIU/1gRMvL+wBwwOh
E5+Ga9ZnTzSMvea/8s3xVifI0X04zRAzh56ZcyphZXos83ndVB6dfq/C6pJSPXkcOYc+98pD12WU
sKO7SaVNLTIObwESNziIgGdiTTdotjlCAkt/6VL24lDyrstLY2Os7gQjN5zA8u6w5L9WvdxOATIV
0YflO4vsEgGT2kNy7LFxGacxhlfhOvn0OiTRdFRsSRhYuFgjwhrljMj/6SGOcRI+GWOlZw8b8ioR
Lno7oX6NCfiOjHyfog3FDZdIfYlT9VZ5Jc4Cp9Z+pDJg7OUOj25Uv+JRqEvsNAURPkGAyMJmABba
EyzJIkKbGpbFNQHTvLYJIjloZkdn5SYugEZlQ2fVqu3kI72oVBk/uAX1F77/D7MdDaZ1bbQvaYFf
6C5mxz8YX8iCYG1NDQ6hbY2HVGIDSJvUfvWiCEBgCgrOSTp0JDE6VSOuYTNStTPWqg6ekibhzKzy
2swPIIjr3RWnmn9WVU8HZ7BL6WWDcaFEwatRxq+6qcrI6Q6z86hP2TlhxkgCeKMV6zjAt5XNLsvl
JWnx+omWhVmmEjgL87OQlsZ6mChPbZgDy7+lWXV4zRhjVKYPfNtAT2AIrX4uL9FEZwyJm8ceGW6o
m+9xNQ9Y2cQcsor2ti0+bEXxFrhhcYwdUElOlFSnVKdyM61R31lBa+Aqh7eKUVG+jEgQ8j6M9poz
lbDK+eY6OEwnRlmvcemNF9vMT3pe9S+JwmM0I6f9HOCIEeaQmRrJdd76H8gZEQtHNRqtKDwGIjV+
IzUCRxR9CMc9BLa0SQ9N2oPTxcMxcNpH1Xj5rZXqlzEDJZwWSAHhVGKYTmMQ/aN5ZnAs9bI/oXod
HqEEYxJN/JwZ+XFjhz7SAAwQ2tb3izfkLyJtinumR9aelvBH7yJwctAb/qiJCzINbfw9jQ5TIDSH
yu3Ep8gmauOi7C+ZAo/daZeasPpOB0NqA4e8ufNL0GfvYeSFe/Zf8uRWUp6Wv9IbXZ5Ko0wPo98e
mqCtzjpTre+XfFBAs5I0/NeTDIk9xp69ezCk/lMM7bStFfTzFOH/2aRfhi/tXJYXNfbOhcnV/duy
m6XTdPjvUKEEdjdOiqmNGVVnrTStv7mwqE7flwmA1AyV8yHzp4aWyVfx2Q2SkL531OITuh5ziwdD
ANqzxJkVpjgvXwZpHO1Z6TEbycsLSVzlBSMtkVNmhPQyzGAusvm4gjxjbzw3fAiivIuZMKWxIdle
4pAxRj7pcIGdwat3Ya4N+96qNqSR7dJiGjhlyuHiuN5wyQkCbFcumOkKwSAmF3PcdhzXW21E8+vY
9ZOC1kVZuV2+YL7TPMOuqw9VQMhDaQ3HUroN4HSKz0qfMO4Kthc8zjVPdpZvl1K46Pjlls0zwjJI
ikmydf06/kQUngKwy8h5LZz4s/BSAGPUyXsjZUUk6huj+uZWBnVzW77UfB+icJ3dy4ZvMhGsRZZ3
jZ6yuP738v33clT42G/Zhun7itXuuQWJcJim6J5afcMafS6bJvqDK4cb1Wu1tdrOYjVh2WKdCST5
+lx5oIRDrZDFrLMJVbC5lt+Lof+7gCIKrX0AFa72TVY6H24GizmdsQSB67BSaLHPppIfGVX2RKLL
jrFpdPLagCq46JmzxlFOxJgf/eU/B63qsbybRdGbdI6WyGbHUVJTF2ppxUZQAGmqVH1PvJGbyQpv
MYg60CGBfiqQALEYfFYTGjHNN9Wj8GYZZZVad8PaLV/4nAQURdrPihjKw6S3fAbZWf0o3OQyVeUu
bvzsZsyBE1gsOHNM74VtYnaKQxjhnW3Ao2m8jF7fJXRLTPJQah7BM2bu73SRDq+6w97YJYPwGAZo
H+wY2lwPkMkNmjsYNu4wL8XSIWKWMInTvkVOu9dyz0TOzVLH6FS5/z55jI5P3bDxmjC8JoGOoL5q
ogOOcIv0MaYpdqXIH+gN7aq5PYzlVP1paroUSR3x1o6V3FqGl15MmxUIgb6cQzr1RhIGJyvq/xBr
6SZj/LJUnAWpjHsmO3DfTdrngXduubFdIWCBdejpcvaUIK35kWaIzZNJ0NarcB8zFejXmQ1mfWMy
B9xOlS/To14HwcGw7XOEwpuNR1ocBqDfceoal3w2rsepFezyHqdOOX/JvYdibRLvvlLnvm3lQaam
B8iVRA7ifBy5CUHsnXFWk7cqdXNmC2fZ1iQRbdrGvoOwZIJDx8a4YdUgkeMHYvjt1LOyfOzQxM4V
v2gm/ehb6V8zF8Ed9T236/zGx3rzJ9ftu2nV2lmPQmpsZ+Oi5mdQHrJIaUCSJ4hHLafgVzCMHgzS
5Qe2G0QAy9GKqf7/R6vpi69O9y3w4JT4bB7s8xTUNkAID4Z1iD/MCG7E0kyXpR5wsYSgr6NhWHgq
Hq6TLcE6cuVg2RxXkVL9Touih162B0M44D7rmQZPL4JI6l8WgMEB2TrmNiOx9kGQZbx7oVFcyBnf
jkXr7IlH+fe/WhDNmHZtmvYjJgzikDMZvPgAhtrUrDCrNWa7KxC4rdSMsPAnyz+bgKu3Engt8KEO
eX5YJnxTAS01Hda+5uN8GizP29hWvnETeBkrgOCe3bD4jtkohFbHwrKv/VWHzWpP/t6dHrN9GGkJ
JyfjbQinMLi6mOfsCEZpOIY/e9XP6bARrBo8RHIo2mvEBbxpB+/LzVwYZ/VwswweviFPm59Cqzad
l56osY23jonmS1y2W0bBjS/VC4s1LGyBmo7xNG4JbnF+aKMRbFVDXjJKiGPLzOUFLSOYcyII/Yp8
TdWAgk3x63sJezJDBgL8i0LlJiO5J//OpkN3xApJ4p+a2ZgdIW1ZFShYIE2aPBELQUOj4I4zmwc9
oiJZCQMzMCNP58gu8OwtYws2qUyqjWuGncSFwdEcLa+fg5VD82wlWAnbBkdYVlY4rRn1zLc/PUPY
vE/wB228jv//r5hKfA1Jnj/qin+G5xeR8bqtyAKtSHBdL9+24bFWD1rbwmYOa4KgnWvP6HL93d7B
bYgOywM/iSGYBfbHqOYEta3I2Xx/7HFrb8TY2afEkgGNBcSeJK1pPuPsuNwpDb+YbUEkQUAo54CT
rsRk8lAREi8z6r7irLa5sHx5GkNjeunMlzr10LsyGaQVHxAUzIFI+JG6tTM3/gBiyAxmk0TjRXom
CaLuEUonEA4LvUxYhw9XeHDZ/PSGRqe4GXjQrYNVy/I05uFwdXBkAm+cS1w1JZ9RoN6/H+egj/oj
USMI9krr4Pum+96VEF6wcn3f8a1R2Osh1ru9Zmr2Noc+su1819oZzMzIxVD1ibHJxbG94lC3FLpL
W471YUp7uIrdCzeaeonoRjB2sJKty/plzKwfWizDS271PCOqtq8pRiggP4RbBhbPeBCpIwGl7GUM
PHwB8SJL5pFndq9An1gTdHyUvCI59Txva0LUxY2WEOluWJunIJqsTztnaCzHY5mn2dUscG0aLWwA
dIdnm3uUQCWGW2PDf8xMgaEzY5SOGJvz0lxomX/5vpccn5KesJvtUHXtcyz1et6xpx+1NXyOXczA
wum9l16mSGC4l5cX2TkYoEYSJGTqfvxXfpijxf5nAjFRQxi+BD6nh49qcPt9uk9Y0jZdHrJCdjmJ
Qsf4CsO2e3XS5PH91pk9fi2q1v/q18nCrokkulAXu2RsarX6pZ3/8OVFEUyycss83jqwhC6qbanq
wEWwpCvxYM1/z7dqcQij9JFwLt+ZfIBSbVS5XkYRovVIbmHowA3u881JHf+mhSgHNy+5UplL/aGV
rr63oqjfgSm6qxwHn1kEyTNAGFvTK3tpl3/oDuVlmDUNrqiOYtqp3SMDojNU788cSN/JBWvlrTTh
NUd3ZGEDvBZUVX7JRtAS1hAE5+8iO0a6Fox8ZJWtvWnAK096UaUfHPqQyWbfuVaZ7EoUXBQ/YMda
T9YPv9PzFNKWr6t1nyVHJ2lZvFbNNa5YMKSjEpesdI2tZHU0g9CeyPt/k2PT3HvTICyb1frPGuAa
wLCadzmZ3gqClGJbatfakj/zmW/mtfRCy4CRIpG0Jr8yzgBnL0tn32pgDecih61Kv40sJ9gbKIAO
E7OdNR9Tzsss0RjYBFTejt3dSJDK93ahEXk5f6nPIQGEKd4Cu+0QppCwoaJa3AbHJpErr+V+KAo2
a0LY50aL71rE5KQKCnnNPcN8Onr1Wpp4nJRN8c74B/Gprfe3ujP+QIcYL0GfP6NIj5+hJq9qAm1b
6B1QGL/Goz5vCurKhK+O0SKEtuWS3DjMDmaKfDU1TIA2RdVDWgExQmUQ16ewJFFu/hBSuZIv0Ns6
xwZ0FojF7DR4cMLun6DULPxiQc/+MvLAT8sBSzsrQEKfuM4npwWEFs9IuFISNkdVjWfbd7bL59K0
JfYYJzmhsPMPChbYusgGShbfORMurO01qRDpEALPAQld26QBvmhj5m0s4pBxeBPYVliURbk9Bcfl
ebZGVYDT8ymtUiK57ZgYduAEp7jv9QsmbgV1hzqIoNLk2LbYfKwyxAE8T6UNF9FdYRBgaqcDq3gr
/BmXIv0glrdY4RQ0WczDLVsuCaJUUVIEHaITT7/IMEYUFqfyxLJi2rWC/Toln0P8htmumUEPXzb1
4zo33W0PpmArxta6aUHxx6zGiquAX42BYnHK7WqP6kbtDfrx8y2xcGsyjOE8Ch5Ct8enZYds0RUU
so4VNe6RmLJ3OUTzfkq2Wg/XnxH18LDrP6Em8kMzGi3WCCypqtPsUwF0QWuq8U4sB/6GJSPQ0Anw
QlCUXOMu+0kznz09Tf+RJIO2szNXnSZF++CG/tVp7COi0+wNRDXO6PaVreozF6Ja86TKjei9+kl6
ARSRUOuuoer6G9vgZwcRaN8s/6/M15sNG3VvD+NAYKAehkOfAoDKep/CcIoz8PKzmmiaBzrtPN9Z
/sozY0oT03kEQ4LhLo0qDPXQcRB8mBCSB5w0k0eMA204Swfm09y7HHGuyA5w++WGaINuU8/tVRMP
v5YxiTki46Qg1OaCcGr4kVLzMvQm3tN5LsWsol8t/6KduukjJXhkzLWfbqd4ZnpGQ0GMAPX7AlMl
D0RfMeWwinCOI3IKnZF/Vq6jtnpvhM3M0sLmX5QmMTBVeGeISkpNFo0PvGMCKyshaS5z5k1pAZDX
PGvj51Knyzf1bScqG/0WXYdZENsAP8lCPJEXEBVGRD2hLs1LNGLvVcabNeek2bbw9yaRW5tKu4aU
Mv+mXvHbbygsKDi9/UCOUS6wNDeQLw4+9pWj1B2i0Pn28O0XbBwZjm57S6o93kcOaj04GXpYnUuY
B0cpYJj0Fk9NzNGDvkxLXfC3mqDZxleEw1wmYIaE/eqb8ImRcY2e+9dDDEh9hTU45yHe627YnNiI
IdoOKkB10mWBNxcYsT9mF5H//xerN77+D5g7rGy5ce44V+hkBGItoANHras/tD6bfmtxpp5VIVBb
zA0RUi39VMtd0dnzGtkm8nqWjWhWLtcjQVx7SpZf1dgDoqiGY8f4YJcNiMs9xjMbKvGC+LrW/kgT
inkl6QNdqwQVwhR/6/iI/9iwdHuvZODgKn9GH8TVc4z8127I6AUG9hWej0gu7WClhLitZJUdCBYb
Hql0ylvr591rb4u9g0f2YMy3Hvrr9li79ikmBPTCAE08yr5lEWRS9WO7ItmcLBkjeu9UJfd5764K
Zc0k9nRcZeBDjoLbjvWsebE8s1gXeRTdXQ1mcUG0nD0PeJSLp4MLkhD64BdHL4Cp+Y+qkTud3Ahn
N6LueI6CAqtX/DQn0GV6wv8458Y+RabwHnVUduCK3C8mvem7YrOi2TF6qbCnWyCoh9J1AryMjXtZ
hQwuSpawCNuDhjdU0xXovnnJi+t4qwWafa5Ss7iNTvbXyJ3xILoMz/z8K8W/X7ERd/7FYYtHiEOI
twS4eqRafRfaeX2VDY4DtkMdpo24PMui/mFoTL69Sh9IM3U4TwW9cTlFx7x0mJfZ5pEQ6oFHMD2h
DBVHI0fLi61tem9HBP1w88++bTl3w5EgPQFLa3ENmNmpQOTO31ORNw6aCToAOg9xdXFAb6b5dhOK
7ctQuGKDYBnkapafMZFMZ08G5ZaghUuFLhtTF4Zfqt3Ppqj/9EFvn1JB/IQG2hJQihquI2bYmRNI
amubweeEndZgazFhHidZcIgtpFVhjy9p2ZkGjUj2TUCjaNaz8J0Yt3k6tszEXN/uD3r/mjjdc2xD
cP4do9Pz/KVRP+OpEOh9hwG1VtsiDVclsJyuTo9OybVi9+1HxTh7FpBIpLEp97JhgNLObIThfKZP
VV1IyPm6f6w05ixza9OD6L12E6GpWkXkA4808aZVw86/A8Jqk6cVJKZ2tMwQBp/JGg+4AP8gDThM
eNyF0G+lFqn1sqUoKfZhKxT1CcT6C/VYtkaF4F9JsfVwB9vWtZjATuMvvDiFsHBTcdMNBTMKNkvn
TgTm2QaJtg3KLD0kDdmGRTtBeguK9l5TXXyYLgdbYyf12mlDQk2Q+hJ+CKBV98JXWOGcMztIPvHf
ssJGXdhDvKf2wT7k1ekeqy13V+3lq0lwjBpqYkAQDu2a3NSM+AHt1MVe9uhmmUquWX9AetFS6tOn
Z2opQBcfWmLqQ6zwhuQweMkTyT/yQ49/yZiNknGTPUi/PfRJmX5Vrb1HzxkQWKW9o/xea57nnkNk
/BfODSbp4e+alhdC1nChfEDO57enKS6QbINUigO9OY9a2G8CS1mrsRFPt/C9fZ5Ne0SY6RW+GAlm
2t1nQsbALH7NDS/87Xrr3NLBEiSTdjVZkiAp/zvLU/aA6pMLhsxXqP76CYDhU2a4Y/TiHYxA8SB4
sz64Zpdshnz2fAXQGMG9rvAxDgxQTYCu6DEAQPsVczBqYg22UxIiJ43LgpXx/JRVxRAenHmV0WTD
Kc+kTpmhj9uwsulTbCx+Miw0nO4HoxPdObfouRsmcGrg+fGf9bzTqQuDO1Q3L0DBvM04v01xrP/7
H6O0MpuD1aFjSFT1A8cglujeNdaTYTHLMgeLd98U+ypv6dcp0TwMqsehZcE8DsbP1EMNzrh4/LLH
sN02nguDbP5YlWWu31BLMA3lRx0r921BGiO1Ok02kiAvq3z2Qll5FvNy1Hbj/kRRzNrOvXUwFQh3
7pnDdaeu88KL3pU/nCnMTqjPXOAeDEabpnK2cVvW16W461KzebSA+Cwv8F+LhGzTgcpjF42Vheec
K8VK4I8Ero9uojR/8SvaVsgE2mowXg2s/ceeHhYbgybXgCKqbT1BpIDFFV+UM4DP9pOJSSmqc09H
Lk5Dkq5V2o0/O9nEiEfpPmrNPbQFQMtGdx4Js4mrID6djyG/AOx57isInHbtBcPOZ/72BVdiTht2
3cI4LJ2ehcToIlPVsDmlvjH7D8uH/udkEZzrwWPsS12t6aO3yZANrButqU9+XX/GNjGdpqx/Bja7
TA4ZIpVS4V2DrG/3NiZwW4OvppZKbwxxyjKGwhDN5Je5uPO9PU8jlZ64Beei+5+eb0zxROO7W34p
fd9ztKpi7E+tGb7oU7jvdVO/Ta7fXeOoOH8PKaZ4g+FG25czVxZ2df2jl8GHPv5RKv5hDPAslt6B
o9w/ZWk7HRhOIReZRnsvtL89OMrbEG/0yaP4yZn90xzjNxBNzMYlLV/6FO6bh+CA7Qr+yWZWEMTD
FJzDaWCCOwsDtahO3qx8+gw1kqnRTyiCLHra/t6kv1kO15Z0uQlJsE3aqF+JTwlsZH6DdEXXyLr3
jK9fR/t50FI/+4WID1FoxzDdKX6B8NkymXVXsqruao6HntUhhkvq5PL+KQz+rjDJnCYse29NTzg+
nI5c0LSHHCEt2TceQKhHjQnsyQSQPxYT3L6w8ZqgCpvOPdPSfTL1wJIJvtriNbNXdRrBM58Qz0KD
puCf2y/doH5n9MxQM/UrZqHDa9DAmJDzoaFZiSQJBDWBcAE3YZQTTAImMTtO5cMNMlZDhSZWXWOe
WIYV29H1y2MK5gdNoGIFN9fViQfdPx5JPNCEn5+c6U+gCTz8yzSwqjbYf7W3EDbg2uzwr1du98yA
HNzDyDkVxPAkq/i3yr3+ih0sWk0KzRgDH6o0dNHroByzHZxQ7DCtB6uspCbD1jg8KqRknW6Eb6ZJ
RYdo6BraQLoQcAGkT3W5qirOF8/KAGyi2gTuJ4dLHXS/yxoFhsUG/xx3sXYW+rEldG/HMkvfLifp
PAXUhiZ9hMSVBBEwFavdRLMMoGtpx4uwT/fRrPnoyTqZ2nj47TnYCkfvbQTmiLzdvkc+uydd19Sh
7DveV+YIm27Iwx1mO/zK8/OOOOOAuDElpDWZqUDoDuzW2zsTDMG218ed72UGatA3s00ZHycmMCus
hRFDAM+B30zTvVrw8Ix/8GItTWzgkcvmGIW85y728x6gOB1etA0yycpiVq6HOC/PvWIUxtSWKagR
uN3ODtQHsQ/TQes7QPvs8wEA++cobPexVZw6pEPWYZYw1iaf8W6a5F0fQPu0CWFAEcB3O2gUvlUU
8RKLzaHQkjl2GNzC/LRYZffojX44w4jtdjoex5UiV9AJ42FXM4rO1p9BhhnEbtLhJXDSBqkc4Pi0
0k+wTX8bfZDeI5u3TGNVNH+i26qIyKNix6vK/KtAxXFwi/m3VvdyblwRyAyEhwPDOAJi698weQQb
VXc/XU6ATZ4MH3k0afvRxLGbNrA6tdwBXTp/lJeLLICruuvoIJbLImEKiOWW4VRTtWCAvR/T1POG
CFRiHymr4Llo0TvUtuwTxLeGpfDi6SLM8WyUk/wo/U8X6dhOjXq7mTeZy4CM6eLnMmycJDmKGSkN
xKQS6sU2qNwyEOLE7Yi9xb6rE5UOLzVJQPiWIQftshTKE8RN3kBq5RDLmCwL/OVxyMgax36xcxb7
HPhefZXh5QmK8aecGXxS7ZbWRRvnPIWKunMZ+9CxuHfLdZ+NC2kD+vE61tXNRf9yxDepLvjFNsO8
6Kh6oKy5Lt7pFxHyLV1Qw4dS9u1wXt7uWpjppuLT/ar9jVMbyW4eM5R2mDVYUbhz9do/mI6GMzL2
ik9KX/ozWcfHxiQBL42kvXfthlQ9DeDBkDob32zlWRc/BXhrJu4Ai8D+5ScJ0se3zJG6uwZUtuDa
3TFIkIzN8widsBIZo4wfiZFkAFftq9T1d1UWgdRiS6FJSXPtRvIaCMJRRgaBrDS6/Ewag1q1ICjz
MZffbartueaDcQamxIDiexgAZ3FFawgSDyx+tauSSJaZHw+62qMoTx5lpGCzwFQ/8lyOJJsFr1x/
1VxEROfGnn71oghfJ3CUL+MAK1CQFnT8HnvkrXKARfcVAShFviOhqfwQc6w4FqUVO9/oYuGM/l7Q
JBZZHFre82Z5A2BxuALl5DE1tkUFcK+qXmtlzCvWEr0W/aoBD+KOhAiWDhmAl84f/y36vN2Ck6ie
kJrf7WzSPydS0ZMOMTqoa87f1P9lU9h1g9NdS5C51ygRoF0MFDCabdxScnT77q1F3fk1dRAMB8Ra
q0X8wjvxJgdkOr2ymSMNgsrDMN69lpEDKzcMXxJ1XxzZwPnmrRwTiBuWYMSHOpO2+QZmw7eXadzf
+xpbVz0O/hvDAxTsPcZ0uo1smfzZRnDqo1Z+FxPsFeUVoiCCotee52GT++XXN29/KTZccy6FhWqe
sK9XJHjKdUxG+6qtNftimDLeRJOw1x3T9l1iAddLR7c5FWWqSPviykRhCNIcoMBR6TocsIJxxclR
kfikk2q5LJIjPzQShigop0PfDOXN9uRHpPVfCJm3qALSFyih3tlf/q2qqCwuOQqcKaleQ69/DwJF
nBSPMuyLdJ3One3Qpg4Qg3o4DrjXRdexL6cAQVxC9TSgijvktYH+qbVxQuDPjwi2PBYTYfDMcvSj
h/V8TYjvHhV3ci/rOLymBNaADNqqYRifo1FdIJEGZ7tFvVU2Pcm3cxWcY4orkYbu+KP601T8IhmF
FBUi8vQoAxfXet2JGialgT1qaKbH+VPdgF7qrB1Bj82zjs0bWbrOsbKYfDlYoFn0cKs1qQNiJrhF
rGjvjJ8QTM83hQpC9iy92M4bjXuON2+DHBljm/Zv6hgajLCpvnc8qVXj+KcuRa8jdOt3UdkEhTUo
pkWsB19l1jKiILtAs+VHZYXTyQcuQ3QBaKdFOOlSY25oKv+mHoLPmmnwWy60f3uWvNALnL/SvRTp
S21OxWfRkvYe1vW7kvClk8kUn23podsfGpx6RNkQ+MuNtJQNy/moSRbKUxFmWzv0tI+kFkzyzZB8
iHmmKYpqv0Co8ZTA0/Zn7vq82akExZ8MsOdz3yYHz0Lit7Q6tVFizso8Azk9P19q+gpMJi6tCLsZ
OVLbvHWTzejrnPhz62eY2S/Fz3DMUQjlPJ5Gkowb8kiqHxK97OrKwKZ4IipHlGQX/fa7bChSTbIw
6CHkGM1RKdIzg74DnOzL3eTBQsmpzHbLh00p90UGHToxgN5vvVFlK2zN9waANaIa7iETl+xumrfj
ReT8XX47jmK8nCKZeVo9eMTGpghc9LGMdqDCzZMgZ4azIXt0N8t5XceVSVc3D2oLGbG4sBvxjood
EDkBhYxcjFsdaO4ROV7HgBHfFJ68uWdBZUeeQRExg/J6udOJS1w5ZkrwzpCT01CH+R058LjVkV6e
k/KhtNB+JiFbdLfxbobZwCR0/6g5/RBOTLjOFPbd3iGJKpJztAdOWDNrXiLWDodlE4tg7aiqF6kN
j3ru8FRUfRhDfqHiKn+YJemHmEaQbVcZnRrAXWUn/jueQ9b7g39ifogTq3fbUz3CzInGAnY/zp0D
PBMShuzsy8czppMs1EhUOFXnYpPAS4n7uBx/uoIkMATURHgOqxh/4L6fOjBPMePLYib32CDfhe+x
9ezC3ZQF2ro1lPXoVYdfr6xYRVFFBS/lmzR90CkKalLnQNHpqtkRU74KmFp/xByXh7CFYVCfUYW5
WXxaPgpTG5VnR7CaN6YhvQ+MC1ZDEV2qurb+/3nvp1A7MZGE+uMDCHZo9v9/VaP0zNYTb2sFdgdD
31I6cH9nyGEEGqCSlTJUQ54Ky2XzIEem4308nPSgRVYdlcA9bRBSy0eE4WNxDMFRN2FXwgl3vpwp
TZ6ltONnK4eXeYZO7ERxSVXlHxsv5PeQG6+dLrrPQF81YxY+/PhFC7Lo3k44+tJkci+R1RymshSA
D5HTQKXuXnGI1CygcKilQBRWy6f8+3hjAYyCGckMl8jbRHIw+ePDsU+smJxLtRVGH96XlwhFZeNC
L4eiZ4GGHsJdgx53N0wNeV9uWRx7wkk3EvcRosnxsvQZReUf8kKrrmzL6Ll0+HN2FlhHS7E37Oou
fDeAOhGnwzdB6sdSsdmmJiGYNUwuxrzYRJaf7vE7ClM1X3FFkFc4WggIOq3bdxracyKqYdG5EF3z
fjaeZGGSfYZ58ZBtmHx6eb2LDFTzZRSL96RMwE6QJr6uDfRFWFU/cRFkm8pig5NJ7yWSLHiWiZIl
JTvbAMURyiwaA+jTIvD148jNzJ9IaHXeYfmkSAS/is2yAJafE2truVN9yCMkMWvEpNn4rrrAhHtn
P/CE6It0HxHSTfPBVhu1eA5ILg6sXuPDbHgnSMgg216ftjQBDXx/zXsGaXNtwM0j8cJUCdsPVMFo
McFpRUgqfObIj9oJtu3o6IfaLd8d6RlXuxBixq+47qlPhhejTaObatXvRiO70fbC4jmYjPmkBESu
2CYzofk9RgMWmv+xdybLkSNZlv2VEN8jCvPQUpEibfNM0oyk030DoTtJzJMCUCjw9X3AjK5Mj5LO
7N73Ii3JIN0IMwMUT9+791xvun6ubDijYsK2yQ4f7Q7I/kCnKE4C0POJVZ//3LZ5nnkYW/85CIbo
K3l4Cnu8z221hV86zoFYRtey1cRRtS9YvNlOICAWAeM34LRps2sRex2NzDhXFrT0hmzsKJRyB6/g
gxacfkxwI6wFzp2VmKcIKbupzMPL5Zg+Dc8psmjsy0dWTG1GrTrypAe1WCKjocMejAnwXrXnoqOy
VHHer+zCHE9/v/Y+ZUS7LmciEPR1DFsOQWbJfnBJe346ZVA0aEPo+lWlYXwo+/IraQ7xPmzSH7ya
+IaUqFvI1DCPjevVzx795rXSFLp2SS2g912+1s2UPGp/dG5ue5/PFV+tgv6g+fHGGURy9YsJ5oj7
5kidwIuqbR+8uBBrrUjefByrV+78TActPd9CJuG+WlZEZiYQCkp9YE7jjCAwZEFe3th6q7RtpiPy
QlgbUwwcZip+2kH1I0qIPAPsiZJ71KVaqLYQx77J7FPa6UdjIFkWU5/44TPqLeL8w8oa7yvoYfZK
qfvujfrzPHHYKA9wYJHUD4QLgaI7I0SS7Kt4o0qU5itDcCfAaQ0gA/zG0phnglhrsjP8Y2QTIIZo
ynYoU/XcCh7DpjB3sNk9tGGZe0S4BT9D5P5XcGIIlu0o/q73WnEIDOhAsjeKdSb7Wa9kg56pkupM
Hz1dFToDfK6D9KoC8ejPYBUpCmNtK1OeBCaRjWuHV0+4Bf1DqBZ9oUWnIX/XZcKWOB5oM/z9JPY9
6LdoRPAGRfLJYnp+tGp8EFNc4gHumnMiQ3mXtwlEslKb/iw9hIZE9HNkh++JLmkfl1v8rJBL6TTt
cw5z15voQXvdTF7MwacVlRfZmVDm6Su8AtqcVM5sz1dydn8MUX9yu9phbI41JMuYliHaueke9pAK
IemjH+glFFP6XZ2MbAQslXcpIxwp83eyKMpTmeFGYGvqPFeoSFeuzZQRHFSy8yY0QWCnf9i+R0TR
Z7/Fje3TZ66fmSDmBK2q5xkbljK56Unv3+wIo2vMnqgU2YvmZOocz3B/E0+HFTNpjiz6/FbfV7si
9qe1KEMNyAwXxOf2KW3LCBNMRRxMQZKy0k11lky+ACEVKEM+mxBh/pp9ygk7B6bGEORHuy+sXZWK
/mj5W33siXmYu4+szxazYhBNc2FPfOkgaqAoraK8lf0usXr9zrGD54kRKgwospQMvAd4mMFWaH3/
mKE2IpG+mb5GWQCCgd8Ff8PeUUUais8W8U0QlUg2W2vDNN/4liW0Y/tCP41R922adYiDBZ8scjTr
oLxWPuJgee2QZ66BBmPGd3rtWQ3eIWLgfpV9vURmj71KdOYDd3oY2lXOdL1oE0Bd8hDiwuI870ke
EJW5DnlS6fYK1U6xzz5LbSNIvFUlquxqekF6FxQCz0uav7Rv9NvUOUeQ8fc+DERQbC1F5ZxpDkBl
7CptbzCQW0FJJPYSvfEmmN1/sedU8EAkd6RMmOsojqIrN4YflGMY+VvSm4mS2OVZfu7pZR6duQuX
mtkHfFeblWcwViofr5+DyqlLgkueV98YvQwnbfAYlk9r2AfTnhrShgUu3T055mqPD10tymlHk4Ch
RM30XMhCbj9byJD417LXmQTmAFe7Tsmtl3tqWVVZvExUWf0ckhodTVw8h337UjOwXTjSzO5TX0vO
mN/c5czCsn9ERIqU3N4qZo3EljRWA8grb59T0d7Heosud/4u1yH4Wio/2KPZrFkUc27SBDZqlX4L
VWU8IQciPIN5Hly7YsNc3dsLI46WNC7LJy8/ZDnR9SQlo4+zHuY0A7SVzCAj8QoV8G7UcGT0k87b
hJ2lRpfCa8DwGDhOhUCK/oGgkZUaUK/6JocaIp2rTe9mTXNkBt/CYJiTbrvC77ZY4cAzo49PY9Qx
4YOjDfmK8ZrAodETXSIq9zIVpiQ9t78ZpO1g/YCMqwnvaxNAARAlMUYTm2j8utyrPPCNPsQWgALZ
MVHd6viZOPcfP9X/iN6rP2MH27/9J9//rOpRJFHc/eXbv+3W1/V/zv/iv37j19//2/a9urwW7+2/
/KXzbfP411/45Un5s38e1uq1e/3lm3VJIsn40L+L8fre9nn3eQC8gPk3/29/+Nv757M8jvX7H19+
Vn3Zzc8WJVX55c8f7d/++GIapAD+xz8//58/nF/hH19uybsQr7+d3qvy/b/9s3ckc3980Qz9d9O3
TSvw8EL5RmCRazi8//1H1u/s+nVKQx3xm27bwZffShaK+I8vhv7lt7aCv/LHF/f3wDR1Iwgc3w5c
HLH+l/99QL98Yv/4BH8r++K+wrfa8kS/xiw6HuYdne0+Ax83MOzA/ktkYBM6sTAN0JFYLW4EJLCu
q/LRDQEsTiFNzLSjMAjpDxOBu89QEKnuh0eLG5angW7Uu5LbXhx2//S2/XmUvxzVr+GKn0dl8jbw
hWcCf7GdL7/9cwSnYxhtJoph71GvUPpH2KMwwwJrvctV0i/5p8Miga216kKWd9OoUCtE9JtAAL94
YdEs//XxmL8GKzqew6E4lodQ03Fs/veXeE3Dx4445fW+R10zMnW4j/SW6CanvLl02+yi02j/aHsz
xrABIS/caOaJ3RKWlShV50raVxuKMmYkiD5Gw6xqtMsP7kd3MtLVU8Jg/98cMOdH/Y90yvmAXduy
ddMxPIcbXvCXDNMQ2RbZjmQT6jgyC5fmZ9436xAF4MrIo3MDcWYFgue1c6nXMN7BG+mYaiSIbTpB
FGxmW4dATuekCLolrpd6k9TZz6R0yHD0tPt/fbSc1//tYAEg+I7DiW/wLv/6aXPjqoQXmjs/00hl
xBaQZYG/RFp3sAyTRI8kCldKvfzrP2rMz/rXtyhwTcNlku64+DV//avGNHB5zvSg3gPQCuywaUK0
H0VtLWIdnErUdK9gJxSA65RKcPDvGH2mGL/+TTyuYf31bHf0+UNCPwOCgmrT+MuHNY00kMSEvyEH
eEeBOOwBG4dLSZCVo8V0TlrnvgQ6fvp8kLYDMToF7Z/28arFlLVt4/rCE68zpYwthAO1BWcCSwPU
LbNqd5my6fOrGBuX66JynHGuWgslLio0dLRlsvU79zKMCg0dsxkRlHtcJQNTUUet+0HATtC0K+2g
U9tCVQ006xmB0DPEYSB9cTJdhHZfBD0p3BXb7aDwYUoWB4LRkhP6mjdpGiiA6Si1NbC0QoIC9Cc3
2w6D/z3EHb2r+ghhoegZvJfdFnbMd9/y5NYIUo12WLfRuwbIAXBRqf+UmQRU3EX7HJgu8inNXI76
EdsnenzaUGu9b8vlYDJAqXRzO3ppiQHbBp2VIAUvSBU8Wb5Ob8SVir69Hx80s3vLvJ94f4ari5t1
Y6A25U9/pCTOUvldtaRHVVb1co/XmabewFRquIbZrNgmn2cJCCYDumi+dEGGom3umPiJhdMwjEmW
YPU998hHiigL73JkhMwx0EJX6DZ2bg0XDeMkBMumt9EARRbDPUp+NBSC4mUZZGF1HWZ5CkLeZKVS
EjJcnOIbGYGc7jMSSSy4/LUhyTsXTAVNBzBp0dTGqTagquaDupMuLkgb6e2i4cI+/JuLiMP962WE
RJpryOPm4VnEPP/lMmIeYtt2l6OIZ3SuheXRGbIe22sB+coMxLLIu/smi9Q2MsgBgHy+6sw3TbCQ
hg6TocoZ8S9YwRFQ3DXUkAGEMe084dc3AkjOAL+3ziSos8v0rc2By/uudqRJuazka0ikKDC9Jtw2
BfSv1MLGBXVJxdauhtEY5UeW9UM4tQzJK4m5evrw2LRh01tI4g5Jb3zOgFnvmAf4MLZFCIRpeEGY
MOWivcgKQzricVMrc9gI7UtZBvjvcWuVJW66WMV3ZAzUXo1iANVVqSFhtmc+F3HG7+fUDaI1OXAz
e9ilFTfH6zgosoL2p6nP88xyAvNda8g3k0vSsDVhXP4UVtrPwtVvvfW9S5rviXik8CwWUqPBp4ad
BiLLMrqjXs/M3dyGFtqRtterfps/ciBI7udhX5k9Odh0iAGHcD3p7q3QzDOXL5KQYSSLXGnvFphr
JK9vqOgBWzvwvizbRWic4hGg4eiMqGr0yAaENb1GuX7z9WZn+zYR3u4Z4XC4DDXGWEHDJk8Sg66M
amdmw0usy6eGbHqwdVmylfSgbZOooQkboNCqfO1Vw7Vwon3SuenJ9zrwWX6w9xYA82AkdZW+Y5Jz
MMRZCIJ2w9F4mTJ9WLsTgv6gXfsZty2VxLsUXO+AnHdNslm78Wv7hzMZK2EyvOzib0lHxZ2VROlN
BH+F3nTpNH1YlvHaEtI7gb1w96bTrrU2fSSQ+7v0WLuCanzJjLBcW175EaJU4NQEFs3C4i0yvT6A
tNg5HpMOAkWZSNy8NM/WYLne0n547Epzn2SkDJFghkWawDpQzxFDdXcEIStf44ElYMw8xgTsrRe2
zik4kXrWRv4zQ8kyI0QHXUSyIZwI/W6TrtjrEOlk8jlXI8vDGG3HUXtvJ/1mEXjL3oU1OyVxxCIO
YbYddKR7XHK734q22TQktdSh22Ctcw9aDMm4Z2qJqDDZADGPgUf7MPTbyGS70yXVIfd/ECPCKeWR
mGwSSrOYJwmsoEpDviZ1JoY+IqA5BMGh5nIMPjb5ArRjWipbAVGbz5vB8dQWM6sPJRKLYN4jML1r
bWLdAmHxWptJLBO79PZhX9JyBUy4paGxMWzjrZXM85smvnc0yOu4Plmp23Fbl6Xz0qYCWZftPuN8
xo1EOj3RQOT39CQl0wpGbjI1nBgIS/UItTEMDljkH0Rj6acp2pEIdZdWGM+LHOiBmY3PlUuyW2+w
chT9gOYVsq2Zfo0rErSchERxBLevBtg+Nr6A7HOKXPaHN8NrvoXJqG5xSA5MbZ0gYZrbwPB3EK7L
tTCS79P4NlfYO0Ac4BjRLiXmZOzbNiMUnFtjIAe8YzflumB90/HOsvPkqJOevaqz4VvWDeYeWrpc
q4k0KWuqZs2PNhBzl3ykth1tJ2IzCo8YsUwb7izurWdlcfyZT8SzI7nyfDJHPLX3soFVLgHyOzqE
/kht4QReuI1KRu6ZhwOqZFeIA5ZYBb3eCmxxiN6MGWov9ZWa3DPbbagNg3/UGAIue8EchqHBVz3S
pm2OgXqdG/HFTq0HY6iAr9pavwVW4S3Rd+IG7m4DWJetVuDMI8Md/6cdEQQVosaz9fBbyvgByUjy
3WWkvzQjJktugio3oi4esx9BR9fVy2gzVeoljxx9C9/nTBOTD93BTZ5qNQ4RKz7kmKDyRiBY4v6r
vtLgQy3l0W8tCmZ8NOeo0z1e3wBbNqzMW8/8bdkiO2KJdrxFZwGE4A0L8LzYVa2gxrE6ZhOdhMIE
OYa8XyNJ6t7qqlNQdCXhrr298EzzDZf/hiqzXAnyBAmGi+1t46u7msmTZQS4bSJy9Egv4KbANYBk
VCthICbpMcn9D5fbwMZNSOUzEpRcH9ZnptC8LpoWeENALktfzy8eiGbREMqYz9Hrbv7D1CvcXP3W
GvqTbYxPLREjzLrugJw/9Y1x7yCdwxP06uq9S9qxFW8921ULKtwO2bZ8Bjn3YxQObK5iJyvxhOd+
ACyImbmfvutLK2fQ1bg5WmFAKvaaLMwPWLn3kdsANqecG2VG9pwc50KClHXw4Myd2miduGjWuI0v
LEJ3xRg84UUYFwihicJuftL4ixmVDcRiKWbImqEWuSd2hah/WGHzjvAPSDxrciFPhMnu/HlcmOsl
Iaw1wRzodEsLIw3SsKUNL3xfku9dc5ddjTXZBvZIVcYEh3ln+9WUJsZg2isrx5zhGTS8ABXyMZYL
hgKXvHa6lUHez9ob0cD7jal2EtP8ti0AVJO4h8ggQzLKhZelEw5Wko8Xbk/m5zi9iEkmgEUJDa+V
eQsjp1ubUNGUab2U9ZBsXbIIQMCnJq0IQShBgAOgxwuHcQwLmESGZxbjYyVH4m8rryY+s3oiFGXc
yqS6GozxnJhEVNX0iITywtrCNssXaiSIAiJ1b9+gjFy1zoUsIO68OmZKw9KV1eVI1xQBJj1FHKzG
FXQnaCEE4rqPzZOAwio1V3TktZVFcbERXv0AOLZed8JH8Dza59FzASCMIFHxKzE3D3nAr0XivF28
ZKWfH4ua8DQdnQyTmwh0dlYuDU9+K4Fwb4V1H9VquODsXVM5IYzjGupUgGzVfCGloFmaqcuMb8i/
JbALgGpDoG/XSoTGuqjUQzP0jza79Y1VumsGxf6uxECzZByeYzAFDW+xSiY2SunJfEha+ZGkpJ0X
PmGVIkRx0LIWDXbGBezAGHHBnrJQnbVhE1i4r6Sb+ttRIfDWCvNFCgiyWsHEAmzXwTGwlfZQIyJ9
PHsDyOBGhEREEKJUzsEQfXJOu+ij1BNt1UFJHnOWUNytRPEC8W8H7z6wc24/dwSRESgfZx+NgapU
+v12rIs9yThvdk+NQOAUVV40vLrDPF2M3gPpEA4v0g+hTwe6O5DxwHJw42a0WE/FWxex0kYsKqal
31h1h0PTvZVdvPMlp7oZ+zZpNQR8EdqwVPy98s7tbCjIIWdQU5yjGtKQEzWXSEVbMzDMeXAQ7y2j
eS5XlW2aFA4MUdg4LEXXT+fKA96oiWdcWPF6PKOkQrSJaWSRhD6Yj+nnbJ0Ryj32HnAvVzfhaEuE
khZYI1Hk/jIXAMBHPTvHCM9Gm+CKAGzElhWACkYntCJrs001Cm/D1ORRCh2dTYuBgCPv5ogqqtr6
DcmNvDGaZyMbJPU+mKajM0bMCEcvObhajYm9gq2UEELzOA3d5XHygb5Pnn1FCUnocJn9zNvsoLUG
3SnU0viYtKNN53YJNoIdSNqDbo6TvUchtqrwoi1d1KNrS6sqYoIWxjRqADeY+9OwTtaYzW6gYLW4
PcjGEWi5MBQGeg2iIh4PWpMEO59+SBrTNVnYtSCDCEVocyCwo9477TssG3lgdoGg301/5sawySfg
ob1eYkybH0JN/+pXjMFbXTxifbzvg1jbeB3qV142izAdyEPWumAzbYVRzzWGg5gfmpwGNBhTdhAG
Sl3RNzjziM9WTUJpAeO9axOoUY5THGRAUKGJhn39+S1Q9XRvJz1uJqKYotEJQPJG09kWCaB1RPhb
EmG3XQ45kQz4tUzYb8Cueg052RaI+NSucVIY4W5oH1uAlO38XTH4ZFc3+BVbkmdZ2h21SwbMKkXz
YQN6XqEXvw8kbXWzsu9ZRKYNRP+3gncbjtKwrlKg/z7Dy3mqWfHZG/lapeTEtkbPCKIkfyI1ikcN
dsSC5+WuO6yFpZO0JKNL28e8F07rEyjNQzQGjxjEVnWD/JBpwpYIkeLy+TCZCdqHWKwod2ENp09u
anvnHjGH5a4KCygTeqZxJ3O0rRoyd6sFpNwmV89mycpy8dYbqFS0RB3qbJeFmvbA1j0zinOs/G9y
EPtOw7JXZ1crtUnnG88o37vlpI1v5cTd1MaumzQJ9T3wJFk47WbyiIFXI3YZDOcrTe3DFKXaBLBO
pESHOcWdy0YHDUO+CifmZ3nLoRqEG82hUFakxFY4MAb0tYjKk0GDIsd6Y3G6dKr9juD4WNceEMpR
bmpMgpvJDbDRO8vQG3Ps8WQu+iVJBnaSb11drtui2USuBw63XuqB8TUif2OJSAlwxATkdu5/lCxi
LmW1Fxv3lIkbTRoPWWPeK1XcJt+/Q8kBtMFqftSgTpi5WKuu+6lrlUQK3q7qAp2kkfMZBfRpAoWE
RCPQ1ze7JXxvslArk4SHOTfPMREAjwXsFDaYXV2fCqIKSte/U2XziLSSET1tETH8ABvurGlmklhV
nRpDf0L5QaJPdwGHhRKrQufe9tXG5PYMIIfzhKUVaK+NAXh0nwLzxfdIPUsGYqOtpfJcNLAuGP2J
7W3EjXfEO70Y6mYPk9rjw1M3DLMvQTy86KnxbJCb6Dbi4E9yM9Q+rcGB4BJdkRfOb3tGAEqH5gNk
DmBIgQ47yYbdqRsbtuQ9G0TOnnQW7MZR/U1Y8aPtpsg4iqpbJKnxFurNj9jS3smVfDHIRFmUnd0s
k4BmTu1R1rUPdsPVKwjoWM6sjGkkZ5QQWCc9jxPEAKfRTwbSY3glGBWLxN/HwDCgbBhnKeurn4E5
NkLxvXZfKi1wVlbnXdU4BQzjhiUT7+3ok3nmBA3+Gq07+9qmk8a64zlAlZAYKEzcVqH3gI9to9v1
zscaeETtymWYTAtgOP0Ce5AijVeeQnpAcEyqhyRlomBn2i4wEceTNVqcQlEN277wX03BeaqibmWn
xMm3gwEwz4rXWurtieeTx8ijtVAYo72iqoooOwcFfaf3zwVMV3ZMeHAb8YMmkI8Y3BmX1WR/lxpw
H2B7oCJgchXF9F21ibFHYIWfuRso6+0H0qoQWXcRmpG4wglWKYoXzf4+lSiAtamyn6rmyWhyDG+D
yewcbWloV9bSBptMFy36GVSe/dRCP/Yye6m7iK71WLNXUefdosG8dC0mS9BzlA3f0jyuznNWUpex
sGqizZbphFs6hLrGdJayxdVXzVRec8HQPW/n0p+7NlPudVA76waV0S60hMA1x04/p+xray1YF8Ku
WKHqZm45MYSm8qvmOS+afESuYiwWldtcyaRK72uZPk0lJ4+lcVbQlV1bnQmE71gEkK6dlNQVZ4hm
cyO2k6AsWzAwzrvQ23LfZg7a+CJhRI5nJo0KtQtaGzvMYENGCMcIGUd5wLGTbGg/YvsrJ5J4SvHQ
hpj8yZO8axJCV8GJvLXtpU2fKpLfnEauDYjBawRjauU1bk3SXXMN03rLy8cfzTu1jVOJ1KliSS/i
qmfDDbeJERVeBh+dMv0kdT9VTAsMG8GZTXna1XAUWdTmxpzzE+ClBWrCjFYRQbebnK2DZcPtVySo
BoysU6PND4THV6t1YIoW7xSNc/LR1MZCzFEO/V3aqWueT8VGifoUNZLNQDquTJGSxNe6677rqqM/
3PdUqxeN7YIatOaEo28gwLIKbCLLhobzNg+HtQ+XZpGyudw0Yah2xuTVSDO9XdpV1XqqU3snGS3j
+Y3Sc5BW71lgrC2ngsQzsHQgrYFu32TXoGOvMAxy2wi3QvTDBcw8GqnUCN+u/1p6cPmiMOAG5oar
SElnhTElWYJWfowMH+xVa74UuXTOAYKyoml/1h2vNQoZ8EHO+k5rhn46WGJ4cH3ARs8GCtwoZ+cP
IZ5l4zq2en4DJvcjI8ZvTbxdg+NyzA641W+jho5fELAZk94HodbKd8KEkpKOQNkzZDpMI6bCqI69
6383c/GMIgYAf2mrdSY84Pd2WKNhxjzkSfUVvxhKVz+VB5P9E8Iun3F+lTLsy79FWVJtPQ1fJcog
7kdtzeE3NsanCmsuffcDJIeHyCQqq+XCXo+AvZZan71qloWGKsu8nQXrdF956CiMqFgDKegv8L6e
iVssH+JQo2soTv4w4XIaDkGcS7At5CA5B0SfFkhKDrKndjatHO2xE7GH9uPgTFOkPeK8uIhs+iZr
dbIxCia1vh1cp7qzREngINl3C2mpam+aDNSIBmVLOBfXVgpyxk6bg+92YpfrMWqJ3kQCjmzKlwk6
Plwso+Kvl44ZnYMP2VwUctND6TXTIc3WTj+fLXMSGk9fbqTWEHdsp1s1Gruitpt7us442zwUat2d
H9EVaF0gxVLHIkQ75Fmjxt4GaUixQaLADtuYQqou5DYjR0kni/JQKwGGUNI1FDmA5xirB0DVeZhI
+l9Jgx1kBYpYf3qP2j7clvUIgHpgC5qy4diqmg2ajCBhMNomZKtgjKg84giDJG42yrfdh9hgo6mF
9YNIpVhNBI/PyTNzuqqtW9PGi/1m36QWKFYvfstsM/o+pQQLt0qSRIQ/TEfQvPFadiJpbx7oKfay
KY/vYdP6K6+P3GOG8RPTmyVWqMTu7cYixwGZuI4UAHUM0TWC+xN5QtNGSYIosZVl2yL7NqIHg1TO
0mFJss4CnBA9d5Ytdn3Mzxrv2uBidrFYAHqToYRomJJXt4S8xiN6DWj4k3+RY8INfB7+JN2lTLtp
nQ3htDF89ikSX/FCpcra7wp7q1yEeCpmaNsmzA1SPAoAvUkPjElgqKNpSfMMIqrGQ2Jd9EAVOw9P
JBdq92Rr92Ne2Uv6Z/FVF1UC3sJb0qXT1p5mtcvOr7GC2NoZcS37rVdZVtapb+SRNK/hrm2vyRBe
gTl9993EWuHQbaOK2zIiY2WhPrHBp2M9ZU7qu3uMbwpSmOHuVDR8I2kTiFCsw/cYqawCjRwVI9u5
paqZPRKfrJe2sQqjSN36ktCDGpMz2Ab/2pL+ELE6gJGbg1Irq4N0nKgVWSDuricncpXpOhuJXsNB
95Higr9SzhOFobWQu+qAMaDWrnuftEPf93Y1yqOYXcyx1j116fJgFrV16Mvs/NWVsHRiB7lc1KoV
ICx/2bU5K3FOxlfTYLEtyEpf6BMfQA5104mnPXrnn4PLyASalY6tTVuNLPMkodd0mrBkHDUT5x53
KO0SS4jzXRu8Flai3+QTLzom9xZdj0WlFnjGtvcpgYv23q6T9lvHn/KZNsxZz/UKwzcBS02EtVoL
uhvwhyN25q3yvfbObtXJU+j7pQMCEyWnv+joUnExPrE5quT2VW9o+EX2OOAgb86OQc6XO8SrXrpv
oekbi9rp4XsAQiLpDK2VAZZCZ9pBF6WzTq2JacVMV5nr5SRtAcrMISlqjb8l2apn51JEl0K+w/po
nyLkimaR5nBFJ2fT90T5VKSu21NyrsAIo0rlMkBOenG3BTehk4FKkfJfNA99YL8pgUCxN4ZmrU0e
nRs1QIieuDGIVE8fNW/LIOlK3TOnv0zrwYwabgbWTbRI31s1LmWOM9jSow5mKDBz68j5sXJTkW6H
krRYFY4aAcaTti6RSnb9nEMYONqeZiWLZy+9Q1NAtwPHtHArssKiljAuCIkZVZplHlNADR6v1IST
I0Y0tkVGd4NnbUClEiKw8vQOII5eHdNKzlmBS9J5exgZfnfKRic/tnzc943wopnxfcxzqAs2Bch2
nIxNUkwdZJ7yq8X2blF3ZcbIXF/bMH9Z89CaWo3+ndgD60nQO6SMaj6SrGBo7VuA82jDTarjhlfW
TL+kCKm42p9Ja8tNj5NwEeAJtUM92Mc+8bm9a5hbDbvV1rQHbeXZc5/UxIFJFy1ZECFf3HdxSUxY
2ZtnLWLWSonZnJxu+JGGxlvieO1mhMCLJ5uSW3TcRWp8DtiI95Bm7zKzLldt5YQrK2bo02R6cxqY
XrJx0vZJ4WzrtHCB8uh4i6LsLsMrUuzD2NG2lqiu+WR2J1NSgI3gjl0xNHfjALGhJedkFeYRwWtA
qbaZkzn3FRpsPEPgWGvaAUYrYOqS0I0guxmu4xCu62AQd7WwhnUpmfw7sRYd8MvNzaXMuDbzg5Yp
a4GgmnvH/C1DMvOOU2btBBP2XQhz0KFjlteYauccT+KStMVwA6NLWt5N+JlxM+ZZUJDoUOzn/9ab
Hur70YbgX1kcrWupxyxLynt9IL67EerRdlJtHxpmvQxWBDrLr5bjyov0FKfcVMuvhhO4WzVx1J8/
hblCJA9yz+OYuCQqh4m5i4LgFmpG+oHhbdU2+lfsR6hA5uZoUxUPhY5pvSa2gfQca8ztB7QT7Bzs
lJWt2lmVltxQg7PS6tP/F/z9a8Ef4rz/s9zvf+bRu0he/1npx+//XednGL8HXoCY2Nb5P5R+/5D5
+b+7nuV7uu6jtgkCxFn/JfOzvN9138ExqLum6Ti+w4/+lP0Z/u+o/XSTB1NHMOQb/y+yP9cxf5U/
eeZ8WI7Pn7KZSjokjf0qf8JGVTdTHR+sKHqznGmHxeFaeDR4taIHNZcDq+2YZzVmr06QGEaUtqLb
EAtZscSMeJB9FyPUyKZoGo059jbEinlz0ZJdsAxAcq+tDbx4FkZoECu9z+f4F8CmKgdGBez/onmN
twZWBE0Thv3Fb82ZA4rrcJrdWqpZo2VPUfYYb/HYuFsf9N9ZDyOxi0X1HSYK/Eexm0y8MgW+AYhr
TM4ME4AqnTzSJ2xRbo0szhDMkudEME/Y6cVGGvXAxrfYEKNX0zq09nkUGAe8KBl9wa95Kg4egpFD
6ozThgY2Fzswo0ssEibVEuhZ3HND1BEQ1OWAMhGgndXVA+nSmBOq2vXoNQl1bvqnmZe1l8q4mJ1N
arok3qqYY1gAeVw+H/w+UBcXswn9M9/YhKZ5JmoIZFJT9YxuoJMQ3muC1XDlByOiaCfnt7UgLPzy
+VVkNjQUE7KUgH+R9DrxJqWdaeiLz7ciLqndJ6JxFxKaGqRjykDCqrnzeE9hJJOzNStPPt96VNaQ
XRqAE4BViYZmt7J0OumSupL/+fD5bd0FROYk2UkvMu9kxU8FAPlzY9r+tIiNkUk2DUuwXfzHbH6w
kcnYDZiFrproyI4j3I+CST9WF/sgjWyfeJDardkt8vnVp2+kjnrEftW0DojBWIh41M5j6eNVn7/6
fNBDNlM+oAS7ZgbZsRMGZF7X4Tno87dUI+vI0nuxJwXQiOhEcG55tCzXnHTJMjeCkFkHD59fgeLb
ZkwCgbtwvNN84kwNmK0QRD8TS26Py9jNWlpA8/cRr28nNCdnYlq+9iLIXzRRWkuZKPUwanhU/hdT
Z7YcJ9NF2SciIpnhtuZJVaW5rBvisy0DCckMCTx9L/RHR/cNIckOu1QFmXnO2XttKGDleorsetMx
6eIUkkZ7nFgUXSbJe4KkXAR5HKq9pfVTEa32H1r126CwDkJ33DC8gkIJ0/wMwpQJvTSTk/CAMw+6
C1+RajCbFVo9eSlkyzSoiDJNBpBCkfNew8/bKMxqn11mf3uVN9BH/CtjF52f7Wf7AliAqf3idzIu
5JUIkGnYjNGeYMxxDflmeBFjhHePWvqp8OCDqjxixO5IfcTGNpDGntNoQdT0CuyhWFteNP4q0hcQ
5teEE2VMsgOZjsvvkRjRXaow+zIV7TsEpETHccYh/jkLt3lvkuQrs+QEr5HzC9p5Z+inG/i8ns5W
XD9rtEqxpwge6cPyTwgjOaRqwI6E0z3qXtLCQLTjtyfKEW+d1ZF/sxFc7G3wsxxfowPxVDR1tfKg
A4j02HIGpHNO8FYq6/I3w5wt61vxryuLe1DEn4k7Rs+WRx+VghSqQYTTuXVQMOnlZ4HZBhcQGExc
jexfZTP2sUckRNGMgAchpX+YVEW3uSpeY8Sdr0OPuiObvwK3CP4V8fQ6Wln0FrbpfiRkdQ04x7gj
AF+3+HvxN4bzNXUYBNit/pNa0YS7kAFBxSK2zcqyeLcN3FNBR3xz6yLKgUwKI85r/tHEexvquX7E
TGs2YO9/5+B1j8AdxzVeX2yvj8IzR5qsMOdSj9goFU5bM0//4TZFaMS9gPjqT6qq8TRE0b3BJXos
kiY5GEV07g3G3l2PiacKfO9SHCe0VMCH0Yf0kzV9MUPfNLKDtyzbN8gLywI2es+oH0oCyZK7xPsD
eqkY332hPgpJqzOp4+4yecMrwAh1RyR1A1zhHnJ3WW5M2hyJTgA7Vm/dHP0KCzxqUdLdh14mz4E7
MKsWa18J/WuunzF8CGrNLDtWY+4+JM1N/3dqCJfcsNq9KJeS3vSA3dgTPXtBLTnfi2lojgEGfjyQ
LIgbmmb2o0zJ9+mm8qscFzEJD02nqtd5dnZzO+SbinbFueBk+SEIvUa5ygTF9tPj0lw/ilkyssnj
/qElCwO1jEdCStG8o/bj04SsV1eWsRFp2R5zHOS8YF5O6AC0jQXUjskOnsYBjnCQArVFgHTwc/Rt
FQLHNVPKii5GVUGWBR4BU83cJsh7HlRSf5Wu5zUxv/XOCgk9w/j1+vPLECQAT4qkHqRkAdDWbnw4
iJ1sHdKCN2RwaNqBvcwo37OxMh/CR2KhMYns6YubjyETL7i/7hr91aVUjXHzYoaIGZQ5SIV2dcEa
8sTupzZ68EB3Dg2ncgwBnx6WYvLmcN0NOdvt1A4XGcDI6a0gfkfvvTOzDmVb0YTn2fOnTxFeywAB
bz3Qp9RhHx2xGRLK1DYt1LKUiL+GVAqCdNyn2fKsG8Z3Ohmsl57Q1yCrae8U4XjMEl6dMQbfblVN
Dzee+lUpjQw1xCIK84zyrTOIssoS79EwwIKDxSyjMedtDmf+Qf5gvYoIS7kWApmxBmmNVmva16Ew
COZGvIKLEdEhUsafT63Uf4LarO51V5lA0AJ9BJjzVKbx8NxK+82jV7cf+IoG9e8louJR9eobnmV/
HqbxKYgthtXkMRAKYjwsfyDrSBRvox0ZO3t5+aOt3oupGZ55Yg5J3wCaLNJ32B09Cru22KNm0Ttm
QyGKTzN+6lMX4eusF6xW9WJG070Os39TylqUyeQrbOK/IpXdNqnyfCOs/ntC50YsxsFqSbH2tSLq
iUSPjGxIvKrDGU4H+hpedTQSYtcg1gqZtrJa59ajiZL/MLPbgOyHXRZg/grT5u61cfOYDR3tTZJP
V90M0EqHlv8Z5AC4KgYkT3WuHuUYuLeo/Cs6XizHvK9k4i+ablts47BdRwyE6HwG5aPDrLClmb9k
OGHCW56eJMTyW5XBU6aQX4qCX86fmhzZSIeADxZsWH9azdws73sNykmVB9+Ne0LuqIkqQpc5Z7Kf
KqagxzA6gXlOHrOVFJdZQb3GnZk+aqM2NuOkPkaAhkQPlAEYU+4T2YbvBFZkDKY/BrDOW28q1aYo
rFdHoXIr+sw52QHdGfIUze3Pv5wMCEisRP5NTGrvMqqMd4ubNiKM6pGLLDxiyDwS9gR5z6udT6U5
A9npeO5G1z0VdKOXVYzUq/wzHYzT7PX1sezBhdV9wscikfqbvE7RCgIzSkddyoQpkj8FFxpRBUMe
+jSZw+mDFsi/Wbv9JWqXpxS758aes4HcBLVPwdG8eX3zGlCTgn0Av2QPbBeq6HBEm/2nxlSzMdh5
0Q8zotRlCx8BucA5arntXS8Jz6qltu7m8ROHZuckLhTeczF38qm1kR1LUZ8lw/EzYc+KGRQxGsjp
zyTaqF09dfW7bc+b2Lf3PifVVwPZ311L+5e05+DoKsJlhccCkIXEFJpVrR6NRVZumbBHsimGZ39J
E3LowRr4bR+R15O1HioUEB1GYuTZ5sk1XAJtkSCcRCS9vSU5LrE37iFXRK+jYdLN0kDDZtF9SeHI
x5Da7R7Kp9rp2KSlHadvgujGldvyDCa21336+VpnlnMO6auuZwXxNJwIKOtZej5rdrHtnAHPn6jW
YVR9JKzPDsSam2wwDobFsB4Aufgqsu+aQ+PZdsFT2cunhWw43QJlGVcmCrQNYwvsEkPLAC1Ip8ug
ypPMJ/uFfZp1eRAEIrDo1CbHSgYV7okbZF57uHE/eeJ5Oyk9wn7KD//7bAxiF70mu407lVn1R2u9
FeMoPlklmcx2IcxnYhF/thBSlNkTck43So7NTkQZYw0xvdG9B36Al4AhQpZey5VlBPXnNG3jPtCX
tm5hT7BpXvPEZ4IxmMSa5CwEcwmtWLRVxExnkCjca3+jOEFulAw9NCKQhYbWQbnBoSZMZXZpkD3i
xEaqqoPPzK4QpRXi24DiugYwiIiZ5rlHH7c1/sBby25uXf82+4jF3sl6iDC9z6mADAaUMKSgRl6L
UFU1h35CKgozHNh/3IfbCXXgkZwZpMwy2MQsLLVlZe+g2y/SJfROO863icPh4EIBhKHU6/1kO3Ln
JOgl2rwjNSYXqFa/RoYH26YK03VlFSQNCP5mi5UKTVMyFRdX1PqpG9SGOJw/QdsVn4Wq8QBHLnJe
TGu1ir+StmtXmeamhDbL+Bpy9MrGuHogXuujRLtxHPGgbtqMD1oT2kBBjMTNod/jS6qi9ksZsHEJ
JbPPRTU+0Jmu9XfcKOP155L445eHGfui+nhcSzsQh6kr7K2wHWdbgSZ7FVEZXMzZ/M+CQPFaUn/t
UaT/tnwj3Sdtk6zLGIobuEtuTbc8h0Y6b+kqwzxjcGLzeW16jLknWflX0Tv/pDGSSTupBRHMXwI9
tC+o81ZJx07o6L1dtmcrqS6VA0mUzOn0P7avL2kK64UJiXXOs+E2e03DCKlK/isQOmkagO/CrnLG
sWLPPE9vaY7XXy6kKaS0zTULsi98+IISPYW1k3Xm2u7aRzbQokuRR7mbsM5IVxzrm3RgflctYGiQ
S3sP894zfAPUrzGDlUo/uQ6ttA4FqBM3YGhr1GqOB3GcbGxa8yuUGj3kMvMCFQTkfueyxiVkbfnp
QWZPHqmJiMWdix+L+ajT8aVLjHbtGtML0RJ3ktUSdqLhzaIUuf9cGEDolWuSd5KS5rz6iZbQqFZ2
Q4TOIxc0i90Ct1a4QGBEPWYvroOtJZOF5mNECjdjI9kZjRnc8Ux18p1fF3i+cwka13+uDPNQuOLv
6IYSuxBZoMvgmFGOhSBmZuGp4YA4zKLBAZrlsZ7oZzf+Bv8+gb3aPjPQsZ6bgYQJ5dEq8FbuTCJa
EWGEYKiNAaMPPrXqqkuByJugaOg2ZdPmFxvqC9FZGGjMLlrTEFu0SckRaexqNIxr3csSrFz90XlF
eKDpxQO5fJ596W/F5I8fQYmLvoK7uk5qrMrNlHevUILPQjH87xroXLWZ93u/AFAaQsjddboYnq3F
5OwZcXycUHptB48NCS1NlNoo/6BokJNVG+f/d6mcYUNFTv6Kh+jMmJjEmR0yCh6Kg2Uk/sZELB/P
Q7N3fD292YM37hoSd5yEEaGtV9kwyYV0+zdvPHDgw5buanUeD40Zdy+hGFkqGWfOZSr31HcqXw1M
NvGMOItxhEu7XLK4wVWuWvAPZdsfuwqb0lMEdAHFMkTHlPYz6iO3e/MpQ09W3yFIUoZZnohlrxiv
2O5+hAfc0qSL/BbqIqjHRU638mavPnXpUmDm9rnBtafT+KMe/RCHyngKWonopujXcqAAapO1VdbB
LyyOEu8fRUH1sFGXM6BHrCD9yjnKIe3oUUcs5yFrJoTU10B03z4TcpYrE0+U79xSFS/dsxHOVJY1
xzQ1MmS+VsbuVpkXPQ97ADz5XxIW8lVuT+ZrXUzuHn8Ilg2rXftEdM2Dab9xLNiyBok/RCqJFfuH
fh4D89sbmYt48fhuMwHfmlBvXty8f+4Zh0e19ZQUU/sxy2DJ3SztN2NqxM429HSqAtamnOem6whN
QI78VcBtf8sLlKxRWT5CklK3PfasM6fp9Ar8E31YVQzUvyLc+k23tolMWBVJcrE6tz47gfwMZJvh
MhbNUx7hZQQJrECTWs0jh9BliZFHJE27Z4RZvxTd1nejZ4YdBMiznQWtbCXltnEQtscuWR18CI7h
vmeYignf/R7q7inqm/4P9dF/YdiOb94ggh2a5ZXOSn3MirrZZORxrggdQLKQtQbWoSK/Tt181UtZ
4CB/W1VoVdYtTcn1MAlvQwOipsVi+ju7cxCykadyCGs6ASK1zrWW5q4MkxfNsbiXIlxkpCesf8We
FT4AEmWQYRjpz6pagGnCvuSDH+/RpYkXF/mbEvGx6kee+w4d9RB4fzonnPcDJ8JgLoJXqW1/b+cm
MlDiGEY4687S0MElFEG5Kg7JPNjXMmubjds0wJFd78/U5ta9ZHSCSjB95tlP10PHUSvRwTfKBY4e
NBreM/jpeXEeGDFtq4IRvBe1UOEiQhnZRJ9kKdCjLWGGlWljnpiqp5YUr66h5jcXz57rvXR5Zr1U
nn32W/V7kFW+g1+EAS2b7HOS5JdBW3/jBNIvHOqPOLWQLHa+2CRJiEowp8dJ3uLrqPQnlJcq8lG2
W8DtfUEW5xy7B6dBeBKoFO9HCOFMh5Iy2i1pyoaksR9F5TKjN9Q9i7L3mIjfzRAh/3Yh3I0UZW5W
zzeNbIWp/bCxRrWbLB3dOLZ+cwyVO+oFQOh1dx5VgYA1KsN9lvrZmmLMvSS2P74nRYV2yD+kxlTc
SEwgk2sej07uoY2x1LWw3Ley8XL21OJXPqJcSKrmXhPMsJYuXOo+iI9O16or6XgE3aCg31WTXhth
XWwhcXrb2s9enMbOz56XH+fKD5DycrISmfHBZupf00a/Wln51AS6AknVwWNt6f+a3ZPV5p/ODMoj
5caLpBUf0sh5sHp/lPYsdkVTYjHpTL2O4/6DPTg6zql/km2FwlZqaOBxgXrIDujJjcvMPVs77diQ
wxO+0qZ98gNuB3bsP/44EGvh4MgvokE9RdXfwl98OWVubuok67ZCxcW6ION0T1AinCRUT2ZsbKRF
W8fIcj4u+85P6LQLdc6jewqaaWOkGE9IXSZvWyCPhFmCcRNi2X9jHdDmpy+lnPxc11b9msoFhEPU
QGumBiIzDiR2IQ8uCUac7g9tYxL7YDEDjJ2v3u/2wxikuz4PHDrU6DWcoBkPkzV/exwzYi2vzhDv
ctv/TrOadOc06HdYOSuanTImPJSXZDus8WhcqrWpRmc/htF0NVr8e2h8Tk5rDTs/Sj5Dr3wNgmm6
HKXpcv5kIdnYzICf0UyE2k4O/IQDjltM9yS/4f+aLpUVvIvMnGA9ppRuuQpvlf2786Pu1lYQpZoe
gw7Siatb5clrjYfpFiBpI8KoAC7eoV1lRcb0LPTt5ysHyP7GyLJbiGp+JVElP/EZqk3Vyp6DJ1m/
c5hHJ9jS5kp5gIXqKyoA/zaG2NSLsT0MgSpX5lgOZ6c1+v9dAg8KTBDjGeO3bLErLa7Ivr4Tbf1I
g03eWH9wTXa7Gqfa2Wqb+GLpuWT7QaVu8UaeG8waQ1TP29jSQG/i4GbJhvDjWuc7+iwp0R7uR8x7
uUfYYx2mGM9oSnJ8uwYfEB/dJa0DzbDrf/CWuttgSTluGEl4BNetm6F4RhgeYU5TAXF2qj9Fefqq
FMWoXRLB1hCxQ7/0kDNOgxLjkeWEBO7Ug0Y8JcH//YpOwrRXhvsUhUZwHQn3uBbYk5tkrC8/P8pL
jqloIE8l3oAdvTayyusjlr707FU2OB5pXquuZxpVhymLaEmS0PJtkHBgmkFbbIkE5Nvl8vMHiZxo
z4C63/kI9bK+ulZ1PCHw51TUZFJw/oVV0yVCfkQ6Dc5y+qBPgNwpSbIPx8DhPpc4chNoxWlr8sf1
SfMpV1Tgb2C/QAr4It2qKFV30wNu6cxQC1lgkOpxFy4x1jFNuINjoGz7SbW2PN3sUQYyaRgs9JaG
tN6iUlZgyb6hAGRYuHzrw+b53JeGW28bdrJ7V3mnvBpfu9klSjn5bvPope/t3+3oxJ+2VTyK3CC7
zIh3XZ6Mu7wOvU2PZOKcYWWShknP340vpsnplIBSKoru3LbGh5thLyzM4m12bLqXoGjvQ0FCSeem
eFKiyjmkgtOlx9Ig3VidbfyV5uB4Fz06B99Bza09ZJdy+qc5+axRt7xTjsGil+ZvxofpsfP0IYjY
IDm6/YoFFljDTLBYElW0sir3W/tuiDij+GeWOOvowSCaiT1/PUJ0AFzhqEOSkyDVuxvmQ9G+j4gD
KBJE84FP+kV6TTq6j4lD9lXml7/bD8shuIYs9fxYFrhl4iqGx1sJD0F9l1xb5W1c28VfVE7kEc4z
J17ZnYQc46OGlLRyPix+4Rve5z+44XvfQLZbmcyzurlEbxGVt84P8msZf8YkYI5SqBNOxfdeOvbt
50KwHgVheWcbPqoZ+Y052tatLJ1511LirPS+Qd1+T4ua0XTpuQeCm9U1NGjxEThzy0MbM4ADCEO2
4x7kLeqVeNJXItuZvBjIXHPwqsM49MfYr19tP7GQQdrm/y6oaQb0yxZsphxNK/n1HoEH/JVBYUkL
vWLnSesXat3FFjtnN6YaxU5HCf0d3AznIiTnAHMorXN8/OkZxRAALTAhjQysg5/YJydCE87BZ9M2
jb9ifZCtHyyMreL+c6kTcqOSwREbxzaDM0XPRVRdsm89chhiuxG3Ms8+47o3jj/f/VxwI4rbDNx3
oG19SRX2CXMU5zgJbyzn2boUbbIbW4zy5Y9kDAkjXIjxJnU93oJBek8lQS2UfwrTItVR1IvmHiwX
Q1TGVaNpNpySpLPSsXckHtCTaVt37Y/iydWq3VdOcc/H8QotetrTV3JXcL+xhvWBS+U0WefUKHfC
mNy7XXMOcQMEWUMRufdqxIKmRx/DpJc0V1wruO+sbTll07oa/MdUWt25ybr///Lzs6xI61WcmtbJ
6iSnhil/zgIzecmzCKQxp/GeJE+mvGhXS+AXXdxGGyYhAQWpVzz6xq/xBBfddfSVfvdR4zmiKB/F
jBOIyCOs/fEm8E3a9yQ+EQVlRieTk+YjaEmA7aXxnoq+Pkij+h2HmOFGb5SP2HZA6oW48Tlw8K0/
fuLpcO6ca+UrnZ9l+nb2ReO9eBMiJOnbJrhJP3kYhNZhkRnpLS7fzu6Xy+kYxx/W1rrHYB0E/B+9
PcWPsG3ULqvmek9HP340wv2DycS96ZhyqTZBf3BnbFN0TJ/9mMOTMwZ3PTNb+azDptqUbe4fXeLM
7pOdXkAWZSSVDyfy7AI0HShOngIrsp4EfWiCAHJEZyEpDcmElBYSwrZcfGUZ8x8GU8uXOXr6U6Tm
s8945bUZTBPbY5wcEpyR74ZV3PD85DsYKs7RrvXiaHOGuzuPKOw4Lm+qMRl+N8sF2s4S+anWQQhx
scum+g6yAEseb+xvBenbCOPhI63Kaa87Ux3cOMcj5nL6MqXuTzEi5RMs4m6dlGRvL76mazBan2Og
xDvTMoJgO+cIK+KdiLH5Hc/JdNPSef75ToCePQYN0dAhjscTZtrkaDqg1tA8Mk13kS1oWBezR5Oi
6UKDs2Cb7K3Jy578wWwOsg+7c2f51UYAlSN2SoQQ9FzHOY2ycE4RGyTSSIo38jNvP1Vw6/cPvyl5
aWnEKgfCbiA74DRMbnG3W79Yl0mKISSqP5oyKokfE/ALffqHdqr+S8rmMMxO9Mbo0yAeAkRsFg/r
xs31hjqMHFwaeTuU29BBmBgGofcGIXy8SMd9rZrc2XVl+8+rEImwgYxr4ZSCJo/3ZKAwrprhI5v2
BVy7C0cKGhdTRZh67l4YtJNpOrevTXOilVixeeSE21Q49FFUEu9ypyo1toBv6fSM6m8lZ1J2XZbG
ViJ7xBm6sS0pn4uFc8E/v6Ytrg8UCQHg5wY5sPDemwHDqaWbfDtlHfiE1Ka5XQTnxLKf88q6zhmK
VB+L1sYjzGAXNsbRW0QUnoeFRo32fIgCwCGMbuxEPDtJ17EKNq9hBPV5ZKC+RcqdE5xFBHeaOvWu
yLXJhJwoCNajA2UwhvuEOT8ChvjJWy5TrZqj6BWSoKo/92X5e+6Gepd5LEqj43wwaB+2momnIUxy
s1jKLD/pV1benUD8/a5Lyzw1hCLeC10sKtXj7A3OpQtmHlh0TZnviENlxH8UMyeYfU+lB60sKKCX
mhhTqHlQZygHYolj1MgLK4tBHvLLH7FOXxFFo4D6XDKf1O6IzkGDT3QN4+9rINcZ9aBC3ILxKChd
fx2hR2LMtu1zV/4X2cWmkJX9CuPvV+ka88mq/I8YIq9xDNj8NphWSKg2fLrSkukCsuQDWRwndFYs
7JCsPXYRW4w7Z+D9j4EmFVY834eHHwOcXGJ1jOEPGmS9K3k+twq8aq+jYaVawoEbGnLKTvCnuBnj
PCSWmKZeiEKmy0iFv0qYZenEfhtrd9zoiPqui1q1iYUGmJIvGzNsPKSsuE2oF7Zhynrn2kDJa875
ZlYchOeONFvmfpuo7NE1Tnqojdnd5niUcAuiS47qQmwx0FLjEq/BXImoQEt7V1/StM16TJ+WjyIX
ajeT/4AEhQn5a0EyW8owZD302l4JzyecIrG3MGP+ZVu/NayViPmtaK/THsrTjXJKEKOVDiC7M6vj
wSS6Oy6CETXNxC3YUbC25vRLTrm9JqMoJ2ctXhOwvFAAEIuM5YNzW/A6wvP0zOcUfdNLGYNA68yE
sVDzp0vj+ohuiBGSVGIzOwm9Vy8G7rjRPXSXbHipVd/vGAbR+GcLGmLjySOkTIt5RYs+gYPVFBei
Wp7blslqoL3+2Fbd3R0COlNyWvAR7VIv+G9+VryjFbLOIvLo7hXRs2cTFMTssikCxsEEJWzh/zvL
3M64RoSnGJ25MWiN+RW5mWUXXLo6KXZjHNFBn8Rasj6DggeiJXxi0dxGHJE1XYys6G4eGWC4tNZW
bVvPJg6cq+uqF6ZjW4xBoorvdVLnp5QqazOjcFjFeBdOdlH/yhnrAwBqyJEjWZVgD0QAsAPIyZrD
MX7PplYfzDT6V5GQe6SbHNLdCtTRS/JxqyApwKLpcVQhODHqncPUdW02kkMVQtx9ioZmh6/nd2VM
j5xIwUMTyw0m8pgJdC+ORLHA4rdRIhcU33OIk84fuVEJB8TIFeTbPn71SEzZKHNJbrIxnFdtOX3o
YVgxh8l5ZmR0V1BBF4EMCNeGQkql6W4axTpEULcTFkDnpuWmLQZEN16y7lOZ7HwbOJ5nVuKQt8bW
qQsOxCq9kmXmnKw5/dX0odjlut1PevqVlp265XB7CLW4Md6zz5X8D+ZicmH836yTFrVh5MXDZkrB
jZjedzq5zoW7Frdb6O/rlnjHTqJpal3mho0gY4Nlb+MaXrgLyAhdR8p/j+e2PTWF+4FakhKF8lfJ
bh9NC2KFboNNO2aojV9BkKIVHYo/imcIQ+f84nbua8Jv7KnqjeX9SY3TplfWrQND9dKwEkzVPY4L
fw3vOd7hgUpWzphhbxTcvmWvr3VDwF2aJSZA9uy1jz/TyjIZDuarznT+VbUVnhQIg22ImhD0YbIq
NXCWcqZJ47Vqj6rFXiG8RUFt98g7mVHtUaRiPjoHM5q9rnwi6ZBy1kzLY2q1H/B8WBlrX+6Setg5
tQa2QHOTQIJ+7fqGCZst7Lat1WEldf/L6ZXDXJwm1KKjaCV2PMapkYrOQ6zJV6nSdcNeWDTJtWfF
p7nXoNZfGoC++7cRRFe3weeClKbzk6VYqk6pF9JnDzvWUaknooIDXn+P97asvxocKgaWzI0Xt89d
OqmtCjAKi8nh2G/aWLZCBf+esomIDeLOJf9iPjfbwYLXXszXcEkO5b6S+8iiZcMbK7Ks3lZwBmWB
Z9a2+ok+UDe9L7HBgR4PpT0ec7aBCFmtB3O57lJ7sS0oEoTdlW67Q2gSd0qH0fkqGYGUhlDLUQs/
pp2h37PYD2x2WF6j/9H5TCNaPus6MCg3EqbcHFlN0mTOvl1cG7SM6Bjk2gnr4KTK/BAV47Ya1F9J
8gkAxVM49YcKrSSuM4kasn0xZrwatSd/Tal6aTNIDdoBuWZzzomxjRHbnphPbij+ePRTsyC82V59
AVnMFCZfqEYXRMXMcmFkqim/wD6048EGISG/Z0Ih5Hc89AP9ITMhmMjPdnkV76VlCGx9KTbb8NT3
atw6Che2V7oExiAdgFNYq2sS6aP2eYMDsqX4z+SXR14UHbXmZZ7xakWWu3VNs7jQkMQNSZPfENlW
CEbIM/3NeEyRk5YM90W8i03iuVxJyG8dIbKuwJCJuiGQzsLOHOE0WyE/OFZMLdjA2/5pLBa7AG7I
rEcNTCWIgBjpMO2QnZuTkaOD3Dj7Kuf0Gj1ZStM6dvnYDVgEoTPSd54Suncq+RAQHBZ/2860mfmO
JYK0ySJs0Ugdc9uHhfEMccl4HvuKfNUqT0/QE78Ugi+E2U6QoN+td4qV9haaSX+YzcxeFy1pc8eI
OuQCFNRY+E3DHrozb5Q9QirvQJvzstTed5vqrQmD8TgrwqX7wqnezKqd7yYjLRunUNzVlJ7CdO8/
X8HS3ZVuNT39fKeLyb+RZSzSwDngSLsimPUuBLtxJ8ocoQ7hhuZO6iK9O9rnHWafSpbvVPpBCnty
Ik1X7k0o/rtEJN851Pi9mcCYaNuuuVh9+SvDgXrIJ+SgeRI6BJz37sH2td6DYsGBbtPRnAexb8eR
gIWJhmcgCSjsqvRgLCO1uKCCHVAgvFWBdRpmNfGOm9WJHB3v4JIw7JFQFhuEC4ax/S702L0yf1vj
xQXrR7di8LGolEEiN+WYMaceJ6qAxLKIdKwxu7eZOkxKcWqTDOb9wQ22kaYcaiqIb1HgNFsksOUJ
tSHywuBWwWq/Mxpz1rqOkr3Tq3wLNIdgUSQj3B604T19HilyzmjXNs4wCmgB5JR2Yw4huzM/tEto
XhA0L2DtsJr7zyogpYwynbEvp/PbVFf0tbt6Qj2d6OfZpHmQWXG4d5t5+jWCz/IaPGyTfOjIfHS1
f5Feoy8NbTydbpEHl28Fjv2NhKj9UrN+bMoJSREjzOxEu3czBClqGQv+PGwmJlxqk5B2A//nQogv
tQ4+06FHgaZpmWLxN6Jbu1x0OxlrJ0WfVhsds/eW5cpfLA51FxRXs+u/RRDFR6xAxs2wkuc0n4et
DM0WGorgoDhk+sNbTodFwugIbVChsVP15LOhWTijp2jP5nKZ7PZT91m26+OIoYBRvnpyOknLJzGt
auIdrcjnPPPCS8r0r2H4vkHSMB/6KrJ3bVm+T0jh4aFx40gysQ62pKtfEIGN5I2ZeBudaaLJ4IRM
1d67rRPz6Q3ESKbof+MFjVJk+qu2WVCMNrLOaFRmtyYiOhx+RZ336ak2fDMG56GtyHxKp/QF4j+y
8j5mMGYCOYmi6BNNSnzLkr5/s5S1y73GXidzkOwpxeJbsFwow4h/tBWZcBXSp1izB0Gi0m9xNEPN
8/v7z3c8ynjkXI+9JSl3Luz/q71cfr76uehKXjMvzU9Vg+6sE7AEMl+hVGb2i0bM6i8YFwy5NjMS
nbI+vJntNB9tAttXTijUW2fjG4jQe+OPoAoIzeiz1PnWctmWxgpjnhnY5pM9HULsf7/MKT7aY+L8
H67OY7l1ZUuiX4QIeDOl9xRJSZTOBHEsvK8qmK/vBd6OHvSEIemdF1ciAVRV7syVH97sA54bm00F
0qWbnG2aiZvCpmBpdvuskMsWfkfkbjTzm4EkDeEHq1XsAo4mc569t3n+hg+gYsxRvYnS6/dhpeIL
iVXcalr3lTveeCD0Oh1GNLJDm9GHGtthwga4500Icnmpg3JcmjjEsDp63T7y/Z9BX5bv/IfyVZB7
9jbk3HMpRPOoKfJdNwMbj85t9bOyRXjVRYmPeDMWEyZMh+x6KYbw0vupOMX5tFJt4lKrolsL7qB6
hWk7Ocde6i4ZnpTFYkyPogxc4FT1bS9Ms/9JtBSdTTbHUgbsQIS/7WazhmtP+psbiSuO4HCrN1ie
7ZmLGwCb2lG4g0GIE/cDiHdWqYtHcjUqWv3Y0iG61MbMR/kCwoQJR0+JaLbpMdcg6L2+8nAYUCY3
IEBEw/H1gp9qOFIiRnFYAuBjqqgNdprwZhRsSPqA/hkj7W6l07W3TKY/0pY7pPRsgvTLAl3iCKOC
aAzTUw6EAkxowxMlbuR0VLHmrKvQhHAjpaDEZ9qil2r7BqwIgkRPHWFj5rMB6AQuozsb2vgt0NCO
7fzy+ur1wvlTzfMn3kLO1R8spNW5CnjsBNW6nAszTVTLjn1tDTxvsQYI029cPwUjWetRf/QTh+KS
/jcbYLKWZHgfpsh4zCRq5XKk2pBSEp/QTG5REOXLAbfPvpvbcopU+STLg3RXlErRCTZ/H2lc5FkX
o7VmIiev1cqLcHBozd9BMvjMm7lhM3+WXTcRD4qniy2QEXXBapHPP3v9DyqIyMgaRDeDwaK7Uib5
qhuooDEz7aYEHauDoS5ua7RwR2y2UoazpdYkuJVN9VvXc/mmG3JGyFkHHkLWwakcuZEmOV7NbK27
4YKsbCI0OD5qmDS2wVkR/hoX8NUp9XMaoCFoPHKWg2lhHe/L/Oy0hOU1Vo9tFkW/EQMgk3EyWmgd
Hjbf2yaJE10D/ZooNRxdGzcxLllQe/ieF35u+ad6jMxtnNssVElj0KUxP+z7QT84cobkel5/n685
ihmsN2+8vpYUjOjWOYSLYhrW1cqm4FNx3N6x0YGTGmOkxwx7qb2muhZNeoGl6B7++67vgovVLRTB
8gNtngPoq84KAHDmbGbmUkk99Qo2Rssmc0k6BPadGY0F/4q3qItVdM6MJD7X09Ru2BOxZgH6v75e
jKy1Vq8Xifq9dPDRrtkYBue+zeqt25PtKcW8+7IKsRs69paOPlIywvHvkoVdd/HwjaUjWljrdgOO
d/ESGZL963fVC0cna2/QPD2mNAK7bJ6mzMYSGPcXqZp5WFNy/h3nF2HGxsJLH4FOBNBEWewWdckI
smbFE1k1crj2Ny7B8D1auXMspNbtYZytG2IUrI6CyisCdplfT1S2QizuyhrHTtXQrjfIRzCoZDVF
s3ufNQ2psimYwA9Ic1RpLsnx13+cvmU4UeWHXPTYSVX/EdHCyahMP+uaaxMdot6W6z1YcJNBnEl9
OOK2aFYDs+ovp46pzxFEfQAcnOsiN6mn5+X1VT3uNOkNt8AshzvAXxzPFXOI+SpRNoMKa9SCTcrp
d4O383elSYN2grZZc+VC5tRJvxm5R4tBHkS7zvKqg+Z8zQSpd6CAFuDeZ9+tCeXHh0KrMYWXLTx4
L/tAIm93o1cLRrEELAXpDIjNPg3DHF1Xo5l6Zz5172yaLgdsbfztdTkWZS1Nf+T47CqnfwAOPieJ
nt5dUlRj09waTF8gF2OscxQ/rCA+WTtFafCRxDmQai+t0Bj6Gcyb9XfuogzDdxNd/DFjqsisdq9F
fX/Xe0E5cz9esAhp59BPL37OQJ6EXPlBipQJV+XWW2+of9a2P2LG0qdbzMk5DXXrrMsB2Aj5LidO
Ym7qm4LY9w2j5ZwD4YrAe/x0h+pKasl4DoWnL4YYLQ3mTb0STf9IptLEhKx1W5VRrxWVrfcMx4ed
tm+vCuEasQ0gVLye3NG8mEmf0D6qXRwa0LWi/9Y9YMtxVPbf5P9BfTSfHQnrhx4TfEsZAaVDVby/
tg4e5yOjrn0ysCiCAzuj0zy42kV5ew5ceUVIJHk4tNEF9GZ0mUKQU+zgpm0zcqBQHbFw0DzerlKa
vsTdTPebZgIvwMNEl5Hubj0432tQeQ227m3FTnATC06VWLJ+GjwmFsmQMmL0s4raNsASXuk8OCqc
6mIdJnH8hmIS4BMlEJ4UfX6lvRCgc4FVq+PTpZzy3OtJtwlH/zJTqA5+3x6wlGOLUsaWXU99Z+fI
ewFng+rv4ic2GUjrpliXNUUIMVL+1QdPsxRWXx7bT7rRjefkVx9CCmfZOTHkF60fHk3aoykNbkAN
VeWhqbv4obwgPVh56M1zQiRniqaDuDUuCOIGB74Ej3CwbcFH/LRajigu9keKvCt7bVoUEbY9PJKI
ydyB07CJPEf9Bh7n/92I43YhAmD296KdUEBw++44DLDByKxbIEb9u62Qe6CV6Asv0acV08yUTFFL
Kxi/Hz6nHMLQEFwx+lZbGWHZ6RTZzMKbcJtW2qdfBPYOy/AqMtGTm8kSl7yVf6WwEWiAz7CA/fdJ
WLp3JFX1tw8QmqQw84OfeO3N0VV7+38/43btzza1l4Wz7vXQR9DTmzMZPXUfiT4ClsxuuqXSU5I5
+apPRXwAUIUy2aJyd6kT7yLehLNmfwFtdQ+oi3sE9YZtB9sxqaTYODadRkZmVhsjnEiAxTxEYeY8
B+TjSlr9NU7tZQppG8tgDQVQhOUuDGuXkrj4bne195wsQnq+w72LIzfBhViXB5M06KIO7OCiDaCy
Kci6dHQDvlUmn9UUG+ogye3QMMh+3BHuoqVYepOAqqJJlU0caKEnBiXv6Pg2B+Qo01ihmG+IhB2j
MxTzMvedic4+cikXNALQq0DV9HaeiLFGQjXa6bQAMPXqjw2E2mORkyryssHfvk5hKQCbgz54P43e
LHe0rHGMp1CLYUnNv+LPmRiEF8DW3hJppDu7H0ymvummkEzDbQ+jRyAkkTxIvLGB+TwyjAHARbLq
MDWxZAGtZoS1zinKHQJ3WJauvqs0iioLm/u4xeHFQu64B5nASY3A23nTzbaB1EYWHhXOy1TtRcGe
TXZ6KHIQEiL6o9WlsWL0GDJ2Ia6XoEMiYqEpJT/SkoQkPTy6uXOlB5EKoTovykNbJ2jIqHgr/vXa
Uk7BmKMFbJGO2bKDNqMFY/KWtr37MMP6M9Xjo4aMhjvmDLS/uOI2wDAAk8gw1t1sK49QjKXLgSBI
9TUptDPFI/Cy0FKxTjJjhgdGxtYL4OUgV4bDH5q9EkwxUDVgWMXs62At18zag9FcTZ23TnxuAQLT
PnI4AFVloX3mfrOWXg2oyUekEpH7N4vNAe6g095wDZMUBNHyI8jqoyKc+I/FDDSc3OpaeTXbO09P
i9Naja022SSj764tpvRfhgVky87r321YsiGZucfNZLobDXRYhH95GdPCbLViLvKeYX82BuLWO+s4
iE+NH4fHLGdInL6xk9wA9+gtIPMBrYkht2PSyeQnqHJ3MYqZXkN9A1Ym/goddYN9D1xDTvJLVoRj
kjB3GxkBwFdfxMUU/8DUEXL+IRCt/YvDQF+HTe8uGo4e+5xnGgGyvFxZvTk9QvyTtwaLChft9IA5
7x3cLKIbRPjaggl1t28YXyxyKrcPVMsPW51LcyVnCxRmfrhhFi6mmGJm6jOMeRbTeke0bkzQpjUh
YGgfkWCGl8WJzZ4soQzGQRc1LTqEFvSD/FGVo8N4c4MLB+p66WKDAtUs9JOTJhzWa7GqiqEme950
b2JKo2PlDH8Z831RyMBBsouLD1fLFwbdlMmgZzvZgTMfnEIsYNq1B9nJE11k5IglqN5RnYZ5bSTp
kh3szL2lU3Vv2CwfOQmk7Dyxzmjl9Lco9OqeoezWoZo9e80a4fkn09Z2qTMx8cb0AxbZpisiWsez
XqfxneZYLTGq+QFGJ0VcLXXl/YIq466aIj/54NSJ94/Zpq7bgHuNpTlu5T53WfORLJcDlJVe6Xi+
p/YjbMJHbLa0vWiUKvMmYHnuL1rdahsnJGLdxu6mqasUrcr9ISei7m1UmYdwdN2Nq8EaCwaIV8FJ
JjT/9mHCeBkANklBaq8ttSpa7w2b4FupGKiA9ARjZhXU3RrM17uGvVvWN2A+1fSVZsx4UK7eNUDa
O6Pt+rUZ9A9PYZiL/V815PICB8dC86JLY+BaIexzJWCbrMQg1aflROHCUH1/VPyrVVP2UBj43Ba6
nro/MqH+tHbDteWiXOHp/lXGfGo4GjdRQ8M8CVQqT2xiCFq4IYdX79gYkWzs0jUKI+Jd1p+MGNtq
3cSClRficZf4O6WwRCt2HBWuzV7mh442goUuuYvH+aX9V7ozpcbmCs3r7iT6s1VrRM1GI15RIqR+
AMXdTnMnLG2DvZTaqvETcaD9p/5QHlChzN7gyOo/cc28mSa8xQ6kyiXWQ2OfyyLcUgST3iK2rktz
vEuzMQ+u+RLAMWlj1mbWMSX7pKXZ0GCyBA/YNTZoVgM+PTC+E53ppMEeBsgTXAb620jc3bLj6IgS
N1Joq9lPDq9o4STBduY42M/Wix9KuRlBnFYQu9D9tXCcrZa4zjMd4p6nvQ+VfSrdJ8NssRrd+jIN
fbt2s6K+Sk56FuGNzag4nyVD/rtHvboXApzahAVSGy3jrittDtZP+Xmymb+31R+IreEVEAADW8Kt
tFYnAK7O+BSSbVTPpsCe6otUwA6QqI5L10d8Y3+w6klFqyRpVzaI+T3Ww4dKIkKfsXxEaCRrcCUY
XfMONwaoLPaiV22wUQVH+kQHkT5y32dYMfmzDGJ6a2yFGTpc6eyHqkoxbPD4xBbILgsivsInqo/B
9zQO7x3Ly0V1mnVK6HNKMh5bJMv2DVY4UIvmZyK9hhhHArJhUAGIdpDngOR6ryHFhNENbwvp1rQY
nsP4g6bKX33VE+CJ/IUsKMF1HQ/MItN/uGX1H9vDJONT4YFVnD5rJjjOSZf6QhU9TmPelJM7ey6t
HF6cSAMK2xCkSiizG6ooICxOE2ehNqGR1tavZTvlPJl/ph7rXCy4/6sA/hmGiQVT2xp41FxTMZws
Ix5PviutdY+TBMYbPrZ4SsBDTCYC92geCLL6+Bcr5OAsahZGodZsfsqDbbbuaQB8d2L1MvDKwU6m
AXjHPGfcCocTLWeb4+uFVZKvGuQJvFfHXGT2Gncic8A/Rg6CEvSztTYkab5Cb6yTkXNGlCY9DpZw
NMyohXbU5S3VdXlIKiiJxM/CA6XYkROvh3ycGflWuuWjgpVa+8dRjf4RT1Fruv1eszZuZDsHAUn0
YBZBuKDOBaF9/t2sCFeOW8xHPZTx0sgd2j2h4LiG+izYft5oHOrfeBLBfWhvpl1q+86P/6Wuqa7e
xHM7a4aNqshlF8bK7XNaw8bO/u+l5KyBZNlS8N53yRFq448YL94mttIUscz7Hes24y7wqzRvtXWD
tMexOemB9zV11qGgx5B1uY5WGho4U0BMH1b5R9CaZsgx+jM0xT7HNoz6mD49Bo+xH2wlfZo4/nP4
RRqYF5XimGBfxgTIZH4bzYMUJ1rUA2JrFbpvvfL2wGggjdN6gwE6JWmGb2lb68YH/glvlbtCHpqZ
W2k+49rAey61o6JY+hRZHuZqTs/QG/+SHyGrMAIUK7poyd68h/Br7wPM0Gu2BMUSODZV4TVehcCk
KM+HZ9A1NwPK86LKONBMEkNqxpOfAYj1DnqWUjcn8ZeNdptIDCwHVUGBdVgIImCZQZGCQR1byCW5
a2LITA9eSbmywVHxkvpU/DikqRwCXUmZmGePnqspbq4MBTawAThI2Q6KxnzLwCBLLs1vKfnoutC/
JJWiFWGojG1VpzCBJpKJhZowP7wPGu543QAE2MMeCSosztwq9tpLMQ1xrIwRkYFve2Q1XBuqr3At
gIjgPGnpEeOVjGJMla0PzM+ot0wkwwvnhXEvjO7m1jy14w4Ujet0Dvlo+XM0QDeprP4t3I6+wxkL
BVAuu7y+0pv0x9hMinKGnZuDua8Mc0HgKjyV/mhtMnp2l6lO6irnmebxtuLtM5IFoLwO9gpeQXSi
A5VQO9IY9snFGmw3V5rp4HCk/pO/c11HqXfgovns6ShiGIdZNuHseFCmDlEL3GT1CjNQIhbm+6yD
eWcHI1sVktltGSU7Qm+nDLgUhgpk8cTFvV9045eZaE+HDt19JA1ikgqCzigQE3qzAOjf/AuYo1Il
In67FP8uaw4hipPCAscHBlHHv5aRekSaL5c9ns2tb5RbEtb3zGHAPFvhUl/uAY846wHnoNPQf80q
OIfaUYIrPp0Fq/tNmmF5CZuVbUOH95vxBPIMTl1Gdp4t/qwOraX/RyuDdj3GWrpJc21bVsSRExCe
uxjycrsHDDVyLYQ0WWTt4hJgr9yLhIFCY/4G0ZUtGcBhCbexvFP6hZWLtoEww6HuxN3Wqmctm+4V
QLFoH9pgvokx4mjTWRoxdf+W0x4EFgKru16Q68sDfCDJ9D538OytuvuOZXS3nPiPTDt95YZuTW5Y
xasodAnULrs4uirs6cjOnKXd+oZhgj2CXFVMFrWy0X61ZPmLbtoZdWvcIrZrEV1gqdgYIncAPVX1
2jSy8RDqHcjP5B5lqfvT0JBk4UhlzAcW81GbWW37VvX6sGgGJAzwhqwwRykHdR11Du6aRu+Mxsx+
0qR5zVDX+3ZJstInt6QsVgUT37AyMcFgCh5HR3Ijyegaeik8/Axkm0ie8NvtTel9w5HOJ3Ew+xjL
J2r1m+7p+TFL/NtYUlUStGa/mrTuBFuDCS1haZx+zGsRBsJETg+zfxp5LK69JdY9V+7Bz4u/seNa
hwr4Lf8N66h07jLFGHYdMsRbJbbLnnscN3lSpA8tIVOnp7S0leGeZ6pahu1ERLCpxh8zfLXxxpn3
D8aiDK25YIOhuRtWpAZ3KszSBw4TpqKe9k5cARbORMtGYzcUODb9JmOIw0rIsVH2fzJ3yrdy7iD0
Rp1hXR2/GVr3NrZYBUXSIc0obDPYkiN4s6RjTcNDp3rJyDB6MSyNMe6ceZ2bhAvo3Yr5YT342C/K
K1kgprFuHq2M2pincbO5kyLYnbTF2m67dmlHDWpv5g/IeFA668gKLuH8lFVlVEEliH+FaiCeUGEO
GdlGYKbXsBmJaAkjIl3nraf2XhDdQoprxtQq3iuMCqT4xXcjC4MxpyAGPb/4GuPuFNIQFk1nWfqY
YxwXjM4QtfhCKrZ7flmCxM7Me1foqD76F+O9fC3A5xpFbpyqIKxXpdmwaWDIv5pLHmG2B8atzEko
9nnVrsZO21d2XL+TJ9vwEfsn3rtl23OP9/NhZ/SfpBmpuKZD+830DMgbbYEQMOKNHY1QHQy7C45W
HTwyeiFcVqx9orF2hNoo96kD7ASR5CJIK1OHAQHINOuDl9vte1+oW5LlBPl7X3FGLX74hilJEhKA
drDIYdFlrEbIcdnZknmKobOdBKC4RrD4J6vMPZLs7h78kqcyY05iwE1duQ9hOTyKAL+lM66PhkxN
hMFB14YvjK5b2GQE3kF6OB2QMWDxchOE3HdhmplXUln/LJQS5uBEJEOyiabgbyKCOdKsYd0G2xVo
qUa2CstoCewiu2pBq5ZRjSvTFECy5MDlgc1y0elCf3PQ5ull0DkB+uqApZnaEHdpU4m3Nqc223do
9EvssiJPU/pCot9DDQgESxuJFsU6HyeaXEkfDmJXdcN6YD1dRi6Pldp4luHTCl1vU4dTdO7cqFjA
S7TXua52wo6qbUW0oKp1h9g9FTQQsttTrAG7eNXN2ATMD5lb7QYqBBZ9MQDma0FcUBGwN3X9feK8
vpr0XtH+w4YL8rOzNUmO85Tm32c5jo+UliMRSgM4mGWgLbXmMezLtZjpyKNKPmJYpYMF9oUtCG1J
bLmhvbbhjj0PRcOuZW56mx2cMa/DibNU/1dyYxvlBb00J3I1vIUqL66za4k2EzaIZcdEj4Gtvxq6
wjhUU8DEqojFpo7jr0FZc117Rvqb5+Dg+zy1dHuDT24p+tZYVzmBKkqPmSjb5jt5q2XLBHITYsI8
606EL9PFxcCZfmEFqX2U4zFU47jjTT5PffzOZv3O8PDdztnWy8HnARfYG0fTmqUXxDEnb+pKdM2Z
VsAMfa5aF7NDmXXhxe6IN3i4Sivnl8MxbNTlfoL6Z0TpgG6LnSF0aOQZRumuHavnNF6YH6+9cF7w
e/uDqGZEJ7tTFaIXNE2zagQUq1kRx32XfQ7E93LU86Wr1i6RyJ1ecfBtQkzeDjq2rKwcY6n1/I0v
ub7kUK0PpEAOsm/5M3v3UHERbwMSjvPvAU3tr9eMoDyVeSr7CpZbUaM/+RRP0hsR+SChGChyQAIV
pigeCadp+lAZ1hPce0RdXemCRfaJXhrRRBedz4iB3JNn9ysOT/Gb34tHXLK+j43+WRXBvAXO3Ett
vU8j21m7gfEUJV7ObRE9R1aQORJMb5Q97AmvOTtiSBxOiUBZqPgPLWPrFincWD3s4wt6ibWgOKN7
t3qHndHgH2KbxyyUKsD0AoJNzuNyjbVlpAhGHD3PNa5tqnWMD/Idt+kZQkHzo3HNCmv4zNTxx9+w
Nd2NwG5HUEY8fEPGexGM3plIz7orZbvPbepbgS6a20SvjPVQe94CLRYxgzdERLl/jAtP7WTUoJr7
cI40+9BDNtoajcQ7qEW/JLUxmvxbT3b2blfO1lG0FhI/OnK4i3cd5AN6TMjmNHlCjgdZ/k1HYR5R
Co7CToLFxCQ8pmTuh9ciK46Lqo1jbK54nIra3+VzrbuseDQL6FVsLt13nYwQ43//E5dpgNWWXKFT
00il9B8lcbWkSg6N2Vd/k1idgoliBkTjN0GE88rD9pczWZe0cJyLJmFLdZmpLVxy8obkOax1zb9J
s6nZFfk7hEB7dJy7RNTuBpegLOzI1euU2GO60KbEPzvFX6evvA+h5eTwygFKj82zppVucc5q9mDI
AfLZQkZEc4oPbg7NsNffqsGjHQQf2CkyfQo9y6TiDFKBD/LwPcUzVaArW5xEAJAgFTSQTfBWEyB1
NnRa5O9OFW04un/4o8YOwMwi9nmNdmXodfTS9DeaoroJn38kI3YpLDd9wHjVj+O/zMQ+PYwRHwwW
jR21TgGqREXuN426XS0Hcc+RyjPFkoJuK+85Zq1Nz5zSYP0oq0bnMIJcoOxerENdcs5ECDhMRUaT
dixGRJrSJ4peFt3h9RJ1Dorb68sKP9nBb+16UyhELFFSDxkRpMDtXCBj4sPVutkD27iqPry+rxib
7ojDbKx6CvHW6tFaVZzIX//Nzhvhasz/9THEBN9V4OHIpGLawDD++opcEe7Q1/e9I2g1+O/L10/b
mppSirLBCpmRhqmNFyeMwx1lLMzZTfcQd0hLrL172xfuoY0VMcNoiJYtVuuDGXm4L7q+5bqbv399
Vbemve0cZsbN0B+Qu4bD66vXC9DOtFhI2yA15NlA3iDRoYDum1YPKS8X5SXBgrCwx8552iTxN0mE
FcHKYp/0JDZ8qMndYqwwv9pFWDzRRR2C2c+47KOz5tXzsp14T1PZZJhp5W7xam29ovWfbgXEJGys
a9eL6NQMUGFSFSK2N/oz8xkv0Nzys4zpnBTFZDx1x2TUYieoJPO3je3/81D+6MxRxbtnYmUqfw5E
dp4OwuSJADwPy/lbun+iTRuHLc8Rz3yi6VDanA77buiLo0Xj7Weafr40yVzZJvBmYjYvxbKdIhqT
eTwuqDyd/nsDKCD750sUSMC+6cny2EB36u8YOcmT9cy4TCU5mJzcUCst9WanNhsSgXwZN0X6dMDf
rJuEXkO2Yy55s4HupYhakyywaNy0AyA1ZO0+0/799W4nGTH1ySMY8/rWIqC0xlekb8kMJHqtnkjS
f8y8Gq4q16uPeqZmzYIpOHtOoCbsIPBn4NJdTigZEzbyI5ZcjWVh7kkYpF+0kQG7w6HWN1Xyxtbx
VyBVeO40zpI0CmZb5WMzdeaQp+3Av/HcIrnSIeW/ewG+vfnnJiJA7wwMpVAKVrYVFl+TNRCai4vu
+Po2QcrUJ+sz7kSzLknYLAE4eAtVa94XgRwIISJ1Dswn7a+cGQ8/TToTk4+ib9QjXdG3FWt0n+8R
oeILoUKyw1izvjn7H6YmgaAYJ9/CpxGv192ReltQEgOJ86WMxZEs19wOno4X2UCnclPhf2UTB1dD
s3yAJK7/Rfa/7Gz96cZFf0x6j8oUuwq+NHwKy6ZMrJMD2nCJjcBk61PtsqTG45b71AhIcx97vbMb
skiskTiCJedxnjuypoAlcPbNBJsp8tz6zaRQw5zDsb3vcdJpkx++cgHnBmX0IwlKhBcz+SpA2ROS
pJ1WH9f4ZvjUY5V8J0jiS1kghtsDEmckjsDgaKYjJgsdxr3iOAWgQJtLHIzlDqEBcUXAS6hoodDS
jobHaTpM8G0wT4XuBfGaUFvfHEJVWl9N4SMTpUxMUssxv4zG/y3ooHzDoJncU7e7R7LXPqBirWSe
stszkEZNkzZLaWUB8IJE50CNKZkx9Zor5kHb4XhpA42BbaiDRMJjlY2wnrP1672OJrtbTaR/SI3y
1hfhqhV1fqch/cpemhohoQeIuI79Hupi1TJNhMwUuPvG5cb1sBp7WhZ8E5PolmMyzNjXAAm2ie5+
OTDwdOb7qcn7C5GV8k5k6IMowvgdT9wODQ5B7GkKc6omtC9Ws2U3ES7KE5BDPAkY/c8/bxoNLog5
dCe9iorPcLD/+3lsxvq2ncB3WjwUsqxrvqYkec16KOYxPrEwFdTyUqv8+suMli17atfxybAt7xNZ
G3MRdu5iiJ+1dk/0LlxTm9lRP9CK7x6Pods23sEPCuQ2O3gILyMhO9KW0svQ/Tb1DpT4yL2Z6E19
D3X/8/VzYWo2uwqDUjGrLZ8FibAIL+C3rk9LFTOiiexarqNpVKDBipZzzthvVEG3nlNHHxLd+ujk
Q7BM5v8TwwDGiV3tHimsOqeWKu9mGJ49+PrLqHH0o6k4/vR+pHZEJYfviiS4Zq2JzIcfXeHYOw05
lPxZPH1bVfbGPVJiNHKAltTWPRnVn4nTtsm2m/JTphoxpdG+z4FdTnRlAWdiLhAt/LGvvzAsSwCT
ONB4/tCzKRvUCLf96J4txP+vHIcHXnuE46bk4RlyuznkLqA265KmXfmocsbIHtI8o6uxupcwRvVL
nE4Pw8Wh70LEXJV6I+iP4nFlpJdGo9tOWKm8ZYIHvR+bt6zloa2G7g/EYec7QzOzOj47rUORHsqS
6m9bjsSoOR8kpCR5gm/0BgcBVdN3hBYBLA/kjpw/PDWPjeUUdBc3idwbKbHvDjTVVp/XUqvmGrfs
2Z0DiYNVz/9OtX+RqPKvggV/L3WjXL9+rMfyrcwb+QB14sPGKeH5Vz8RWZPvcKSYxxqYLUap8j5y
fj2znuLvIHbW0FiCdeQPJKJUgGIU7excwohnoMNjw5v2qRyNlQGV6wvHN0mO+b03TcwZFAle04Zl
c7A5mFeRDaQm0r4G1L1dKKgmhZ8Skq+XX3GK0DdJd3iLrfjPVIgrQjbDakwtsNaARBDzg91SZwkg
A2luAh1aFxSBJeGf6ruJiIhPGQPAwh6qbxpGH4XhNHfR9/EhdGHLcJLZ4TRmc2Jy1cWgoyy/3ema
UX73DpEb7QTfBjm+aWyCR9Wj6eDEjZW7i42YuHkXTN8jZVKhlTUPIVt1bpjBL4NGTd/IF9ANVYn5
kvjKw4Ky+vr3FeW5WkItEA+zVR4jwDbkpHn+ffULpG4DDgL5snzM9PVglugPvq5/EQNvliFDLZUY
R9OzfMr9uH6DwN87w6GwkIASiztZNt20soYeMqZj/SyJjAEBnseY3DlaTGRYVp9N/6k8cAYV89ED
xrmB+9wR34HEzckWCyTNzzpysA3ouT3Hed47VXA+St1xTSnOGonQ/NbKhF025I/XvxyV84jyBgq1
/14o/VdaAm4Z8aZXCcWSg5YdOQ1gBkjGPyNFKpPnZielmHVrgk12nB8regdRyysqWophE6edWCdU
Rixc5DC2axArldV8++OEnJDa3g5Ewm8KdKp7lBsP5ujcyZ1Ij63D0mCnS8nIfjVAu2SsSy/WqCka
J2eOosFfnhLNSLid84aKN+xk1rqGcoaixDbcyxmRxgHH5aCriGVh/lkmcFGXbKXKRd0SvNB8n6gY
y7ggTSgVb65fBf4RFKv17lrT4XVHUfwF8dEPf9UqwENbUGAWlule6+wJDXpt4J0m+XCZnIGg4+S3
4LDDdyeBu5XE/pJlhH7g0PKOSdZ81GUn7n4+j2sNTun6YBjfYVDf0qjkGgs8ehxxzc6IrJ7D8c7o
3E9X4kVkCM+OJSd40LZ7m90tvobI3eX8Rv08PbDNWK2T0btTorMs2x4fI0oDp76kW/ftMFArmR0j
22MCDAdiEASg0ap9MWQnmL+f3OtbfG1PYp1PkBUT/itMWEE5dZcQzMpCSHY+RTtANWTaX+oWTW51
hgQ/8ohm2vM/7J3ZcuRGlm1/payeL3QBONzhaOuqh5gjyAgOSTIz+QIjmUzM84yvvwtU9ZWUkmV1
v7dZFU2UOESAgPvxc/Ze+9EvDLI/jO+UeJCJdMU2qem6DxKYKO430BVV8yjCctPowPzUkrKJCI4B
Qpf46xRzKmAZUe8n00z2cWU2W4Q57MBttecEPTAdNM1jNgFtbaiMOWpjxXeGGBBO4j9zkLtgpSOf
Q40Tpozy4iQyOyYW4t3lGusmSr/WaUQIbL/D+56eEP2cnRZTB0/1KZ4xIrsJygipNzQg8XcBrIYF
qNDgL9/uXNcZ/lC/X/p3zAwj+9FqDUpvQ54CH115ojvnPJTQCHFgJ6B6OcyKTj66/M39pZXhkeBY
Dn6x9UXM+wBd/jl0YWHzp0qofQ+hUyeraOg/gxFH15xDgAvwK/LALkOWwkhIlCci87phNZKLQ2G8
CWceA4eYCppuucGWyrJoM8d9dqSFB2cxbU8snrMyYqZXUBAa65EBvdgFDTRQukfqqzbAaWj3Lu5J
M0VMlp9DRUUem7n33FrWExn0OakUnFxMlvEtsSbZshgfWkG2XQ3CapOr8kttmQ07mUjPNn8fI0Z0
GM70xmRHqYQBmGwQwwlXjVfgaWAx0k32XbYGBxPyKg9p3Nf4hUlUsp0k2eQdAWC9SV1IF/jC3/qa
wRG8UTljhrp4nA8RP2jSc8JW72aDZM0GuO6FQJ7vGTDlk9GqhwC/8l3JRV65fn6uLNYid2jEla4K
5wrmewMdvT9VYI6fvUzH29qcopMVJc2RLSrftDn3fRlWqygbq9usV3o7yTNNmP4Amqr+tPj8WbpJ
gisvdm/wRACgOtQOmc+uZ6sNDPYrDBDNjvC1LEfoqsKr0nPhNclneiATDA5+S9BdfB8wrU+vfO/P
EZlAT2069NyaZNfLorDPxWIyc/mOszWwAwyB8eb54SbN7WnP/TetKMbMdRnG0dbkB6DN/wRr7+CH
WXQ9CYx3xKPkRc3m2YTgOPwy31IF1sRqdv0xdrrvjFwHOB+uAlDQMPUtDh5V/HoA87AKO2I/Kt9i
zTLf2CLWhmSMljYoibvwMJvUth7jg1XZEzHfuekLjtH2Br0hHOPefFgEadFSS3SI9do5xTjG+XL2
nfx57sx17jL/zxRbwtQD9RrD5lSaHouzTfcJNpJR0Od0ag5iXc8CBVpUkRtyojnFdfCMbzFH9R1T
e3AWHWLKMSe9mUTfTWPo5AVA1YHRNmRsIMCg3/KEeqFLD+wiJ4vUGrBnPsR+4x7Mdn+pddOtDE4H
YDVRIUzzvaoa61z1gY2yjH8aHB901qZfEuYEB4Gb2cCFKfJIMl1nm2dsziRG5YfeGv2NhWSJzp+B
Gz9U2VcdooTBUlocjKj93KQ20cY2Lyhiklw4zdExrOaBXJt2ExntHUV/sxtouuGpgRHbocJtouHF
nodFFnEykkDAApveC38zMVX+avkAdmnWhEwZiDjh93HbYoPgZFxZAytYXGyMdEmnZmZ6rvArYiZG
plmCvjrn4ZDvhezzLQha5GsU6gYDlz3+RiTFA7m4y7vz0AouC6TI++HKSEbgl4oZjXBJb2uGCv1K
at2XXgJrswxwNi9LLe07YMD1mgyq/kr3OTe1prHw8StwQt21Qqy1YbS3yTyp26k032oVF18FwRs0
llbaE/FxTAcCKChLC/zXHPIMisrlYG4Dzl59nLt/OyImqMOuzHj215QpWVUe4aZEWy+m+O+KZti4
MOi+jlXCkqNLeanrhQwcoFRbbivTQiA5ZFTYpjWk+9Eug68yMK5gfs2fBoanOGv8fJ9HWKU/CiuI
54fMQGLeSYn6w4IOEwKNCzRg4dw/y/R2yvGyj6NvbeJ+YxrZFZ06d+v16poqH3U1wZkY4qyD0+bF
vqzd65bl82rUfMLLOvbdW5Qz5WDV7FZB6HCPCgM3EsJJ2O8dApHC/XCWomlJTd5U25EIBWak6Pj3
BrHSGCnrjlHFKcgnbgiLdk8RInv1w+rSusTfAbdZVSV9CCOw7ud+cPBZvPs0Hw7kEu2mqW3XrQ3b
uiMTQyYMtQKvBrLV0yBmX4pqn/TwOFp3NUpYzy++Jx0HR5oUqwmB0j4MjXzPUA0XczCsayiFepFl
5bQE+pZL1XsanabgU1pc/MURB0PbzrbOmM5wCrezFs6OxOSvKokwHTGWW7Vkj1G1qbtqcIM1cKyv
OMqNk4+Ip84+zXHD/cdQi04Wl8wo0QdJxZrXjvygmKLODd3mUBtpjXKLdkiuMHomhtXuIi7yAZBC
bE08BLjcgIHUSOdNVzHqYrtVeKM2gHJ5DSkKH3YpgQx61tc1YBaGIQVBP27OMWsujnk77Ys2YhWI
NaQ1/35cgiU70DddOnhX7AaP8K6x11gTxWxOUgwB76hetbkN6FJ9FWDI8orF2k4nFBxgptegfDZa
3hhDMm7jKiCr1hixqagvyDjuxyLfmAnUDWkPySY8BolCCMIAfE5CRkp2d56XSZCZ1fDddFkiGG7X
8bNufXAouZMvR1mksTaqqHiZmCHJC6kzSA+FEPzco2/EAWgzbw3LR9wtg+hpnevT4MmXHuQcxat7
YOg/D+4nJ5hRGCxTsEIUi8FUrryyOYxZfNsn8x1uvCcK740JNli2xTOJ74KTon/up+RYd2c6S9uK
YBRtwaF0Us42Y/KGFRLCRxRAzMj2umuNXWWTxx5Ad+gynlwTPKiHHHNlpyke0erWr19JK8j3nTnS
kpTipIv2gHYu24pRTrsmZDjhcZ4efISaJON4JmxiWdW7IcUu17dvOkd7mI/iBS34t5HdtxQxOiXs
kExRbvP4Cix/cQzj9rNAir/nTwgPk/0aPTNpXVl1ZcRzj67LQxTT0ohrVDueKo7ZPBhQgK1smq7z
fDxGFldL+oM4hiNd6xi7HARPU2wQqJFzZlOu8x7GVdm6W6m7qwLO7Sys+hznEVp+A1OClaY7J+3v
M4txE/lj6zKKgDzTxlyVg7ftRbi8LHObVj1SwhliFZwWkm6X/oX7ZXTSV2dW1xibackZX6ggu74g
MducXlgom1WLxmkDUWFcMTv94iBtRDoVbAHOzdzMRcR2KdbuQLPQxI7DvKcgPGve242zt92hQATN
zQRrjwKTVOBgmOiNK99ieIZLGnUteV9z6e9qOzv3ZBmdBDxPlkvEzKyvaNB59aoskYguf+QAnXjN
YaJTCjW4mgkKRpPqj3cB67wxxt8zCSwfJeQJ4fGTiCyfphyjmIBdvfuKb6BeV9PrEBkAuZOGW5RM
gUTa26YNvrdRTqc7nNw18CRKPB0+ZH6AuBM1zE4VebtCGU5Irpzvyih5GAZiwEFD752G9nEvkIXR
GDTWZmtUFL97wLGfSm+Mdg4N1k3RYgWbKePic9BbNNjwbI4qPfUpcWEDCbecxcCMapO2HsKzTUQM
PG4GlzXURgbv41r0Jm0yDJaw3gv2LUm72DL6W5cewb6pqvfaNep1EoCkIU6pLU0kozVzi5gqdlYe
ot32DEBkQ1AXAwWVr3LlvBHQVa/i+p2ZJjgnCxSSHqsnz5d7ocSaCvRBm/lL4xJu4ohXkGadea0o
CCqBHtIZ5U6aJlUr3MKN2ZBd1oZHm/RcEZVvLtoTxKW4Uv0Ji4NvHL3KvCs84CEBA3aHitPNiOMF
IxNOzVWpp4cEh4DkLuIOZk/pMyDCcZN5DI7MGI5XBrrQmZ4Auek0/lJKKkNrsMC0RQjxdfuSDU3B
aTUvkTk479IIIZ/KVWmZxs6mi7AGw39VifkYzOE24ofTQEXFxcZeriEx6vlbGshP6Th9wz1Zr9Kc
iRVaa2ym8Otp7b8J8qVWh9LVlKYQCJhVqksHeFPnachFxFxSQRtaobifYvqidL4oBkjMY/EIMb7P
zAXn10nIr6nXvSQg7xw/eDd6UoiFhf44EryV/lGOeCXQcYgNeGMszvOzUCz7zjLchD/BzKfYOwzb
rz3lEgKEWLY1mhLAfhFszeAVtUgFYABHLdwtZyW78BmoG5tZbHF3M63t7A5j65xt6IY0OzFo+AJP
tJ/WkeMtOdk4Tq3Q4zasmr1pd/F+VtmptBUUNde7JyliCUinFQN9SVq13EyzfxPIpeeqvXszo/2s
mbyzSw6iWrdIaLJbO8G6Tj4yZKYd2YWnsNdvTJhuSp03Z1p20zHNrCseuiWB+d6X5Te+Au4cDPrQ
3s0NNqhSxxDMqTBZ6V7Hwh4PDfi63ib1PuKp5GBr+NdhstUBgvdJB9nGScAxaU3LoBiM6zjF8JQh
ImbakpPbuuEK4UEzSJDDSJMZejoIRTJBDMW4DfK3JBHp5i7UxC5+BNj+37fxP4L34pbhQIB74p//
yedvRTmB7QzbHz7952F7v/3P5Tv+/1f88ev/uX8vLi/Ze/PTLzp/2j38+AV/+KH82n+9rM1L+/KH
T7Z5i4b3rnuvp/v3pkvbjxfAG1i+8r/7H//2/vFTHn4e8KvVzxJ+H8L3v+1fstc/hvwu3/Nryq9h
iV9cz3W1J12KcLp2v8X8WuoXbQk0p5o5rudqSQAvx9g2/Mff+S6ISlLRqnYt7XkO2bv/FfMrfoFV
6Nn8O1s7Fj/8fxLzC6KRFN9f/8rHb//4+/KqJP9TwrKFbTtS/5Dyi0Bai7pP76IYM5YbJ194tqCI
YVrw2/4ExdTrdLBuK+fJDxOA4wajSRIZmODPkK/G0r620UQEJFXCRWI0PlrNqsjKR2gBAw2T8aWa
5msNybU3JCELYfmchbizQX0p5ugpy3b9ZfTVVUsxRsCLdx/bHCYQF+1yMmEP6Lnrk2eYpO4uH377
NOyHEdNm0awCy/vXl/z6dakhD2VF0UwE415MxYMrwpu6IJ8XyS1gOEkX0Bu8IV3lJNqePr794wMu
A+Q3SUlvUg/xwR6TXWaSdbDqipmjZ63RnZvddPr44DUCFMtYf61G7zWedlH52Q8ZSoyme5uTNE5k
WIGxzWG8X6norQLtB7d0a1Ki0C5a66oKKZJqFIKSdeWEJrggoCUbDnZqkKrqI5X0Kra5yIm2OWwA
EE+mOdJh5h8/PiSpczTz2Fh13jTTqKmjNSM+DsFLanBbnmWRfusHXRyUibwusPZUe+YuTMQnRosU
FTXGsYBEe2ZDB2028grKcrroGqCZuEWHpLQMWPNSwG8kjV9U45XnvqifROfHd6lkGiELpB4iP7h+
s9D56z2G6YgoK9IQusZ4CUVjcQa8k1GOoJrEi4Nj4DcITX/fmAjGCzzZk5tyHiEpbo2W514DLRBe
Lh66PtvPNa2VVuEI0Cr9UgmrPGo16Ru4fqTcNO6N8Kq7yJnUPulJqBXZPK76wNynPYBUSmr7UzL7
X3qvJA969iTA9XLjdupzEkpnr2PrGPkBE8vayDdJMJDtEwDtsQUyMH8sH710xIgzsQWBU1x7jkMS
dZx+b1Bincko6BVmKbvInqtyGNZTQPwQviOJpu/J4HUQvkOQ1KDO7gy4y3PYnvp28jdlleE/rRwA
AFQWlmbaGdZyC+X6wbNMTK0dOUXMdB5o8TXXhkBtHNhe/Crs8C2MymZZ8Zstkxd5Qo/g49l59Nzx
dbDG4AYF+4o5cb9tQvMVGc5N3DeQUMM3NVvNmkg8yeREUHA3El6/NLPNXQxb7Mny8nOJhjvyRHJk
E4uI9zNeWhVnS6MCJ4fiMgutOX2Fjxzn61VtyXuF3+E674IGUWS6CQNFpW7zl6373oCdkz9mNh0H
w3bdx6iP0r3pcDgGFXsp7SDb1hbEsxjaA8deBdZrtiGfZxHqURuyTg2FYcKiZdecobxwLikUD3lc
JNfabWYiqHlmsrI7ZAM/0+I5WLexfQRKuAAM9D4k3+yAEJ8jsmd/rz17V3Q0jKjh7Ys5dTuHuIUt
ybThHukHfhPgogQa0KvMhuKsBS1qbtzxMPvfArdzIV+mn/EhcvKy83NG0btLDAIlIjHd64AUwcRy
t304YkSDargKx2AvMqcFv2a+UjBqkJdXkZOZhwx5emgjigoapvUouQLLvpp1cIjTzkPAygCKW3cF
qVDD+8cZ7EfxTuRWez0X+qhl0mCfFe4q7my96U2fq9WVEVGPN4aBshIhKxEyIetJYKfPk5nDlSqM
RevqyV3T4M0zPWKhSst7okbN6M1zgES4KklshbERFejp3LqmA03ZajsGGuzYxcC885Y8YiiALC2s
I0n/iNUiPXcWKYBZWT0p4koHM9gYDsHAmE9ICSiMy1i4b6aKjZPyKQeHPjSQqhqHWEews0T9WHfJ
mlJdryhUdn4k5y09R2JxKqS3dK62VemOa7vX49YE+nHMS+NakV13qyoCY+aCI0DfiVu4BjCGgHhX
MluLVuFZwjSzm7PwGEdMRvMErrot5H5qevQXTk90G1w9m2hhwpdSaxvRtGLYHkNBEhBZqi6oT7Yb
PopmUVx3cwgZygpOdQwhCQAxJAoiBgnGTUbjtlXBXTg0yWG2vYPb9COmpMWxCatq7g1mjIrRvAdu
jDYM2XJl9j5AFSq02Cqf6w+xhxN6bE4b/BrVDokIFTPHxs0HpSPR/H0twnjWyWC/s831e3E/+150
a1hQ8TgE7UVHGKHLidDlmHgqHKZclN4YBwXzFNunB8z5pGNuxcQ77YIDRr2e8xV3MuNvY5cVtPUG
GiQ7Gy8CIa9UmtgpoA4H8alAA30tnPnUu1AC1ZSREMgkfy8qiaIBzf6e7PW1n/jBTnHFmU8i8mmM
u8Ic5RopMhW1CyNYgLRLk+6BiJtgXRJURsmNiB77Kxk6rneYCiKNbeLWZ5oorUdCi2Pow4h++hqo
L0CH70PF7NrNUQYZ2h5pyed76vLooopkF2n9GqTb2GrLK3xU950tUVM7MtlAloLRio6f5JujQKm5
zWJuKmEzXkwYW24tq4KSvJxFrXr+SnDHtA+axDm7Kv7UACHYmWMxrACi7YwC1c+SebMO5uGxH3F8
mq7z5A52hZKS4640gkcrg7SHDOWsLSjK0dDcW7JPtxGcbKRl9Qmp2joO0uga6gyIItATrAgH1yIb
O1jVrtM9BVFg3KSh+akkOFT4tQP4ZkSa4E7fpYJApKKMPMBSFdAIG4eMCpJnsuEB64kPjZv9tY4Y
E+fyTACO+digDWR1ZKhkL6NGnklAxvkKcBUeOlbrNPa2Ztkg8iSUJZmIMo4pHXZFs+2geMEUS6M7
O4+YRWtWRLup94FpBMgOOBKPHfYE6gGj4EhFrGuwGY20PPRFmJ86j613hMKJU4eBy1CFW8eKKqav
foR/EI5oa6MQdrC3lrI7dkqM+7Z6lSpEVkovTsrCPdnCv2qNnEZZ38i9pjvg1EZF5g/lVL98QI6B
lDSTM5jjwnj0Cr/FVoLd6QSmCT8vTvx1PM/yNNHVPCEmSDcBxCTk+FFJEoIiO7XV3lGLDd2gaD/l
43sP8gMQZQXBSjPwgBCKBspLOJre0d8j+X35vWoCAMnmCLBbDI+Gdsklyki8WxlFn58+PkRa5Kch
aq6BE/m7ZPksLWO4zDmYMYbzhPs5zX2WZGB6yJ2A1bL4FdrlgzWla6fErtglNpVcJ861tZimVdPp
A7Awmok6P+lE37QopldqiCFpFpewa2+Iq8TxuXxIpPcV9/ZrYEO0DKMMKXxfrfugTLiDVsisxLEo
ZxoU9bwOLcyDXVedcIXVjP5pTtdQtVGAYKi0x6cgi+ddXkWvRiHk1Zg6m5jGJkYa8clrwUIj1UQ9
nFHEKa2AOetvYTDCIB+KTez4Ym05TJKWz6xyJsgC5i6Gv+8Dd8uaG/2pirHkGzHajqT83MQR3VJL
Y053mY+GE98VccC15bMlE481sXp1l8OyX4zPlU964mBisnBCMK5LWDKt3xqoa4BQEmSaMYVLRgYb
U4N+Ovego3Q88CttqEuVcZk6wYsYR6sgiZWekUpJBcBwdjbJEeDnsfZTVW27JGNrKYhQw8+A8TGd
tnELgH+EaNrZwanJg/jKohtLXMiWxIRpU/V4i4L5psLgLHvk4ElHkW4J8CJt3tykffxoMjg4RHMJ
ANor94O3V7k93tpxcJYcP7YTmnurqcZb93ubtw5ac/kAQ6JkalnwBqyq3M0EYa+jObjkFjPQPiPP
AZvG1vBBI7rJiZgMe6177JxTCQyozO17xqRgaIhmziQEGcvE7++l63Dg56AWJmRlev34hsSsGOg4
45mg0XC1nQeaJb4Rfe8L4xmE9YsonXQtFa3yzHriXGSvrXosNqUJ+SmyuBG2CfvDls7xp8KOv8fE
awgL1LUsmdVahdiUdGbZPrx9RhMcG1+E0iGawQnVBmFKC9WmcDQu5kFt2LFADwHZgQusjR3pK0PB
4WfK13ZOMJKj0odaWESJujVLMz76rq4Et1JHN6qlj0bM0d63aCwZ7Xipomle03Zm4Rol0ayMhB27
uU7tlgSF5VJJmxIsSE8M7CYim/njzddTk7D2htfF6BEjOLU2wDhUvzLcQe4mLsAsjpmdXKhuMeoP
b8uF6gp+1vLWqRsPE54EwoRpLLfLHAZFD4q3Xm8aSEerMTMZGefjnkl5sRnwym7zVVI3L8XIeWsW
y78sPr7OPlXO8NoK8vlmEJAI0NL1nGAs9u3qPFuYUFTi7ubKGLeK0O2OexEi1TcV6npT4W4+AGCB
OiOJ8hxqjnM8NrWRvNQITiBsl9Wqzox3hO9PQOJRFmcLTrrGNeWoCx43ePV0uFEKyU3QD1CnM/3S
UrCsRYAJzJnH6zqPv+e85Y8v9md1N6mbin+BXy7Gz74tMleCjoMrOSGoss6xGS/WXix8WXloG0Ft
ZryaWE7wWfJzWRaPE8oh2rtccdlxG/WwIoL2oZrD7xwIkG/kn+2UqEQvRmIBJeSEftwxm2PmOsX2
f7td5fs//v5WdPid6Z0FUZHTq/pohC39IMv7abtr30X5+4tBIFvz0v3p+35reSlaShzhhG0qV7u0
lIb3pv3H3w1aXq4piQfSUmnLkrb4reVl/6K0SaPMc1xpeq7ihfxXy8v8xVt+Gg5AqkKpPf0/aXk5
/I4fOl7adjgpQfYmfw+hOf/97eU+yoOGC/B/usjy/CivbtzW2+Fw/iaSeLqpU1h5hf2tH+OOxovw
yUB61qAAfZVU12lnkuRtI/oKAwRr/SKZ7jyXjKs4+NpabrXHWqpYrSNCs8r+lHaMCNSyzsi0FcjY
gcgupf+uA0SwinoW9NmMooNTTeImxIYy96N5DH3QMzgwDmXm3GcTvaLOuq26F5/O041rCNpdmPuF
HImhqvLs+LvG5b8au3/Lu+y2iPKWdyr1n68L/URtS67OR3Pxj9clqWVueE140+iOgZEJwQg5G1b2
unk1gLPa9rkaCYFgkFEcdFTe9WCyhc6pC2zZ7uKix5oZaXJjGUpvBw+NLbq4GMvOuHMJg7yWpfkN
Z1QORtV/KXoJet61nZOhravU46RT+QvLbtFmhTAojtm+njCHxpM9AQhz0z3+8EPi5sm6FmyQvn5V
7GIYrIH0K7K65o5AaTuaI4qBBoy0I+CVOcOu1E15g96IcYjXX9e0nshqZZ12vXdjDO1TTM9hZbrV
5zKvqB47Ee3g4vz82jrmX1xbVOMcEG3p0Gjw/nht7SrRc68Ab5HkuB/q+4acykswG/jMTQupLAnH
ITahTQRYEjKM0cTis6HMB7cZVil4kk+jGW5KiqcNzvqFnCWTPRZ0RkUc8hbwe0qgDOu3PbX9Lqrj
s4OwESPaPG5qxlUrvBzFyuWQsMsjzdkhzpjOClIb0kGenHG0WcvtZk/vwbv1gWxMLNb05Zonh4dl
/fOLYdPy/vEBJNZYu66JP9c1neW//+4B9FzCACLHuKQDjKhK+RtaTHqjku8Oyd2/FnVyYBqsp7tg
ch7RG8LJ8CgxSf4ooBJP8K2WIiACjUpqU/ZqLAWja8cUR3b6vYobdmTNHh370fjrjvCH8cfvnxLr
L1YPmn3CdZRt0bsXP6we/WwRtDh52BYr/8bqqp034nUaJmrhFCoGRJQVeV6gHdn4k0ZdkQ/urTy+
aDU3zdvPr+THUvXH5j1TA5PAe3gn0lL6hyupiKVpHNATdkUtr5fTpNEXbL3KI05p9jvg0QRRjagV
P8G2Q0PbNTdVWmEac+GieEX8yIZAu9rdhz7ojR6PsmqpwC1iTe86pohRY6hrTxqXW6ZSY/XgVxOZ
qTTp3LREDyekgdDCH0/oo1e9iQtvrsyzyEP/GCv6G6jCXtsx8uEp6pKmJ4REX+p6LVGig8bO9W6o
ptsMpt1msqLpsrYEc1WLqI9VQnV43WGvDCNcr+rw8ysn2E1+vAeVJ3ArMxFBA6N/eCA59Bq9UzsX
rIrIPTI8AjHuCiLvwFkOYgvMcm1KrDDdUuyMjUpxZV6AgVcUgFTTCgVXHzvnJBlIgZv8aT/HpTyo
Dk9Gc614AGdoYicac7vYdcXJDcCL2mm0BPfaPL60vw3XgLfjmP1RKo4znxTT2pWsEzpZmnsHeVux
+fmbtpZZzg+3i2uaymQLFfAFnB/edJNPegKUfQEkEe2t3oKTZxHrMdYb31Lj1qXFTM7OwXerU3MD
d079m2XQWh6OP70AupRKaSmELZeH63dPfjPakah9QXZZw4SW4k4wnjBQTE0iu8vNHs2mbQCPMx+4
cie5VKQfh8GfX4dl5vbnl6EAPSAhpkb5uDl+9zLMIHVTb8Ag0yAcbHEGt867nwWaIRhsO3xZZFFX
CUJodU90wJfUwzfeNrjjSzMgNS3X7Dt1j4XcNfNrC2Fqrv2EO4A+cYZ+Kyabxq1newtgd+kOYB4D
vbeBFuasPXonK09gWFVe8IK3npDrwLl0AeYbJnWIdVFO/JvL7v7V+7UYMUqUh54nlhrv95c9JFtg
RlfNOWi8HaweQxtBfo91sEeEMF1AX47YyfuNYeb6jhTeGXGKzuZ+I4dkL+v0VBnVeMnoPq4+VtrS
ZNkbOTokBaKBbkovnt1DwEq/NW2j92bd3NG6hK84GW9JxWkZgf8EfyxwTqok4YvAh52cSBVynHKf
u3jx7dB5JoPoPs7CaWvV5S3yD8XQEcwbivRsU5PGd5VisUHNQNspDzyO54pONtoNFBFAXZJtW12F
WBJ3fkerIQlB9BrmzJCmDNAjCJVz+oqiq2GO043tiV2/INQj924IzeisYZo/ePpGBVNAo9i7NIuu
v856Zk45Ql4eY8g0KIxG+tY/vxmXkvdPNyPT3KX4FTx8aikdfnczhu1AlrHRXaARNQfTA27VWsUz
4OrqZNqsGvOMTiUraRQCgVuXFjZU3KMAW/BO1WToVWW5KxQW2ijNjsAj4a+C7nTqFhOYLTapIVjG
NbOtxkvPP3/tH5vdj8+zXBZQCiwqAXsZLv/utceDpu2fthdiRF6oPGqYL4QK90aw9l0OmqacHrS1
D4Yo2XhNN5w64gs4RLptgtQXkGO1nOcKx/5cdMmBcJJsr2qI4KCkbzg+xvAbOAnWtXWISZTbBHk2
02VWkq4tfYcmpoVsQ5tlZstBX9vz8p1wFH/+Jv9ip+DQAbAGd6/J/394eJxAYQeoy8s0sBM4Y3sM
2CrXczO9lFVy//Pf9VcPKqcjSyB4V5allxL9d9ezTLVPxzu/0CAsd0tHwfCoc37+O/5UNDjL6YsH
hsXAthiW/rAIZ4VtDh6zsKTuMD2TDwXyhod0dKKTnTjgEZceASF+1ICL8GvCrE3tkDRzvZf2tZFS
TjsTRCu7BcpQEPZjyL3pIfYMFsRqMJH8B+bsWIByBvzYTeAUZp8ou875ZNTq2YeFTBsjup3ijtid
pTHXBvSFPuq3mhuNQdUNIXYkj010GGeC4FZjUz6GHI9oiEsbrZKn93OHyEdUJiWkyK5riV0RN+x9
GdJhOvs9Wl3E6v2/WUml+8PDyrXTbJ0uB0fHwU++bHC/+wPNDErrKquWYOmHJnCCK0UCyZIoCr2n
MbBvE7/qOeQslSLK1w5+8XWez08izZ8mBUgp9YmSMIV5KIl2xx+e79FAAO/OCnNXTeBDRL0RJWe/
OR6NNVyOHWAWb+/6EdB2AbMjUPpz6fpqjXzE3CpAmLuIpzzAiHJVinafmhN/z9Y2MYgwg2rQlllk
AFHHVGpf8MwhgfAGYuvT5NDQ8hzK3qSJRuIn+avGgqMdkjzYziwqUcgI8CunaPdqtPW3HivJdpor
TNK2vPr5Pclm9BcX1qHy90yLwDnxYz0GJ2KeXcSnZMkwQUlt1NyRXs30iOpMW7eDqkyi98Zf92Ih
GxCBiWXB+8nvepOMmZTjNCIxIjbpL8ltJH33SEpvKTlOkiO0IErL7qhdoN1xF59r6PBlOGAtaOwE
GuPU0XBKq21vkh8Ry/5si8reznPyuUGIc4QHmgEvoDsfOc9hqLzzXGCRt2e4OknqxhirI7UpI1bp
XtMIxR/bgw56hXsz0ZJupw3EgAuMN7vBtTN6QP47FXnXVdhZu0oXLwm6/UPSqnftMuq06uw2gKYY
Lk3VqvMImmGTsmZkn0HbpLfYgTc5E3mUlaVbB5sumSweZ95OQJ+urJi0t5FzrJOu3pjhyLNH7Dxh
PSRroDoESF+8TcuRKyKiCnZndCuL6L6YyNtyjPxUkdhOgZvR+mzdNz3j34hBRo5zYJ6sU5jDcWsW
76xHjt8o3p04KDeyJZYQgQSi8wKhcISDzdLXQJZJ/g3CB5+rfAECDrnMjIAum/Io8rjf9wKLBu4c
6AEOBkspQmPton465gXOFDfLbhj0fy9txv9BbhOwgfI0cOUV7ul9jrEWhFVzUQCKhbLWH5UicNrg
35TN8scdYHnoPYfDKoNumk8/7tBzSUSLLrMLLrPhgMuGMQRe/L0J33JlS/qxcpBMZBLqd10z6U6F
xOjRRPu+XjwqChLuuAwNyoBeamlecILM9J0r71osA4w2M4BGpZiOJivZofLc0h37xqnXPQ3o9/4f
e+exHbmybdd/UR9XMAHXUOMlkN7Qu+pgkFVFeI+A+3pNJM8dVad0n44+QB2OZFoyM4HYsfdacwH2
Cy4RoXgc1i5vlLGH5uRAkM3WEY39vS3gxOf95Ot6Fa1BM3W+y7ZwPSxfxCmxHwILFYsu59tUYf8R
u9mbO/UFfZGE8YGIf1pdd0YxGa/qvKg2xNYx3GdaNDOv8xWlZwQvnJJPo4q3/3DU/9kV4Y11hW5S
iGua69p/7kdiCXLVIAqkk5oEk5QshEI65CZJZIiYU5ig+E/mJ3XCXJ5G/1B4aX/2u5ZXN2l42TQj
DPqRy2L827m86QMjUEznPDJBaKLmydLoTwMlWOkRK72EdcNo1dpOsl0bkWXsk5yPtNXUAunpz8Gl
xzTpxg09coc5unEgUOef/sL/sNqgG3Rtne6nztfvj/2aHaZ1LF33PETAn0fjh5MiLnbL8X1gZLgt
c/UuDEuvHi3M3mbku0TZUiAjFDE57Uwhwo9Q6ovdEC/BP6yEbBb/j1O2q6qqQKRI7efSyv2jMLJg
QhLWUZ5tMK/UiPBFmfw8mkp/o6rBzNcaCVuLpfoAymfaR3lzO9MiQT3E2tIoDaS7ZGZB8chxdRg9
tuG5IB/sOR3fcTdpbDVA5ScJCeZNkPuZS/zSPATriamyV1aN9Sw1d9y6AxrobBCYi/HY+7BMrR3c
3YLtemUe3Abw82Q18ghCPn/OEg5Ap+mVU1ywLKrGfdTV2gZZUvP1q4g0F5c9RXSQ9f5szvrd1Mnh
0a1uRtV9yrWiepi13twPiEY4VBzzzbFBB9VG9TH3wJIzxolpF0cbF3gx/1zWeTIjQw/bAZt7tOAg
Kiy/gJCP1g6erzbaB607U8wER82dGHrjFpVzt9MXBjN8r4lVjHATABJEdhrDoVVQDrWWtZMdUd/w
+G3pbqCOENqgBLftUA2+I6wBwH69KwYifCICNz29TbQDnJTquVDRBDVyis5I2KrnqhselT45j5T3
r51JdO7kpDu3j/NNJkh9D4s42k6ZyLdBld+Hjvazb6wd+I/cb91FwQYKcchCL1JzLNA1OsC09EVj
owYZ7JYpkj81pCiIUL8HKR/TVJ8P+NQqvzfmequTBbMTY65tZ4VgGCsx13U0wm9MfholATFRHTib
MEiZKR0JXJgxC3RHx20Qp1oAWF2CN4WiBocRpUcnkx0SrVt9JAYgNpu1odCmLuL2fhhNFOVp7ydG
9YCbIwW1pf+I8BW6+kwLxq7K/WASKCyk8CoZ0GKMxadli+ZG5vZOGeRnYuoAjrG+ci5ToZF2dxlo
ExeKHe6P/KWekydKVZ2c6IKNsCDNybAfnGH6gTX9RgEXAuuODp1gczJGsH17DFIeS/C9SlKIqvRk
NgC0b4NvRSo5/+QCgsnw3Rog2PSpscKF9ZjmwG9seYPuwPVFYJ8w3G46LXjryRIp5sIbBgplTZYI
wIfwEg1yH1QBejIMk66ZvDTICFnUXyBXnDBAHwpwFmFjtashoI0+tqRK0Iw3w+ZjjCXm1KYKMVAo
30ZVUBvZcXCx8uk55ouELYJNKsizld3bygGzAVI8ZPGTAfSmAQePe7V5UCKn9ROrbFcAUEhdtzE7
57OLfQGxR47X6CyaHJ+NIl+UkUEwZ8B5DWIWIGFG8rq5jEwwvlReqrSpB755Z7ejeXE34Cno8wMt
Bcxun1SbIyepJcSH/seAxJisOt7JHsWcxM3SlRpebQPALIZxp0TtZMusBSvgSoSq7UOZ2IAejM8i
WtD7pKysSBfFFKodJiwxp7TEnaxRfPp9eqNVunoaKfezESPe0FZeXuG7jJP0UosJb4aLplUxc2KC
yX5xJVYmdB7CZbuDlmI89jPhxWP4Co1G9Yn/fSMukkOzzpEf1keMTLNna0ZJH0mC7KPWLxQC0pGR
IbyA/5uUmSB51UBNMtv9epgRmMzJTxW2tNdlKFaGcbyRzfhstZgEagH8nSa/zRlkCiFZFeiZ6uiH
UjvCj3R5lgk7h0H9ULJJ3brhi4PlnoFPoq/CGXp3gQ0yCebTECjUzmCdOY+ZR8Xo3s1OIhdyX/X0
HsZ2RQNermxFQ3bX5BieG0RbkXhzZxftSqRobE2ofmX6hOhBYiUBjmzNOnu+IKHVVsBbbN0JjTKk
DmdKdsHEOqJC1tDDEmBiYAP6VYF7Z+MLZ/qXoMLWiYZilYeT9AK3fWsc+0eiU7/nEIWVXF3PQXzX
t9mMIuex511WRRyuXfxfcZq+GFIlfV5ZQhxKpgoW0G5Le7W0MVnLqGEV0FEZtDrTarvV1nk46jda
E9l4LgDEQ0hYCwVjb1GiDrM7S+zicc/pS7kHVvhBQ4nBiYi+gz1lQF6aiyIlhGIc4kQV1Se49woD
drdpjQCNmtL/EEZzHglF9JxU49iltCWPZkRHrSnPIs2Tg2bdNKCmz7EscJ/ULf9dqj+pHdG+s2ms
x/Zdt+pqVwdhTnhicywHLT/A9O5mRAAjtOOkfmAUCobD1nO/yPORHYxas2JwQnZzbTcpTQOVPAEs
lbW512nDnUuczHJ2OKZz/UbHWHjlQuVe9OkwL//6QQFeHmQIJSdnp0EArj6T3cyHbL9PLU4wFnoi
m8h7Q6obqRMyTwJ1rw9qKweN6vXi9engD73QnrTXiZmizFp+qE2GzHcO5804RM52iIMSAMZyy1UD
1WbvTUkmltpUr+ZEn5uGcUjBOOJXQvOm8/8At7bgRVsP0dR8dtbdJLVLoKUPV5o9Sp7VNBNLDh4o
hVqL3j9fYheKwtYPJA09Izkl1EPX36SJbbFXBZs6JTrhn121sfaij9GunjEDoPO9XN9xNx/zA4HQ
20HnAXVpPo4NG1Fz3ogJ0JWmkBeKDk550JeDfIowrTWcO/3ZicUb8AM0gc55oDw/DGN9pNKCD6W5
8zaE6zuT6eY5ZYF80RZMK+l09uNIbw3J3pmK4CXT6XJipqIsIDM3swPcGcJBsuJWtN4qxqwwwMRF
C4Y1pshHPHnN3iWYtnp2OwltgXQvx3ImzyHaxLStJ4tdJ/ZJtzjVkOmynJIzsqt72dU52rrg8xrX
x2x7vhkN7aZXhmZDP/a2cmaiKIEist81X01bpXJX9WcSrCIYUWBba/fcMLnuo7jz2Y0AphSo0Weg
qUBR2uxMtUu+g7Rgj2QE5LTtx+jS9FMXPuOgwUUwqjvE3s+xEeKKJPcIwUe9ifOeygZXjUdKsQoV
MsSXngMU1eSwqUNjy9z8zeoada/iib6ju4a60NRuCZyM7sjzJBXeaH27Nz8WllWYiBPdygzsgvW9
b4KR7yxaLpA8T+il8634rvXZ41B0BJp2wy5C578PQvtFtbDjORBl/MH4YVrB7IexnuwymJ47uFFo
mNjRjAyIn3oggahYe/YXp0nabIHTA5RammFGeN8VJGTymWuxI8+NRFtMFpTOmX8AZUx2d9IQmjdh
Wm8YqU18e4/RkGfEb3DJ7gC8z4L2MDV/u00cFqqSkEin0I4m2tZ1VqLWScTWtk1CU/v0PTYgSFoq
HkMbffaqmAG8IeN3SJ/wDIQNJKuWO80AvlvEqrLvjHxfTLLaEjL0sID34E61sB8oZWdG1mVcIQ0O
jJ8JmeRHQhSBhrF/t2vx0yBuDxGiS1vesKYTiKrKi/AEC3V4qjDSrQwzLj+xGFXnGtxGWzacwaf6
AQ075KEp6V+HOb6PyzE7aGXn4t1FCVhoRkRWIYQ3sFSnsGgCP7UJ73AIFDsSCMq8snsZ6HcAisvP
uZpbWzxFdWN+NMq77NPkopJHyu/ByakBPY7qGwq04ZxXNoN54OLpHN0PNelzIQ2oi6D7b+Ev8oFn
V+uhrPu9RMbc6mF1Y3S52i95C+12hiw/twrOERII8CoiUKKLuLcb/l8FJeN9Z8ffmYhWmyEJQtrJ
VXZC+d7tDBsbae1syG5rLnyKpIPsWbbRwEEhwQDbPssIzrUC4yNHYLyjYTj6aDEP+oBMX+9BxC5J
LgV4JS9XKasdqmzGsRrSdlW9tBXXmy2p1qUMYvwSdC1UIsmxdZPrZXKckdYO3zuXN4Fml2sONDCe
zvCBwufICoaz0KBWpJpYuI8z6k4nhgDtGqspl/YW+iR+Dqn0e4QhgBBi66kHqOQlFj2G1ExPSkX/
jlbyKVUNoIRdDB1rCdYKUafGHSfwEn1I2LZoqmd92wjxGvdjfUhUHDZu2B4Q1K2VaVq3YWvdR4ok
7d25TRwC2GNhn4idYp46GOllqinLOE0adeUSXTDfd6bFlrnN0MGhzSDHwhN1TSKBGRSkuPc4amzX
2mR9VK1mnX6xIeFglWnV3Frd0l1jEjtbZg2aDoVwoBDAIXoF+4/GuUYFHYIIcdpmxT0p5/FTOgw7
l4kXNhSt9hO+N6SBWBSqSp0SSChJGYNkyQLgRFAIe1SLLAN3AJ7VWxeTqA5H+Z2WwypYPp44MOQl
gkrj0UG6r9hZ7oy8fQGoGi+74XETzJzvlT4I3yKMdYq8U0HXvc/qLVg3eYAOvziV00+wCmDDOPyO
hbKkaET1D43/fqsaOidsyBAr0dvf4wb18BKT3S4JxqY5PfV8lBy+DToMLbwxS7Vk/4GHSyv1l7A7
i9qMj9gDVl3FrskqxiOVzLRRIoHoXJv2c8p5r4mop2B3+pzWzbNQGnsdAZhBON9BDavJd2LbRC7k
6wSI+8Yu0XWHFknINglTql64iC9V+Fut+i12vkHna06Dyi4yQ52rzO6BLj1+LzMaoLCUkOZbJO1Z
TRt0nES6rdgas8ULymOk1htrhL/cmcVDyhZ3XdEmKNGYItbX5bprIcqLpVcyhcSWdq25Mk2BvH5p
DkNc6L1aZ7mOOZN4SeHy1tvaTOshfHPQQR5hQ1yQ+L8a8Dp3oWU/6sDVN3xLyeejGUCcsRV4baW4
N3S4Twm5gK05xy9OK7SVwT+v0/vZiuWkwLggFmr0EFI+EPre7YN+RGmNW+iQEfvQfpLBbT6MTXHE
CtcfqY9J48AreJe46R5qMxkoncMENQ/JG+VUlHdEV0Uwk7ex0PBOd/OpSpRjaSc3Rl6AyM0jcUjH
waODAekhb5tVC17txImQtnlOxpurSrFaXO9r2mSL7w1ffkIuo59mYBqtBBBd2s3Kzlbm6ZhKmiG4
yd9oTmcnqcqXcEgG9L8IkYdewb9FpCyuz36disbdmh22s3xB20tauoCFt2rk3pFrSRCLeplmPdoL
wuMIlsFtsGjQU0i95FQfeS9JvwJL6xJs7QtywNwZE6qiJD9zMrOWSp98WNQxj/pElkDTIjIHbHQ0
muYVIgOpLonSH8u63TRxeteaWbxTQY9umho4L5lkO6xE8iatUaCDIS79mXLPF6JA4Ia3jKRcu1wl
Y2ySqNNjph/Ge4JCLiHm7bXeO+zoyYL0aCPtVDhSe00z7kSMEN4ZzXgL/XIrJts6M064T237pU+M
I9I1WmCgwLcdMYmYEi2+CuExbqfTwCB0PVJkbObIvK3s6p0NQ75mkVWhS5MakDsffUWfMtxLcJOX
BjkQmVN0baPQPAbmB6YFRqeZjh9MbNMqotKuLHofZPu5fM+2skteVNkYx6KMfU7G0cksnpNyck/0
aC5hyzYY+ZFNllKo7MKU3ERDmXHY8uanEwp+W1m7DTs7g5BmBrFs+ujvQecufNrJLAZWgsg7bPci
M14ta6BvuaiSZ5e4WBH5AQh1r3bRtRPa6tdwJg8I2UjcysOtdPX8GwlteEy9SMm1c56Uj1d2gCjy
H52r2Tu9f6Wud08q8o2VhrmCBk41sL1IP6WF+S8kwCAkRdI0G307lGPlDaW67aLAYd7p7qsMIC/m
nsoDsxHKirmn5f4IJTVNyGq9zUhOozBSOtbULFhXKSzQDlBrUDT7JgufbKxwSPCBx6ZaSLTa9Izk
cQUoVeVrqz8KgGEYgyBY6GEDWNtqNolu49snEl2twu9aUUs/i1grQvqftxoyJ6kxVh6qmzbwyEnN
b9lR7KDa64+0olZJCKUnmGTukTjmYiHJyE2lKlCHkcR7pQrXNNkS1j+uj6Mw85m2nexak09p86RV
lHVKfWyLQuxyNSZ0YlSaLWFO9k2oMsCYa7Tf4OFcuOlYtRXg+74A4wdyqUoO7qA/BIFGP5HANbc/
qqzkd6Aj6ToRrKIOR6Xgk2yMiIQlAk8HqpTjpDYP9A47BK00pAfDwnnV1SQ/Nmrr6digL7Fsnm1L
BpvQwi7BifduSuP4cZjKk37KUEmesWjDSiUxYNUW/a3St8NeExE0zLYjCWbgg7TkdKr0sgHYM37g
TQPQ3LBaW526HmQC+VfEt22u4LjA2kJzDdBmoA7a0TiAcy39oGor+CjDvZT09hSJkjJywnU7iUel
CcHG1Hm6avrxWZ8jRts9LwbuEeYfJ/bCeHeZUO0KV3kaYBiuMNgGDyjlV+RMpzdxzfoYNXAu4g78
rdKJewtuyyoZ1OkA2gEEHmgLq8kZI5BG5REkdl+7SvvgtDb7o6BTb+K4/L44Pk9Ejj1xdKNCOaR6
o37I2nG8NOHsLFgZnMW4sBh9Vz3+wZuJNZ/D55ilC0uuLWq6IlDsE0rXuJ9GoqUiDZ6NSVCnO/yY
C0Pna1rGF5XyyxsrcFL5hKKvGNhEuRXBVjWLVlrZBs6skrfEUqsduv09xu/QC5WWpnkc6ysU1iRH
ou9GJBxfgjE6XO0KrqH8NGbOmYA8nH2LLxhHpLPRSW1YhY0Dh7KdN2kwFRuCVidflNBBr0FijgkZ
s3BwNkJ5PULFcO6kaZwJD1/e1e5xzhDLjFG8GRscP/TWKOkwi7A8aJ6OlXolWuyLjlMjndanW5fp
wBZk5ZJF56LLi4tTobm80dhO/Q6Lx1qEynBD3uK9mNzXGJbIJYweINBY+zCMmTYvI7VZgceUF7yO
bvYvkUw3fVvWx0IXx57Uol1lhJFX2MOq7qTJLCJaaHsBmKC4AD7YMvpTQ3Bd2riNG4aBkzorVDh1
iruWprDVmkShVP206mL7KTUn4wD7FT3NMN+pi60xE5rpu+CRwMv58FyLe63zg5KU4lZ9glJiXpDc
rpgrSJCvM5QhRoZOx5wCHIOSy3OsI1+QHCaY2zLLa4gnjEO9vtPduvUa/P3jwMRXzdHDh3Ggr+PF
wDumCjlYdhdu2jygGmI/eZKVfj/Nc0dPsnPujTEigC67HSBirA1NSdZh2sHlYicFerJ4QTuEC0u1
9PuygzY3uKS45na8wi0zbZmwuUFtHju78JFuEEyVMyZQwIVpEnuwU5UnXOo+5e0pgsWJduEOZozu
G6NH/hmxSAomqDnonpVl6iq69DsrZ76a1KXBu9ihcvfTHZdYXKUIdkyRvB4zJ3qj5Gsq9v/pKP+d
X4SZ4P/8nb3yl5Vkob/8r//xX8SUZe+/20S4+5dJRBf/UlEfwTZxkLsgrOKWL4+Ipv3LYnRou3wj
zL9u+YuKooh/GTbkOySscJl0xraMbP/yiCia8y9V6H973L//sNsvydoXxuYX5eZ3mTeK7r8JUhj0
C6abLMZoqzlhGWBW/jYdJuhOSObQG9tkWWMxaDcT5cgqU2j9WjIHYgeGwbMqQ+GG7FuG1nRdkFJW
VMZ0JFBswryEc7TDi3hEFZ0fK9mZexIA2QZz1fUHZMb8CNKA4V4gFIJHM+hFRQoFA5lIeiiNNjrm
Yf1zHJRhjdQO7IDF15yGUUxXr4XTXVuPFpl72Oz//SOXYURUGztzlQ3cQVQFq3poVihOvy73jHb+
uppCo1nyhsA0FdBM8NRPh8Gc9DVJ8N8TYWANcKR5iFz7XMbqral0NvFIqGQSD90+emYJghQAOHnL
4Srp4atbKigPPNVb7GfgcGdj3sTrABW51567PgGjnOY3SES0DdIJRL+eC8LBANvrqU1OkCEc38Bw
byfiCVjO0XuKTHzocfrc0R1cN0Vp+mUy3jqR+j7I/KYeLNNP5BmS3nOD53fVRvXgx3SqFKK8Vi5C
yhTsHNw1l/KQTgqBHukJYTdomqH85ibGsDHkgQh1cFm07BXbC0V26UUNL7BAYai+Gj12g5BZ1hiS
/2vftxU59h+TjdC3cqMnAEo00kcMhZDb4F0QdUmkPYo5Ou2oLOZtNVkf5EH1HsKXgp7LkmxUs2hi
nxvh5PqKY8QEd9mSyjUFfkeIE5ZOUq/LyKtTU0BtpgOrjy3+pCDD/RkVi2juLmCj7HdBm+xxNBPz
MePQ77t1OhuXKCqeFKs+lGBWPW1CyiG0ja1h5MT/QzCPY6/AegG0W7IeZid/Fq36ju/3cVbyp9rs
X2UYauvQ5dMxxrOlqHt3gn44Tre6BQwzzHqmNgYmXMYsN/hpb4I8/ZmMxbtdO+dgZEhmiWfVxuE4
8F9aLl7KoEDsKY1qxSy8j1qYu3rzk1TCkz22ylHJSpJGgOIwLKP5Ah60Jn0vzdozFv0IVtfCjEv1
DQMaq2o8oK+c0mn7F82qS9SV2UYYLemCNVTGKmk0eRh/64KOqauoE69QnW+Wahd3VuYju1sTA/lB
fvrdhBOVrig+pRltCgMQ94gw0mOeTY+zXEezzps1z+Va6bdJEtHIcubXmeFBOnGHInwFC8QXvVDt
rV6CaGXEEfkIHyuEc3NqjU+96jCXR7RYMO9hMAbgoifcvS3a+bHSQZKE0Y5E3/kOwbvhI4w1E1vQ
0iWQgcCaiA24bXwksjglqjVcHMF4PqhkcQxrfjSL8akkpTnQnTVBlMohymgfiJj5XtiHH1aSsfJX
cbhnivBguI8S/s9nnCnPAdkaazukEU1cRmW4GaIEh7IPcreeOurGVCUafCDWtD4MupDqkjBHYuAk
0/XkfDNjoT9caZ5TZvpEAO5UIxo4CpGdDb36YokQSlwNnoTyma3f0NPbSMZD26pbU2bRGmg1yQVN
Wm1Hg41o5Fb4OflselMvN7kVB9vlb8dgK5iVDJIq3q0RhbLFKARZoEhXz0xVsgt5sA8YRLO97tyw
YXnQAsQksNNoWKVNczOwtz/l+rxRgyJedMJvdJhR79rZj0om+0R1DPQhdunNNqHShcFOLxxV/bVw
JwQ+ZPL2UmNv35PeWCTOG+ObXVoM6dNsDvPRKMiHNqOu2naY+zYORyY8fk7gHHMrUC47W9efbGc2
XyPBecRqdj3TcZRNnHCDaYyOfal9ximMTU0dP12IWLzjs0ma7lTfgo2FKAvau5O3SPxkpDDTqmBO
OosUTAXmlzkXghiUi9pNxkX5JECiutg0aivIsQHRsaNd2fuuj2DnZ71608bO65SVySYPhnET0tR7
nOa8IK84qH+6+qNZu+b3fNLxQIeVcmcX1HjM2+41TUGP1ySsW1X42Df2eB8ox7zM23e3nY11p/J1
10aXzBfAobAzdWCwbfOtFabipwqR7ciLmdgAPMWCQIxnrZLDPljDFswOHW4X9V7QgMluZG29d0l/
TkGNQAQbizXSQsiDYiQVHrMM/dl2g0l4P5dGcdekHa1DQ8cUCYBIL/VmhzIqeXC6iK40UkNXqzFA
aSLwexaZMzi//DxJ1kRnDmiPyWFchTWK2YGedjr0xlnvVBIDSTfTY4pSiNIVY/9SO0pdXsDe1ju7
6rZVbQbenJv6Rrb4p+Ksa8gyNMhDkcSn9T2qsYAMbYkY1y8D5vMi11g51fhbNvc6AXbzm5lmR4K3
pvc49SIa3rjF4+4fZHXi77IxR8XkgYTcEgJmFMZZ+w+Rss6anFipQQ8hguJejeFe7fQ3FQYbk6HE
tx3S9Arne9QO6Ky7rcCRs4ndFuM5cVv6Gmz+xqyKZ5eg8yM6KE7jQDE3Up+/OxA7EYzoiAMA9I8E
bqd98oxt7LsrS0DoYfxTdJM8Q2UMNxWhM+0UEpFi0cSkQFkVqBTYa7ng4sLkNsadiAJ0IIQe1eu+
TxK0kPY83YeGMt0HQqqrATreqjPrcavFJR8c6KB/0NhZ6Iv/XulpqkCMpZno7TnNCxSBf6/0lICA
WOH0H25osJbMxT4P3Tt8Yex/EYR6wHqo+HivEbKwjatGItLL8jHMs1vAS+9zW3T+KNCqGbSp6gbN
JYM4ve4ILJZszQqoXdJlXyy0SIBf6zf9tAlzws9sDU1JnB2cAQx6XveMYEltUuzC2JJ3+92FvUdA
u4GFGDUmsnMkkkRgGJn+0HfJPdSWyq/Vd042I4blhuEDJYKc4wcEorYIz6494J4ypu+lQZfPHuVl
CKPbkZYvUvzxQ3phVlUrq+4hX+FWorBTNg0nC1snCBVk/xkf3AVnpkGnC9mu3mx0KARIPcYfMjfU
g6zrpxJMEbISaFW5QO4lmyMpudRdTn1HLs9L1VNDkH/7cyJOC7x2ihlVvQVFtp3TDPtPMtCKkdFZ
lxnq1hYeSplUb6X8VA2Uy7zTi+7mtrBd0q4wV1qKl2jj98A0f5gSkk5SaU/j4AaHVs/vE4mwOTW+
008vXX8yh2hduMPRQOt0KUlq8xJJZ7wPCh1GNCjUCxFcORkSgFly2MXqqoWof7n+GKQ+HGwl2Ns9
gZdfN3zdZ2Gn8BTZ6foM2BM0SmfC7Glo0FqQqp6N23FM0OKmcKZskkk1dq08r0VqLB2T8uP6Atc/
6uuPWG7MdJ1oo+Lmt7/j66IVwmC322l/fdTXyxH5VICC1Xq+CfxrX69ByAUuxgYx8fWev576eh8o
k+oBAeK+vP6j1z/o66I7Wl6tWuHX/3N9LC4F2vwuEZvJkvJqBPVzp1nKrqzt8tKHY3m5Xv/1KzGm
GbyZ/fW36/XXe1x/zXVxGzMxZaXlea5X/bobkaeXiWH94df1M0xhjjFNOaJYbA6Drb8hghQAibVi
BRKl9KK68yC0ngNFCXejlDTM+vhnq/XuptRIEszMM7kxW/UhNFHKaJhNrYDwrY5R39Sn1h4VrMay
BNot69eqS/Ooz3FSSYYtfSh2NBJkQ8UcVtq90pXN1ol1DWHqlJCLor/mA0I44j3VjYtVrk0pcuA5
5hWTw8yIH3t0EVBOjqYAXOIyXNlSge7wH1YclGaCcWvMtmUPOCcLm/dUyXdJTTRcqwQY6N3R9rWS
JwBmVlYLMydry00AcEMQuuibzQvxIk+myDMCyIq7ua1Pei0/8wbZe/PSLfz3TNyk1NJrpw3Ri8TZ
fK468ZyR8lrm4y32j2yLVcWG1YajPGty31H0NbMaedvSJYrZwxAtbrcomuQHuRkMOMCCZ8FtFOp3
MGYpVhn4eeqS1GsJ5dPK7yc3730kGlSlBnCXTNPGtR7ncKHzCq96MK8dJGlY8YAQNyYwfaKKCJ/M
T061nBZyMBNK/mY3RUp5MQu4LZxC4ClNS5cXXAkJs2b1GkckS83lIZdEF7GMvppFcQbAwuwdyXpT
DE+KHZ8l1lxfqIyNASMj8KJ/nbqL+bIlfiAvw29AF3mLaYwDAKPfrisllNPe+NBml+l5uBGkY2zm
MQrWpvGhRghbFrGAi55A2CM6xuqjTisXfhVZ4lVS3LHQP1hNoD3E9VOgt/lbm4xvQijr2k4Lvh4m
pWxAmITdSAi+9jiskCI7m3axYdMtvrfCqnizcFehmWH028ie0PFQooAhuQylsLH4EJvJz8/dvJwl
g67ZjEGQen3TLQpMDXhSICtyZDlMoEqnLazyxM0/Z6bIh0YG+0Yj0wmL/67rmvBocNY2YsgBGDQe
K3aiMVqhcLCfNJEzxXG63ZC33duY2VvAz4+2AWnHyiwYpd2oeUKbflboujjgDHJi8FB62hyTHW+e
qzYdvXSKzRsLmZNXCg40mhRPNek+Zdv7VbGMCLUZJ0odv7HUGZt2DO8nUzPRH7qvc6AzflApRlNZ
eUXNzFFDQoYdIHewhqh+F4cJHUWPtUR9it1ow1wRjYuBrnxkKY3L4dbQim+95hQ3Di4cZFzfbP2m
qoVAnoHIkG55Sd8GQ9RNQVtlb9gttWfKsMQKCIvsiS/Qw73QY8A7zdAhSBS5VwzF3Rg6+g4FKvo3
Vtas+2CbBBQ/KoetGuDsmJuO6KNIMBBic6LKmRi+4kckQZ+PHTaBBu0UcAwD/SeSFSQm/Y+QIYhP
p51GL1U4wpv4gEicgOlAokROqk/R8N4Mu0xO47kaFIvuuvMeTFB2R9GTQkC+XA0/nW93f4KvmK5J
ohnxnAeHbOGDmQ26vOul648W2f4eHK422P0hihWki47xmtXWmxUZJeOBOdiCHT/AgUepBx2pPOhL
1wi4W8lMdUapFwGd++v268XrTdd7Xi9d7/51z+vvv+7zdeX19l93T68v9Os5vh4eDh/NZCErBQlw
uP6QjhbNxGQDRvu6mE7z32663stInBBl4PKor3v9X64t8HClixKjOPz2sP+3x/72ACbr2X4RTWgE
UB+cOMgPKl+hg+x0ypfr79Vc8ErX24frtdeLv+7/dfufd/31VP/93a+3XF/uz2f7j7//9urXZ/9P
D/913djamLqdepMs2Lpo+RFnqT2vgU/+7aLWtmiCr9eSmo2gUcyWs29qH/UodD5CPg/XS7I2m0N7
/YG+S/WuF69XXm/WMqAW6z8eQyHOPX/d6foYePb/fvivJ75e+vPm357zt9f4jy98vdK+Iv3ECFxj
/evPvV7688qvpx4Z1jTIZydYYkX+IOlte1ppoyooWt/UJrRsaXM/sn1CuMiMxijJghr1kyRUk/GY
Y5yzPiMfUTlmUWWv41JE8DvNVcmQv1EN9lXfM5SUnl0yxx1y5DKM+rpxXJcWXT5tkXMl9pTh6/lG
IvSTrVNaDk20CTvoZ2UOyabODXQBQYtaUPEjSuhtFt6mZVYfaAW8DU4zbjrdIGE+nR+dBDBphNmP
EEgv67SM9dJu0Dl1nzgP2wP+rEukDATeT+wNXG2jMtf3UNjMHo7yFTK1Fayu6mgEgoyckNNmvzQk
taD8hlRoRTTy/L+JOrPlOJWu2z4REfQJt1VF9WrLaqwbwpLspO8hE57+H2ifON+FFbKszhRkrlxr
zjG3Zis4wqR2svfnDFWqk2M70FToBlE3iCph3yfF6hsedsMwwbCU6hlxfxxlwZeLVBkQSHtIpg4l
fSv+TZPzDhcNNo3XnkiUcnwkdjMhr4cmFvnOHMKULrFN4nCxosOROQTlLqOXSx5G8bZY1YVvWzkT
tJl0pyS6DO87n9RHwfa96xVWee28khpo0SHt6kjiRN+UYdLugmF8KO1i3ochPQOiu85jzS41COtv
bS7XvMOt45tfdR+GpF2Ef51w/EJm8OjQtLNJO3ASnBBG4iNbho+1Jb9uM7jEkxjeUB5SE/R2XFL0
WLj/2jQDf5JMH36IHdIehUv0BluYByrEQpvM72J625GZISHq1o42+TY0BTDw2nwcKJsOZeURFFMg
5gGLiudGT0cUBMOlkx2Bqxw0bIxxl2oxUd1UO4XE70BFec/nIpctHM4pPSICRUgQ5Jj4DAU5Pnez
JB+i6ADBCqJ2l1wxO2zWODxHFgdrQuWmk4W8hrI5AJRg063tY+/QLkage7TCFYyCrKi8llUlMZPr
EIFm2iLoo2MSk/C3oQWIaKe0M7bM/NtEDAnNqbFoz9HKoZzcMGpkEvA2jjVI9dyc97mDukMU3a88
HV40zNpzX8T7psCF1C0a9DGZlaKYn/KSnATUg340p8kHHLzPJRlJuDEeRSn0FUvULmhQJLT9wpC8
H55WJSD/dxgljY2qVZn84zKM06Hmrs/irHxyR8b40rwrvlFtwzw3SHG2ijhDLPpd195f/GnOMenl
g/S9Z9Kypw2gcGOjahdbe0kPGxnLfeHHHpDf5Ijcrt355oD+SUC8Eh1N1HzYQsclSfXBFm4TCfi1
aiYAyJ4Z7zoTOxDAZhyUIOkLsXXm5UCgeP0IAOoBQLt9tAz/oYhN9dB6MyXwXYD/AqF3jtzT7M31
hvg92e7BGv1LLelY8HR2O01CKpsa8gqzSXo6oIRVZeEaAUK1F3mTAT0fs+ZuAOJO9He4m1q6NJQg
9g5p/qdfLDSLpuU2ae/kythHpaEw4Dj1e1Ikl9T5PXI62XGgr7cx4shy4kixiIJSDI/E4qbDySLx
tPWALxPapbxwQdatJ6J5guHQ2wtmnIJVNVyDiOKBbj5T3phHdAqzo++UaTS0MevOEp9mcLiTzSTG
bkjYM0wqqZzK1yHvHbHSz3cp44VBecKd2+vslLCAMtzLuJ79SmoMoy4xfWYN7lux0gU896lEl3nv
aRrFeRW2O1S2E7Noe7oWvFBDS25aGc4RUUpIMUSCay8DJt80w1Up6extx9qBmIXX3+Kum1VcRBTt
zI0WH9W4S8QImQj0a8GdsakeMkGmx+wn9L98ojbzRD1BEMOKII1qn2FV25FTzpeHPQvx4uqtdTZN
9IecZNlA1SX24+zQGKivxip9Mxw6IFCo4P8+j6nODtTY0y42ONc5A8mW2qf5Fs+DIHiIs1lCHF8r
Y29bGke2sQ8N4f4xKNLfuuLk2AwGrOm5KNdmEJI4o7iZOWOX2h3aYzYzVcezVx6ENDRWGRsyTMVJ
yPFgYYdt9jk0NWkB8IxHcl0fKAins5c3j3G+8EIGMrzBUPvdm49jWvT73FNAQQbkjO77srg3y/RP
KVXkTpmk7dgA9d9F/Z2ZBAB4qvg12PFz68Nv82Rr7KscgIzlJ+lxGvLsLiwjT4J7qnPrbkKDGhHJ
gCx0g7A8JojXZNNYulNclqiAvU9H5Ohzh4E0BvxwGEReFlmiRtC9PJQNGomJmE/Vcg/EBs4DX5Nf
Ua4hfcDeSCHHj6tEn11g033HqTUfA/Q2mzGVO781+tMi+hzgYNHAqKsOaKSQ4RZKHuWLKWv3TEzL
NbbD6qDXBb+ygl9V7/qrLYEQqYLMUfwZHTZfF71ikhxt6HuMDu3X1KNjqWvjLEP2MBt3z5ZsLxcN
nPtspOUlz+pul1SIJcWc1mhHm02eDYBZBpeqJoExbjbeqWK+YHkdvO2yU0Q8mg9GZ92WXqNqq+WB
g//vpCDFdcFihoX1bAOd2JUlQYfTm9Gxj/VlH99orNwxhm0Oloo/TduGzY2mcUInZEDOiFqpWZ7z
EmksCSlbz8ifxiR5yL2/iRYEzeUq2PSW91YDEqZQiP1T0rRRLGjgV2X8lZOq7TReeRxbhpq1S2oJ
+mbW2aBCBu9b9qY80YVriR6azgQZIhbrCn9HA7a8uEUxAY0nmzpIYOukzjvWuEM8eldn9LOzgStz
g9d3WxcG4YaM7/ZIrq78NCBEYXArFT8Rai5n45FFjCZRHzOLXbO/57BbLn4bwl+VqFjs+hGBeBJN
huluW2tdZWGUe3PwIlP2NxqGnP91ADbBazlSoLzZT3V+8A3yrqeY4HqrnQ4M3wgQwh8NViJ1kFL/
xrIpr3Xf/sLVCnnfy79oZv6eGOZ0VVvhw40fzcYisLkWBFQSTnQGFc2W3sfltujCM4PiHldvYUaj
fkIwu2ztAF0NbnnSix2g51n7nReFcSCXduemEzXvsLQ7DA9HhSHxRLSvsGJiksPpVQLs2TlprG9A
XJ4FxFiSHVcToc4u9coIjkEiIBIvHtLJHndCFcZmWtVti3gVMU+PNyj/xN38MiqbqYsBURzw8P1o
Y/M1p+KSuzXo6AaBV+KiHjUq81dYzBhDUqc99i4jJ0V9ZYnvwCK5IJ6mautZerx40Bp2DsAYdKHB
O2gfqvERANGYF4hjWwHWXRnHDv6cS1+IHjjtq2TNl6CBW291SbeDMLWjE5ac33P3mCXFrTNh3Pnm
R+DxP8Aw0x9SsR9l1kTs1S7BoFFaOFPk+56M2P3wE8m9Y1rMQuP0zTTuRRIax8Q1vorVDjvFHGvW
Jgmn8jk4oOLExFnxYpN02hxm/eT6EG77Zhg30IK8nRNK1FYwn6rBupmGGE+ornF3+Sw8XTJEFX65
fYmTuCZ7hCBHW1MadzsCbEuqiYQGHmkQ5FsqKUlWCRHSJSG7JOgkSvjERvvguyRr1wa0iOnc0Voi
fW1+ZDluL+OqI6icheTLDoQpkenmtvzg9ht5tTJWEtWhc9N62aPspZpt9bfCRUFnCDUcnnex6Zm9
RYB+z6H8SOvp5hSEfJpLcE4XtGakzuz9VQfmOC8g1lFE6IPk/Ln37Yltwx02tO93VQ3KIqOTyOyf
DIPUah7YdOpDslAIVA2lBoeJTdG0F1e10waXznvAM4hol6bguoCqoXnA/f2UY0i8uKa4QTy9VrN/
ZbQM3FWrw7hYHr3OZcPgtNrZE+5dCH4v6P/+gXzepdIiSNFPZ0pVYwaTsqVjvdKgUbV5GhUtnZM/
6Vj/KQIEu7j4gPTwf9uGVvncuenDbHfPvW7wf4U1YDUFRknGMJiXYl9IRCZObq0F4r+md19rwbzJ
fvW9icyGoca335Ee7AiChsrP2ReHdGxuHeEKkdEUf2QgHkdB/9pB5EpoEWPm31KHcmc76d96me6d
HhOsSGc4j2Sk+7JfACfcSwLjWptxtyeM99y3XmOvf6McJ3tiZo5ckPsStGqDf4Bhv9pmGgIaFCTE
uo58xRiAu0WK2xK6e0yST0ZI/myPZKmz3hhKCBp6E+LL3rxLB2rDeVw1moNDivc1owTi3kHmQghJ
tzGKuzpZ5FNKqv1UjXrvitombX6CXB+WZzUPT1UxvmMcnCBdtjXr2rcOneexo4nXWcQeZmH4FjIi
qCrl/UPVBMAKlmLDMQiS+ofjqjeBALldoXLd41C4YeQST8uyvJC5aetDNk0PJor4jWqd5hzA8snx
BW78p3zEU0l0Fv19DwlWbSKzBv5vVz9ffVRYkIEwZRgw0PDiepuO1ow8JTdI5oSCWZCYeyBpBq+J
mGGykhaXoHcM1TkOipNWhANZrioiNMhP1WCPV+PTssnlzfI9OMjlrELpRqAVvjisfqnUMQ52bsGg
wXQJHoO5wSIfnMw8Dwn6psRljNEWJ8wtf3vdtZA2Shjf0whgfGHrSbLkokW2h0UBHhcR/satPMoJ
v3+BoICvOhEnHWR7FZvvfaIZ2xkOISIoRJhxob6Kh/4uK+i+20i1S/L8UPKSn1pxryvilJiYNojy
iRKT9ISPiQWaCSO+oCy9yHgk2i9glyQJWXCWY+xJUtCViYO3K6mHt1jQ9w2xRmnrztFgmIQesINt
lO/bmEWOlclApOjzcucl1q/BFeZBTvXvKiG+Eci4MRl3rky/kQd9QlUB0GlUz83aw5wmTYjUHlVq
vbd0s6B+oXoazdDG5A79gLLag854Sv3lO0naQ9+GJTnWJvJoBpIbl/tmoxuEf9aAamdx4sjHiMEK
UEdtAJnWDcc32tfc2SsP8c421iY3nrRotD0DY7ml9/PgvtcZLWZaB//KxSGH0fBZUAd366XAw7TJ
yXoAm7LuLOMyZUSlOOcaEgXVUoHVnRQ1Ei9O2TxiP8uGS45gF0iOS0OoOs34x3dKMWZKazIakhj1
0LDq/Jw6uGb+OEW6R+hc1yYyY8mwde1XVMHyW5qZc9SetWUkw/ptTy9LXj2SvPZhw7/dtEQTtvIf
jeDuOuf0qlxvHVHjxk1G7lh7zrND3zAZTilCa5NItTZ3Th7j/B0BUwJvFjOtXqn46BS/3Lq4jAsd
dEd04bM032X93GUGUg6aONRtzjf2qJGjPa1EpL7Av6avtOQQM9vJE2tmH2kwiRQCASc7/dGNRByG
2nzLZfNH58/o0+7Tuf5a7BFRx0QUAmSDV8uf8OqW4ta1GE2p+xBLwd++l2iTAtQj0ZSXy56fVsf6
5L5qLB59DINIz/Q8QXDl6Tww/U/73dIy1O7+eBZgEqcDdo1HBeBDMzyVzMGoeLmPnPgP8x5SFxr7
JvrTpMVTqRoQAQWQY/M+5uiI8FM+o/rYBx6qCNJYUb+U+UMHfmyTxuSDoZ9AOtjm7CCCwKLpfRl8
rtkCRMzFp9nKtXjPeAIh5APddcQ33YyIEQWnQptcsM446noBqjt8ZeZ4NER7mi3UOWEqzkmNRzi2
D9O6intjmB7Ksts7VvwQgGzdDYX9xRyfVK763+z7y36a6ms88zQrhvf7rGjveh1Z0rcw7zav+KrQ
doi7hANvMMVrVvtEN5PB3ECUIEq0yAy6PWejNqufRLy82ZJDdkdPR8HPOS/NbtFTtFQYPi3vl8Jr
snHHlIboahrkDFdli4JQC8YjVcvNJDOa6hqZUQvLYNH/3GVO9warcrkY9V7q/mtM5zens8APDFR0
xI0skE6BmVZ0oeoBieo8kG4mrZd6Cc3zzxvdUx3/vEf7zjwnY3izAqfeO9CTaD7MljpmFoWHBtbb
9AkqzSHvjjQBVitUe4YFh+NdVxxya8ZErHp8kGtDt9VXgtlESThUXHtrvzKvjnWmTgEPBYq4Mlii
n7iYVLZkyBSLRnXRils7waSZs/CeCaHchEZinYHyM5SD38ef+vwTY9OZRFRgf5mZ6Bmoa/H/McD5
+Sefydz6KxHcHYsEt5UxLtvOZrQTr6Oc0liiLgesq2vPItwsZ2FPcl7XWh/9dcruJ3Gz73uizLm2
xwpXgJt18toSqlyl/I4T4/g0FYySmuSIvpekI3ufDC6+VgzLm1bZddTAyN0UFLtUCf7WSNv0aND8
Q21S0ROqyCIyQc+czHF+kT5kMn9BXjhcB9LgyHqZk+PsyrMJKpYmHE3RNf+kRZ5kV8a07Wa6xK42
GTYbbo+pygnYsS3GdKrQ+1AUE0HV4XhGCezTVJvh6ZjjldKWoZ8eaB12dJCMjB3USpvfuEF4LKyA
/LfZw7BgFaJFIIZsoSZC0smZmxPBM7f4L30eXjNDqVwg2wnCLSfRX0UwvacZ24wkNCbozGyXZiQp
TzPubPqxEXSKlwVXuqgEE03rPVDYFG17N/ASHDxtn3++98+bgAX7//2sn79TUXRnQynwqeQgjets
5eeNjNuOtl3zXyLSf6FEbmDRoqjdb05k9z9hRT+f2q9fZIdpSvwYk1pb6EvCnYd41woj0nnWmRrK
gOqs//97Px8rLQ9Yty0OgdvQ2UgBAtDg5LdZwzhjgxzOn/d+PuY1BBzg/Reb1AEqja+MOxxgS6bJ
GkL3uwsz90+fms+ap2ID1UJtRkHOzJK24dZ0VbMdxs+2TrBHSkGzebDcTTh48SFQGHnL2LufGlXd
6SBkaSyQBme9eRPh6usL0W1kxOLQqriwp7Dq6zLf2mm7x776aXYEp+km2XXNhR4tctqpbXZD7uDt
Sz64gC99Mt8kUQCUL5I+iPjrSWQ1bu29SlHfsIEZN3e5LzvnUY0LPZYEC1j9YIXTbej8q2NW3yj4
+OIUSWZYobPl7FH1JlQsmxFhcxSyXuix6VtuV5ekU+hduevgt0HHWfMSzX6kgrMe2na8FumS88Ay
dF4t/iLsHhuZ3k95wskV/dkyes/wi38lQ7HTwtgtNKYjLEvewWIWz0gi8iqcPDQxn3tzeoRgeU76
6aJi3C8Dly2SKk62yX2nQO/QbQMDUbX/cNfcB316NuGa7cIywcVYUEJMy7RJZ/mtRo/9p6qixere
U0ZN2sjOZmMcQ90y7Q/Rliw+lXsL50v8BpSBZEX25vnnTTIRsQnw+LkvzIfkWHarujSGjGVO8jrb
6i95dDYRhfavxEi+lOPdKvQfkAkGa5+IR+yX3wvjtahxnKNRck6V1bs1rScpQ9gbCwXaFlfuXZKB
g1MKwrbqiNapcDW1t8EtH5Y8MXZeseIH+or+9TjuO1/SpiahzgkAS9rTzVD23fpncfKXzrVfZ/df
ydz52FTJoUFzTaMZu9bUcuy2MUwBYOFAEzgsS6N6gsRGSI8TGrjN4a4GULVJzN3lWQ+UOffuuFgU
YegIWMRNMthoBSWcztzc3c/VgHdbE/Qxi990t8ALI0juKuOxz23rQGXM3L2Czl6SJpjDeZ6QmKYP
k6n1ybfptNLxgAcN1KN2uVtKYV/BEODKrJ4HkWwhwhynhj5b3rcYAsGPz7oh2pPEzeBadPxAvKt1
ZIuJAnFyeQNo4/zz1/8+hsLOjH4+mOKu31mt/1e2pADb/c2MyVxoRupI0U7/QCosEdyfc4W06KBH
55q15QGe527EY55eSb2ca3kyUDbg9Mi2ySDPS9U81h0BWENCMd2W2Z9lxZm0QfuaQb7ll16CPeGM
Z7dLb53VEpfG7Mvvtz3GATwnJKGusC5XEiMw6F3i0T/JC/MxFcldM1mQ1iii4Fd9N+j40Zmaa5Dg
wpGe6HoR/vPCLt+BvbwJNtApM77R5fPLee5bYPY75U8wsyYqZJ/oz3BBQ7IsMj0GVk6665xuc4f+
yxK41iXMNGVQTfmPmkpcR7dF4BqIlOca00Fa82TYVbwta2HiIFjCXTXNv41CTC+GRC9JIz0qSqZY
80yz5X/bVjCQSTeseQ4Ms9DpOly2kTPYtkqZkQFlh/RoP02iQzYbei80DjHEiWHaqkl/ol8iYSGp
wnOWPCD3ZF6CVnTf1G16YJ06OHmxYtym02yTFttVcj+ZtO8YwFosDqyaIWYKqk8PCk9GfNbWi4fH
xM2Mk3KMk4fs+M4mThJCFniAisTSioHsdRSMzZbAP2dzevHo8IO7qE64rjn0mCcbb+6W3tOyKxri
+Vqn9fexNT3Rvw8PxGv+JeVlPIssaCKEfewCHqPRasxomRiMY01rYcvmTGaaKJaGEBtMQyUxzDiK
Cy/42zQBk8+xiHBrcnztrGzL8eq3Lyao6PhyIOQET8niHjoHahsG6PaUKe9zCJsXI3CBPTIhkY63
DRRxXuE1IYrUhJS+m+fmxQLGv00T81t7FeUq0LJbl9uP6G/OuuFMuPDQg3XH0jGP75PJWVmdUYQA
Prrnyag2yZiffAHrl/ONWpZdIpa/ladunc+C3cYOKhH1XU6/ZRn/9ZXxmjgzzf4mowFSfseePIWl
E0bxUn6QkLCYT4UMX8uWUWjIZMSt/thlzvxX0bMJcDvloFwdcTbTYjvgyGcwdj93tXEIumTTEuoX
r56j3i9J5dPX1qVBUjGh2nS1c02H+lT5uAVavh+iAJvRR9mDHJJe9lkZ1QMrBWGWN9z+dwxLNvMa
R1mLTxcBnCmNQ5b4lzgcL4vvXrMVWaI7SdeBDFk0+Phmkm9XOp8AS+GKV8PWmGaXxMp+344+8shU
+IzG900L0myU81vv88TE6paF6r3ufLpM057+D0f48Il5DKl9qbrV3vAwoZQg7XQhWTB8DV3iYVdM
W2ZFZEI+mX7+zAGqo79Cc6lgDC/qsxb2wE0NSHku5XPHXAWIjwztaxd8xK1+YuEiA5skhpGTulXj
3COPYug8wDTySTFFi0Tp9btp4FzbSVhL2LGHuI7csT1AtDwvTMNxFFSfmV+8+BB+XTu5MRrist5R
nz4sQPQmlVH/41zGoFz6QMWkQHThlsvNqVZaWFCg8usvlR73qef8KXNql3EchmgKQr6QoTZIYJSw
QDjiliN32aCCW11YrWZoOTBrZriRmvu8Dk+h5e/zwQKBM85qCyv6GJCovXHdiQnBsOAbQwGce1ji
EeNzw3rVu/KIQJ0+yIoIoxqGjFcmDMSy7lPkJumltYQxbPydHIuBX8EdhdnosQryzxpEKN9xdDkJ
hGLjEC8EWsFfhRyK2UD9MBfLI48cfRdFf7fzeOXH4SNVGfspAdquPb4Puf9V6cqPnBZIS0sUBndS
muJRpKtViOQ8z86hyAZSWPqGUirHVKCS50qa7GsWyos5+GpyBsQKXwMSwY+0QXlJtg2uStpYc+0j
XG2uElngPneJZGfeuG3oXkROhuhGin95yMHaHPfhMIEWmum7OTCvGY5BfIaOAD3pYLj6w0VGe8bo
d6y1e6lom26wPAEglWiNY62/sBE8xOpkx+I2i+p7tAuGGUP5jls9YkJRbjobOI29Iu17rGmUWY/h
uACzIgKqCwjdMgS9Vms5WlSxJGDz1Rl7uWkkuxzbGSaol9CmSTpP/lHSb9ukGq0m+8nCU/c7Nbv3
9UWqO1VtSevZ6dCNcPTX0RJA8N8lsfXb63mxMqw9hvUqXOtLMaJVKaY+DmQEmBfYAoLi4pQGwgat
2rMVQ0Bdl5UuY/Y/5PEbXcCRjI32U1be38X+ygz5j737j+9ds5AOsjVnD9zVWLZ5uIt8eg6KR99G
3QqhmBALGw+OL8++tP+Z3pOn0QN03Rqv8hgu4jljxosmxngy64D7qYK5k7dHw84ey35+cO1Kb5wO
SQTdHSLFUB1AONmgYsmiZpJHy7b2g1H+ChrjUBBFLwLSpZuQ4ezoP4M14/oFK+mTpZ97qcn1e73k
H3OYfDNTp0UQXvsG19En/txh679O64HD3fZEIoYIcThIUOhnVC8Fxacbti2VJ0NY4xhbBFhrc3b3
porhyHO3lC5TLQxHuGHpRe+ngZUI3icIUiKO1eAs10CuVR2wmDJ7NcjYvOSxecDZx8vTsvCIOr7l
SfkwpGjJmD6Ya6kExthCT7JYQFOCCWInMbPWzra8Oz8lHVYXxjV34NMMD0PCLs3xxtdY0RpydWzU
Oz01oBrmAyEuFz/J4o3RBJLcsORXZpvnLu/uvWF6wppx6Aiyk8o6a54R2eHVCUEeHSdFtKxiexZT
+Y8+wqsysn+UPH+JX+A2cfUfWHgRqQaE3VGa+YXDnCRnCKSTBnkGK0M582uGARVdl+tLPH9AG/9I
/fZdld3HpFYGwMwFymPsJIkjjlkXP7V0+ZJM/C2SJNsPTMzpV304KEs281C/aNIUNlN4MJiq7+n6
HBOf746I4Vmr+4R8N0Gs5Wgwwcpon4bBcC5qvsJZAUfLN7ixeC/K7tJ02fNA5o2rZSRqRlSTZG8d
m+a5pSlHi8/iqFDtYSp2URxXn241HCjx+gjQAGF9VE+47X4RRLNtPUHSZZy/KKM6wob54BGdjjip
5tl86ipykUcj/ApTxmVixOmykMTDb9xUQ3w0QESsau4VMLMnjc9tHqqgi2oDuplbI4hwsdHsMSod
rV6hYLDooBDu+mWx+PVm8NUt8HIbXHg9bSG7Bo+ZZfpfOmYvRc716u3mYS7TT+YOj2UxnmU1v2Nr
jOgy0joS6cvEQsdkW92bNGzWayUT54oi5G8V+oj7LwmG0x11m7sp80M4B2qzRsZ2un2xc1zb7QjU
AUHgzluKbzIP6NEZzdHB1uz24bsTJx/APD49y3oAWH0CQrUJNE0hQhW2g58c1ktpdfNtln0fBXF4
0s24G9x1EDHLFzdk86QIrcP40LX8b2h0XxxEXHTcXpm292j4kGPL+mUhy2IDQP0vr9y+p9NZo9hr
GeFaknIF97kziaeGPIMBYg3VxrYhattEGxDr4ZrRf966QXv7eQqnhbvdzuj6m/bbgOAyH/uLAmw8
eNZ7GxbGQ4dosjUUK53/tCTJS5+Fd2bB/K+b6BwR4X5xGcmhmwUeuWCWa/uqAGXIkGH25n+YPy5z
Nk+MaSXH/UEjy8JorqsR53j70fWew/xXGVvTu19AWex6bfwmNhZplpddtcxJ9fXETMO/BS0jl/nc
Z0GPFtL6t1Rds+XcBLqkcZrLz5u0GumKjHSxUBGBAhkqpt02g4iB4LxtVUN9LWYbFyjgl63b2fdI
QKvDoPr04k9WemnAzFzassbX6hN+2RHQ/V8O98+7Px0o3FcbCmncYL7rgfbJzg5NxoJtsDoVdmse
Yy+VV2/wjIv0eW/KqEQs2ZwoIolbnjURESbrVLjyaCk4PZ5uuiYLa/KJHjpWJ4GW5adLNvB4M/7i
zc9fbRkw81FkjhMxFiBd9MUZww17tMoqiJ5I5LMf2OwUa9R2C1P39WP2D3b2592fz3EzoIyZR0FH
DQJetlpvrLGM/hf33fzEf8erEvy/+G9v65vAHYrM0ZdgVbokA4eoHlzdD6MzTTK2j593h7J4ZnvG
DUhcWI72B/H+TxdOxsepKMvHLMZoFNjBHfVkp+Go28LB1jY1zyFRjiRXGhE8lj+lKOP7nzfNoGPI
BV57iGf12ki17bTJpUJQhiHafXY6xhnjeKpWJhwPKcVtF1SXn79ST16TvrBP/aCMS2fInSOD7D7s
wDAsxDFEYRZ6V20R7Gm33VUs6rEZhs+Z0bwdjDVYzi67JU2xb+0Eb0JP5g9q5hStRfcN7foVhjiz
+T+oOHukioyPAAMczMEMz2J9dQvT+DWnLBLKxBbmfo/VuN7lM0hpu/qdOeUB6Y34CJMGlssQfDmB
JgMgFDSl3BIff71vpxZqDgathmnbTie25EwiXi0LPlxTc4oXkhCcNBmIhql6CJS9uAcLtG1lHkQg
6t392PD62nqdmRVmQwhaSC30867vBSswo4hGKGPH/32KtX6eQN+zURTkPJ3LlxmCyBH6Q8YlPrI+
sBCuqOMwNtZd3aNhSOCsRT8vc7wQRZDWLJpOnYcbYm+w7rfyNGsmvpmPOKyJUbI4SFY2HggduXR0
Tugc0wvzESpGRLIxKcHas1d9i3I/7db6KT93TprcbHgQuKTfvWlUxybJv6Sk1zZ3RLoFaD+wxqxH
j5w9ti8iRmvq3pofnAJKQNxNqBlEFoJD0xh0Yg7OWfqMxzNKinA++Gk+b0VVkeGOf47gULHxHI5T
JjHQS5AenbStSGkN7njJzWPFg5M0ZBI4djHsbQ3bKKTOPeMCFaHLRem4AAI5Iv6nC70yhXSHg54i
RfORgElKRz++Krnw6Iuxuye5insqIGpgsumpWazgDYmqdwvjsIuoh03bLv25l/O149B8MiRAxzU5
bVl8gZNUvom8jt+Ai72bNoMsOcwD1iZjOTIaB7Xf4J+UsPcOKjjIonZu+YCEraQA2CCkPAqu9pNX
ohYw2/bRiPXvJntTZVufVeuFT1jSvsO+yc8GlUzdcNhE0NtMun6yJL2A1iRvD+2mefboNpg+jVlC
vsLIM2j0MYrt9maYY9xz+gfaxXcBcgPWcX3sFDkkwjURiuHJODh2+qbT6inX/sdq0k41Q0AHGGGE
cvSZktzYglDw9qYepoNqfL2xEJSH8mSV+efI2XynfRPb4rC67huvuUuNmYWRLiDJw0wJyRrOP9sl
/XBK/bzEnns3DioAucYXzWUpyPQi+2Gcv0Xitm9jai6nvu2iIke7hHVteOGsYl/sAKkJPbjhJWSD
Btfwaw7sj24FXyBeHJ7LkM923eVXub5Bl3ey/TqmWahrEC5m9ore7FrXmC6l0945gTLOjJoNeGkd
4PUuTB9o+TxCb4mfyS910Y9ftIErvVBFuvcgeCCJReRMGIhxYDTDUuPMn/mCHrUpY//Qu7grVaPf
Az/Gac5dgw6/OWr8w5L7i5ZvaTZfPbxk0zt0ZWL9c/v+nSxtvsLwzW1BE+BKFyHSdj8cAeUxIm6Q
3Chu3F+l494DISHHvpvOQVhtGtNxv4bM+ZoZI+Ez0I9ZvfTXfJxvbZGHF1LheRC5BkVuv3IOgfNZ
2erghtn8hD/krc0noCJz7bH2+rSwZplHnsKIYZlBRghFH/0QCtgr38MSb2ruc0oUvfMrXoynumVS
LOccRljzf+ydx3LkTHpF30V7TMAlkFhoU97RuyY3CDYNPJBIeDy9DjgjteYPjSK014bBbvoqFPIz
957L0ids3QuQTSIom8B8ZJ/4aSP15TpZIpuCXZ9Ew6uZkPyURc3VmJyKKXMYfBr6TI4jhjYR3oWG
NZ8bj7sEaS+tHKdfcxOQI1akZ+4UxETJcht48BdGs4Zp6NEzCO26W6NM2N2a2nyuTKK1lLmEY89U
pxZSMvoPpjQzSj/KxuQaMcBK2o5zyatFQhTHp073gM6qr65J9aWSuOOMcspWJkxPDLK9LNKtLCX8
HLcpcQNPxkNSzjchQSTlZMX39NYW/BwXl6mJ85yztFp1o0ygUqIPkrUmSaLhJVFlNFk1ZLLz0Hsf
YvKyqx6HpTNO2TrHcnwrm562qcWVrsM3Q9nZ7RwhpsxsdiaOyYhgift1a4aZxrT45gtknmgN2K9X
/QXI940eQT+UtlnvAxUc2NJnz7bnv6WaRnkkPnxgd8nvDPDf6N3sUCafaQQHpG8+6DairUCOuIuj
l7TSkI/ahOVNXmSPJJCccZszofD9/rrm6TnQH5p7Nh0zpz/ujkwcZ1mFz6XnccZGCH/dVnkvVceS
HPgrcdDMcllsZOM9gQl6SwOcbgzEYCs3NF6mjgkVema2Y47PGJacNQu6+Sbmz9koclMGR3WXETFX
WUBzBO2EaZaW6iaovEsRY980bN/GYzXaF6nx8rcS64qM8cu3InJXSqO8N8DDXgmf1X0Lt++AyQAq
Tv6ZAJM/2yQ07vTQfYIAA4MIQvtaMBCJB02NGk3XKBy9nU9ruWMscip4mSMvd3ymASMrEAAVaMHb
bTp7nCnmFbke0SkSUbBSVlUcMmFAvAB00RutvHhIFld9ORRbZRaXBn8M42snObQqDbb+MrnT6Idg
Ly5ATSKsrYQIoqYfrNuh3BtWqTc/b8DlEoRUxTsTxfVQgdPh5is/OtVZL15U0ihJsCKi+2jS6ZTP
rArbpo23U3mFO6I6zlbnffZedRXqdIM9orj8PL+2GagNRv0VdYDLvHZgzuVD7JqYmG+4yHkpiWdE
PU86ehW+JBAMT8e6SI2XBV27D5tkn1QOqvNIJSs/NPsdMrZsQw3ikOkc/q6bxwhIzQHRMX8UPJ9N
bbnfJnOck2PX+QYRrjO9qdHZYfS7anoRX+x6arZFp3gZmuWhm8GX6Q7lZ0NcRpCqYFMLFq9ogQ0U
fOXBzWyoWooFimYYMJAQ/oD95SEuLahAYiAt1k9Tbrx4Nzq7fynhTT/5DMvxh7gDNKLNzzHiBi7n
nmsYa2bzuIxHR90jgFoIkJk4mR3aTchz9naoTWsnYuXsK9C260QwYTLywdvNyYQStxwesxCzuHYG
8StI87vCT8UOgDZA+7qqD4lmMwpROEuF984Os9vqRMK0NdbKsY2NQ/M/YcPd+FWiDyYi1TIoH+wc
E0qXet5jxyuXGT7KUpDY22RmBxV0COjIe98bVASscK2bAHLaycgACS9Pn502cAi6iV0gnW3nrRKI
Je9six5KWF7R/O6yadnWQdoeXP4gBujxfRa208pl07DBze2cXBBupLuPzSkru+BWcDPopNeAwe7f
hgy2fisbeA66uMwtVjOD4SyOliX/u3GjlWDJunPClzbtQFSadJjpFNyaU3hke12vQqQEBzdcMj0G
Sx8kAlnM5WhZAZ1ge8GQ5JMOlNfZ8q0G9Pij9E9sBJt9I+1z20mF3LS4n4eRkGETmUc4uCi+taZR
xk6etmF0P84KsVoarvGjMuhgOnEIMPMnHDaoLuroNQxt1oH2yg4m4i49Bu9+y0jbbwLARKSsxMzV
qK7Ng8WwdWMD9OCqyRA4AYYiPCnXG5G045GdtXFH5Gm4M0BRNNbvSpnq27bVaxbWLwi+jYehdh9j
hGJfzlDsCpeU5oJx/pU7ZB9BmHrPmYlxXxRTd52nCUgoHrQV/nFrbzHTuY/lTLHeVMmnl99FddZ9
kR+/6C84k5smuDca6pWh1vJspsrbkZsFa9AtvnnR6kvgpAAhSh97+YhXfK7S+JiV6S1usZ3T+f6t
08pXjyET9krhwB2JslvBXjjNp3CjqZ7OlBDiCqTUsClQA1AdD+6t492mHEqvQ11mbJqZUFK9spAI
XJS2VI+9FSg2sohq0yxf9zz4u37gWaAKdG8FS1/2SI3F9WJ/eSz/NqT+MsNb6LWtQsVjW/OpMuKX
uQcdVuk2ODRt8VkwIYcvYUB4dopondQFwcxzNVJEdXAphlD8Mi3OmyhwGSn71XTWUn1nWSO2FUlJ
G8n2j12UfQvLfGfi7do1k7a3P6euIhHFkNa3l7bcfeSJIcUrSp4MI3mCiqU1ThTwEAPs8qWI0OYo
rGWrsi7MbTkNt3oqSWBzYn/HctKiDhvvUyxJRCtwQ/Yq80Y2ItnNAzSKHhbiBhkllVLJrU1VX3Ou
jU0FHSvhhtu3Y3+aTRw5qiZFIeTmoyIOi3hOn2mI+gsJXHurxDQKBcTZjHP7aCuIf6jlmOZAPWax
QS/pCqS/9kigF9MCDK39jrEZ5tcyQXnnIssygc8fhelcaKnkcxi8ZR1NBbVtfESpz5iMa6Vp2pSt
KMcEcY/JHrxOeRXfy4FVHTYdfayCp0YU4ZEpwrAx58q6D2Nw/tMi7bfIQLpq34sBAEaYBmshHJf8
IKqSSAyPTSEoPI1KE3gWn6VZ+chg0QwbcgR8XVrlLUh3DKPI5zmV3GDvZYN/S4DPjTGxQqtQk6S6
yx+SqZdsP+P7JNDtFeiip3LsgV3a3T27K7KqQqQyUWbMe1xgLzIzylsemXXkL6jIqe1Xvp/zT5v1
BOuEY9cIbzvKIxrwCp+ewvbVIi0iaRx3HF9nRIBxrcgiS0uV6UVa7KFaTy2zCs998IZmsXQl+9TC
z6AEiTtdHHqnrMpCaA2ecbSZU676Eb7a0ESvkzFBrG7H8xQ7423JdyD7UyA0iq1jVBnHmTxZ8Oh2
81qL+xAW0V1Sst5oRv3pD2UEgpvmjOFAXHMuK9tGnSC1OljlsLNzokScLvvQWRqeYTkzwUkpnMsC
2WGD7G8N9w16TVcMeELN7zo1zfusJfm1x0vnGvJSVBPPCb5fGBIF5t/qfu7qr7TlisDDUXyVKmJG
qWJUrZPDxc5wpAA8vYWchXAdr+MO+e/JJJhgb5tkzbTVtSKH8N6Fz7S10/GQMpyEvPlQVezVIl8n
FyjWi/td3ZPBjca8LTD7s6nHnsxWq8muS8f67urZ24ZO35M0wtMDUy+BpYWeq49H8yhS8wu7YHc1
BsPdgPIsbFS4c4rpkPpk2iKvYursj/7BRAy88rSl71qJHrmyapKxolmR0EADOZiY61E1uezDGsrN
tJg3BnwuOt2TmYbJPQSwB/DdcutmKDHnHhxMNho7WJH7pnUhj5XUtCFrxwGPBFQghXscwdtm6rx8
TWcX8kXM6yEXl9wiViXenxvWDHhOEaejeU7OFWfq0VN3WU38Ei8P1BVVzStlbr5yhnIb17HaLREL
fQSBvSKpYFvb7lWVEnTeRmCMPXZmNVpCdKnr2ASSP3Cjrdrq4GQ8Vg4+F5xZIFY6+yMYRzDcLvHS
BlmATcCUsDNQBOBqqFmBumLDehCtd2xD/ivf8qrhJRcaR68qbs2iEcyt/L2yji3cJWfw1TaCfk5o
0KUrZveub/TuB9ht+dMGNl98iUT40I52fQy6/HrMoJgOM8b/qpXxkXkLjgcc5qtuqsObWUVQnhW5
77pD5kVhtq5k/B2GRG4wpWuRoXiutVFGxzYsMy9MDuxtKy1v5SbjSfWd2omSDdhEHvjOchy5zlWG
A81gDoLYkbnYWOxi/UY3U2+D8TAM02VQ+FALzWiqRthPA1BQJpzGpY/j2B6aML9AWTO3LQpIqyPe
LfSdt3o0qnM48lw6AH2PrlW+u6Lqr/Bmd1eZqpw1ay48babbExqaDJeRjAVn1NPh519BtS8Rvp1D
n4YfZhwuJwZa5E0EHRrgsW2Ow5xKni086UETTrs2q/XypeHW90ILxHY3byblMmENYniloFsvhUxu
bQBUO1cCSBfgUK+dJIo2cTTpA9i3m9iWL0kg86vODq6xK6mLB06NmZLlbm3Ppfuq8ys7focyb9+1
g/uAXudmHKcngGvpdQW+LGzTZWLyrIo5eywzI76F3r/17Dy7qLh5mPN8vOuX0zSLz9n0YylMQaJ5
9LfjFGybMnDv3X44S42We0rnY12CFghZKR8A49KIxMnWaTgyM1xYRqvxpQz1W2UE/tnTfguD1ieF
sA6yS5b6+NVr60ggWb+bLeIlyJUl61xmh8xB49O1xnaa6E5sy/vQJrNvPFzpzuGAXoesH3e5g8Yz
8CaH0CnrKjNHeXa6SxlbcMCQ0sQJhnMrNhGheTTleYwfsG/oQrMJmZnSX+w/QQZXjb8Fr97gtnTY
eoZiFxDyhO8V7BybStUqplr0/30NmkIpDN/JIK272GDBzLN5FfRqh7cfJKi+z/Nhn4WNg6FtWzil
2nsTzVTpoxZqrSXoOJ8uhcGmTg2e2o1C3bf1YO1sLwi3HbdidKDmMQkYvSWQPydicjepzO/9at7G
PdY/kYa/49lsrh3dQTnI+6u0px9Lk+gqcapfEdMKfm6it72TDjBXbXyp4KwSYZMIuGQEtFg1EHP7
ya3pVuaV4bMWmU24sqx6iEqv2jjfQYJq1l04TGe69JrGxkXf1LPVzVlnbvPSv7B3NvdGhl3aL0d8
VOiU73ITx+cYDmyTQItBTGSZDKgMvPJ7XFt7pyDpkng7mgfhGRs3oBCqpAMSC7fctmUnuqqcVp0Z
uV/DBTD3loEVNw6bCMo8lvs8WUTYNCjnagLH2tfipAeUe94MHXRKUgRIHs55kqU0UKxLTdjBZab6
Y7e1LOBt1Mt24a0nLYsdh5v7K71PdFduDZdGq2gDFwAqdWU10czGTIuQS7ExKHnUTxOTkKwaiCJN
A/potKTUVngBGwujZgNhcm1xLG3oiJ9URoYLBK2AxIWnkXC7m8bSKyUiEMF9x+IcejfDUQYeOnsq
a1SEBNQdQ7TTGz06SMjLvNnOwh9wCpekvEz5cxe6H+Dx2MXi0JEW65VCsLY2i+JSttztYm05R1J9
qdibJL/rTP08W+1r7tD0sB2RaXEaU29J9ApfiUyWLBx0ch2oYhWoyLqxUYIhuhPum1fgM/YrPgA+
pWANNDkLYPomZhFx46Lql4mv72wZQvQs6mRbkgjGYWO189lf3mRJnR6FLTF9N68Zh/hBzpl5DcNy
vvZZUNl9FO6J8MuXcDIOg3GeuZEnxCt6RfHU498DKVolF9Ll83Mv7tgqguld3rAPcf/+HjvRCP3C
wqoYTL/beEt+bKFCuAeyO0ifMy/u0QcXHlrlmMDDQ5LXd0ER8Ze16tuMyA6uGLECtAAEGwsDz2QD
CSUU2XiFsZl4LbN6NBUrlCr/LgKSjRKlJW6YgsuM+pEXUA1wCw4reiii2hJNnTrq8RhkjXVr+xDx
lm8VFjvGvvmZc//NS+oPPSXhrtYWJWkYyq1YC9swrvrOT2CHOvWebn3Th0ZzKmbQLFkjo72w5hcQ
KdGlmMvrgnHjYSbd9WItb3ykzxs2T9W6iUV6/nnjm8EnofEmu41wOLGgnw+aRyiS/Xji1yDAj2hC
l6KOHAUYaOpFkfGw6Q2CzRvD3akxWSJI2YMNLq1nESGB1ffZdCPHgB1PyIwpbEBYRB2+NETO55zc
Ii7LZu911e/UTN9QhTD7YJjXJ2LcjFU4rOQgN7PH5DNhhxWX5MUQlclWXGzy1tE7YwbwAjs6TfBu
1pGBbRflw2op4jzXfY9Bbg55/qwGN9iYErWmO2BMr1E6mR6e3bEl2k1w+4Gk72CAbIeh3gmXfNzu
I2009qVqX0f4RUVXPDN8RzVSIQMgkBcFH1Fe5G8g1DGIU/bBYIAPXKtor5ZUPHqLg235rBwj79TE
FPkq49GpzI88pDsjhMRkJUQ/2V38GBGowgczs/4kmilEBOa/aReCnTAMfKavRmYW+870drUjNfcQ
RG2JE1Rc//a1SnpyrRxIwfmz62he1/bwWkvcscrF341MhSI2bVbckX9PEpl7ljNH4CcNkftaox1f
oXkjvy6wHjQaGSiu/qmdrFeuIrHl19uLTH4ljWYB6tVvYY94l/sAXGl1RuKjtrn7IaLkKU/luPWP
lcfQvCCABFHnozuUYH1d4Eyh8Cg+wkNV+W9hQHJZqOJHwzcfmTthkW6gZ0QoUbravzfgc3KKh3h7
RkDWNzMiI9oVsCeL/lNsY2YaSJSuy8Vc1Poa1kQdrSY9UGFyi0tygEFuJ2liSha6RnxKEgxlAKPW
NcJ8GRI1b8DICCV7xyIazm18m4FX7YKXKcDAFGEjXnUeVedo3KfQ0O9d+lqyMbGxEBYJNsh/DmYD
METyjFx9XrmTewvI7BYLyR7YzS/CLYnBQxpr5u1Trfw3kPTrujXkWvosqh1JX9ahv7WwQja4d9ME
ozMIEtZ0OI5RVr+TxsdtYB42Q1bPiGDwzyfWXWRqlDzAq0ZpojgM4m1qf2IYQw2YQAJiE3Hh/nST
5yGXhDmsSyvTa89t965rP+mCKrM8z3biYs9zOOEXgHuk9/Wk7oRAWFEV6mh0KKngERBaiIwtmVuY
YUye7QaFPXXOY+kdIG68j+TDkEnEpFrWr11loSpCBO90Q7itNHo1084fWyN88XL1YofJqy7T+5DE
Mb7GYCsZgQJo2aimIt/kwCjoSwAdGL+G3P5e1ChW/uHnrbkbBn9NkOjVBHDy0CJJd0YX4OySQtl4
V7aXVYe0Mk/jEH3kmfPeFJiDsii9EHl2XQ7eA4ZYFCnF8IJo5sDC+LmPpocMPq3E8y8z6ilf+bRU
NVwPGT/JEZjIoDH62cvu1IMqlL6OrUw3TYM/eaTt1GVorsbFWUez/dK0fgSAwTrVmXwqKpBQJPPC
qiQgHDbAOkbwvhvn+pXt+b2uRiKWA8yEElFe5AvCAihk3UWeHmC6ILBLsMBGY1p/a1W9T8Gw92o6
gskyX3wmLGjLzLk9QJUKDxG3xTzG9heTgEdIGDEfkHnc4NtviR5LLVD83YgOamRNkJCe69TxTghQ
NZErb7G5RWurgIndwk0JYx2hacmeMt3INYGLOVj35kL+KGe7Y5tIfG/K1L6KExb3WWIfZAr+rIoQ
1yHRcLdBhJ8kwWiEmFC9td54qMkR3lS5vikAwgVVwt6FAdk2vI+8djoUKnksYTvR+aMkDOqJJwKE
MnY8wUTdz0A2+HrQe0OgdyiYO29bUb37sWCStiZ9QPk+e4sUztUsaP78O1kgKs07rM8FIBM6Sroz
kW5LhfIvsrmLGtPXMBIT4nU7SHj9pgiaYi/rgrA6ZHe9ZGnNkIC6NNiO5LnfYcndjq1NDESf5Rc3
XLB0c/VIBihq4virmYzx5DYc/ERhrmx8tVjpeTDIp+UPzW+iUGNb6bk3E0NAHmu/VUXxYDuyvmvM
hFmIbrcyZmlulO+tuDUrY3ixuHhywbwRu+FXB3suHZhUdM5SUnz1Na+EGgysE1XcgdGxNCyFgX7W
3HH3jVXXK7P2UE063dmJ7MfcCu6hhfGEMBoEnSYuodnInaWmfMMDM8IYNsfq+LOvtCzrOW3I023Z
YbMwsC2Qo15rkbYRWl9A3dlCV9OyEl4xeiXFUHfZ42CinR60fFLiVir3lXFduC1mHsuIvMtqJqjA
mrKb0ceSPBn442cL5nTKIJG2tZm54rMSIY/JLdZyr5Ew1904rjgpPrKa54l52XVWZjWNfpmCM972
HgUX84gnM6DAT4vwmYQvtnKRvpOhfY9zBnG3B49FDDesI18znU9w4kGD1dFnHzFwlBMXa4snoe6+
5mCla4hMRmPOW8EWlGAJ8vtiFNaqL34jReJFMVp3KSEuVa+O0YzDiXGZe2qWNz/vzSh+cHQar6nr
i62/OBrTxW5JzatPVZ2hgvx5FxAg7/750M978scF+fOGKmxUi64jhQMaLjDQn/fKgRj2P//3l3/+
T5/y5/9+PhmNRXn682V/+T/Sf2DozKW1FnOIp2ERr/15Q5rXf//nzwd+/i/75w/8+bws0YtjePk2
xc+7fz70v3/bv/z4v3zZ//Hb/vx6/+1r/vziqS/if/x+f37i3//zLz/yz9f8+WP/5af8/Tv8fOK/
/Jy//P1/vuvPB2Qimm0eN0R+N19jMIbbSSTbAUnoQRcj28AC/jspIOvU0S8y19Wumya9bmErbCZz
+3OJ/bwRGjjBvAz8p+KTmdh4aIvmMDjVcGrzd15eFfZMUCt2FoynsMN7TMDwth6d55wO9VQ2sbMb
OuMeIseXknO8ayqKpG5majSyD18nDTLEQJfc/AI4fomqTn/eJHk/rGcZYzgwSc1Fs3VoGM9Q7VYI
byGfdEG+z518J03oLeAPQ0os/1rb2YMxOtNODJqzpii9fae1u89/ja7vHkRsbuLezvdo96/6pKtP
w5DdBbjRQXCgsnMDOMNmWZSHpAAUMFq/OAKKXZkaSD6bCIDlz73OW4apIEB0wUIDI+bJxXp0ZA5E
44qb3VjeiDjsWFJ6BRPasD2F811kxA4gN/R55tvPi2cW4h8vUDhNzFxMA9+SBi5FqYD3cV6skCg7
CMn6edexoBgIXNCya38nKsQi7JOnDr6JYyi1e7KMsDlOpBWxzn9mHcywM0N2AY4lULRYUqEpM6HU
DwUwl/E1cVokTlm6C0uhVwnTK2Vt49p4njGGrBnW33Yd7K1W4Y7o0z1cG569rlioTJSywFk4EvtL
YQ2nmLsu/QHhK8acvtcoa5Yu5JLQy20tI4OIfjV0Xbfv85ZAZ3HMzPAQEm1EnODsXoazpxIsIUFE
f1ScB4Crp2wp/XyQKxtUwKxNLPozzuCyQKoKKIz1aTw+tkWFdtCwhzWRFFfWa9hH7wIfMvJ8+eFH
+Tp3VQP9kytYhUJulB0XKC37Gy7GnhBd65jpQVxcq3uOxsXkyZz6KJ3xe8RNxYPzLREps0ZMT6Eg
ed434t957z5ZY/rGyPcNHwtNN5uGbGgZxkMTJdyv5o4Ld4YFQ7KOWhRDjWXdOmSXWF5yUGZ/71nT
y+yNn7FZvaRgPdOew3UpS0CEPtdQuu18PhSuRNRZ9i9ZkV7SrLyu5vqRubtzAWJwFXX9BtVVuils
tvtmWqJSQlMMQAbICIOr9Nic8zKKtx5u1XVJRk8qAhacpfiwB+BcJEbuPTq4s1/uUHVN4AFGdlNi
kKchIz43jaZq68jgOgSUuaorWq/UfvGMMN9kbCDXhjOi4e7vaCywqtjEvWb2ExmLKFWa8lbgi6xj
/ytk+Ej44rRS+KO2CSnkcwodFrkl+JZCPGjyHPbK5q4yGNvcK+70QO3ad3idWMEfcLvh5gzbraGd
dwO4HhO3e5Lbb6yhJ/7yiyCdF9tIcQP2zYN0QZ2GGVoaTGsZJUAvn8SUtDz5wVflQLmqnxDznDLT
eiHZG/eVq97BsZKAUPevqcnL20PwCe4BUXqAGZAYGMT4kL98EElMma5TypZlP+RtPbAVa1NGz1Nr
m9vGjPeNQBkLksijeox3dtOwRCPDF5uHe2KQc8na6tOh2oiZ8Ap3Y1OL4Jk5taZgStlxc8b4uheK
Zxyb6gxtfp0QFlf1CQC36NbLWkAz0zlSHwU3INLnJnVmuXYqRlTuUTJeewkjeUlNtWWOsXH1GDMk
HxMGJg7JC2DCpvkqVVTUPqgiNfKbRE61znGBQEXJXieeknWO3EJa5rWlgovSxa4i62QK6FB4UUR7
22jQfGY3jTd5a3qc60CUBhCF3l2HiO7Y0AysXfrfpnTzo9X7L9kU38Xxu+clNwxgVs1i0YKCPJDw
Y8UlcJ3xWHXuMUzsuzSMHQoHeZOXpA3E2l2Pjbqh2joF+LdptcunehrfRji46LoJmkWED1mLyEIr
eYmMcO22DIDNprludbqtzPZDx2xOWi4Qqj5A0o2VQ5uR7cWZxpemLrxTG4AzYcebA0xk8gq+CMtm
Yb/Pc1geCtSBK3txf7u59WWWULOpt+e7qghe56Xc7WnlN8QQXYIYBUcOhNWUF21/hm7wokDZ3dim
usoQj6zM2NoHpMXxlJMn3U0HWKjZkZjT5zYBmDWqVylwXQ3kcnFyFLtZZG/oGg1AP9MVd+yio2DF
lHTuAuc1mWeivrFC968qIoiQYxwJUvTR2SDm6K5eusRDELLvW2INXCjaK1nObHWupwwJMZg+DkX3
1o/b92aZp+up+GCV8ltWzrfpKey7y/wyzvwTBshDXHovdT89B424eIuyWjUYBypbfcwzATg6yM54
FA5WVXa7fqohceTWKveW22VF4ELJ5CCNEsItPL/A/zBvEUDQ5NXl3UigAjrzcyGcFy9EqGe5NZv8
+sWqWjImzBqkTRiehXzuUvfRmdwY6GB3L1jGAs/2PgN3gQVj4A2GjO7FSt/BixYHNnrs/M0r8ow2
Y40i25pdB/8jxYGKTshBLlnDi4lj8y7RwfnQ9Kq8I1KZ7cfIxLif2d6UOUkmc3qDAzfCzOCfnD66
bmW2j7pk0yq2+joAi+pNN4UZEwZBnjAynu8sjvF5ccmNZQhBYQkqYkxWFyEAJFHmi8zqPhKtDTyO
tsTW8alGJ4y1Ot/rJgTL2kF1xFwPM3LwV27kf1UxgRA2VpUp0dO+qT+ahOaIw/K6kn6OBzjexcX4
hAEf3GoOoiMNv7vRFQfWk4daJ2e3l99QZeWhs/qjDuPdxD6IfdHPNNop/j9gdlJExX78q4BZ639N
mGUV1Qzv5T9lzC5f8Y+Q2YC8WOLQAte1hA2X478yZoO/BYFvCQJjLQsolk8k2H9mzFr+33xGSUIG
kNwdvp5v958Zs7b3t8AU0pOCvCvfcR35b/+HjFln+QXU37Noj5///m/SEoIfRZVgu75jWmSI/XPy
GLhJUQ19gT9USJmQbxU4uBqj1NBP4ZRNtsMlmrUiQFnsdvGtXURIWcoZjwDgs4z7YzGIQV1LJoZk
RKVzE24mCOL+OSGvWV0cOxxY/cVCh48RZAT3zKC7zg9Np2N9KWFOMCOJ0q59iVp8t/Yo3xM3THrk
DXl/CxXcejKrcaU9jERrhXvkGXmjRBxEljT7z74eyCwBAJ4dROfjYiCX2+jOdt0zfhBY2NAPjExT
dqhug+8x9+BlRBkS0M2cJogCmmGY262oPLy8Hfs6wgT8KX7hIBbzMcP8PVEFhB4H91COn8EARcAo
Mv9X73Db5aY6jbjlKrYHv3RvhdDVGoTUWxsUAp7zwpQzmp4GRYVB5sG4s2rcS5AY+qmijnPZPrST
yxTettN+3lY9Ldraj2dMP5Phzg+Uo61xEEWqJM7OElL/bLkWIDTLGZ9JMeopiWpCVQzfw2U5hCic
dkxLu2/fi4cXI1I+Llws46CJCxnKw7iMy76QtrXuexlnVX1RhfL0e803tU7CjnT65cRlDsi79SYD
NjP5MKH9zujbLy4U/QVsY2wqo3efmbbTHxkvByN3VISlzbGZQ1iTs1kb8ha69Ji+lr5OqzcaVBg+
kV8OZKQDfaIKLIKwQ78JkfwmF8o1uFdVmTc8G10rfvthiAguyRyqrM6WNb2Ja2TP6Wz3B8+siwgC
VsPksEqh/q5p1YxuUwOdgMfhade56mGVB7taZA6wuDZ/TPucwXTaDPazgkjzmelu/CgXvg27BIVR
QHieE99Us4mU1UqLxYUTpfaNbZNGiVQ/TjkJCb0AA+cJBuyDV7BcG/BwfKiS4ufSWmVP3vgA1Rkx
aFFa1wYCq8UllQuW3VU5vIZ1xkXALJMCd1ZGpr7sYKZ/lC6xw099OruIlaMAbdU6RW+KEKQyRQdm
pbez3UjjPO8HM44A5MxOaT9HloeZmbF1Sq2AMOfZqYS+AMicmJtHeI/iUzT0tUcuq9UrnNIiLa68
yIzjc23GA3PWtqkJrVsNpBclUH86U34NAdk8R7fgT2/cnNE6OAKAogw5MW7QdtE1GQ1oAQvG3Lss
e/GsVabFN8z0Vjzb3VzYn5C3jGwPecVILimxtu2+tcKxO5RBrvR5roHg7EEuTTg78SxTCxl9mY77
OoB0sze70Kal5IE1rnHkTdODmUiJ5M/TWfCQiLhUDPAJ9GiQ6/RNC8oElz4433zSxyR0++QNNbc9
HDksaRKzOgMXq4bGeXO6nnJe5GNYb3CgzUBNBNP1l8Rvw5TkQmUCKyQGxFZn+LQ5LrcuKezHWoKU
XVeOzaggqssmv3LrMPRZN6gIQmk5pMnbpAOXwGwE3FDw1zPhSMVlcGpS/3TNRu4Qy2yAmcDt0j/W
s4FdpO56bSOqJHli48ku2gPTkaifihidEVtb5A7y4DSz7ZHgh+Rhx6yZPR/UAqMBsejnNnFxFvC8
pI9YWToSH8V27CatsOj3OD8EgSFXmVF1832AlI3NTloWCO1z5U0fYM/tcdfl1L4bm6Hye4nvJr3K
U7gZ4EbtgQQkLhQHRGNIv9IaZJL9B3Vnshy5kl7pV5HVunEFBxyTrFWLmAcGh+CcG1iSTGKe4QAc
T98fsgapaiGTNjLrDe3yJjMyGBGA/8M53+H9iaYP0mNMjwIzhCSCHbQKIDgmYfQ2txre1Uky6bDz
LxWQasJLFM98MI+lIvXlvZr4QEz7NCkns78yVWrIfWXL3kfRZTSs2H3vhrbtjL2ac4nTTNPD5ue4
H/MZPr43y7KY1s7oaPE0xKQ9IsTgyptfImV48Y3ngH7fTT6uuHt2BOlb3vaC7eEs4wnN2EIn4TTw
qm3m4CBkc5tDwmF9NGjCt0aK4ATewLUTkffaJJVKMDdJqDNm1VgILQyJM0QUrrIvaUKON7W6GN5D
IwhAP3V9kwP6Aq/SEHR3lRXqDuLJMtfBuzHQuwHkHDJu+I6uNqk52vlaN2iW9pFnT+kqtpS/pEaP
iXPweennnR/3VQBsQJSusw9abYPAEpEZHebANZBrsqJDTIL6HkXFcjlv/vQv//rn//uvn9O//Ufk
/F8i6D8rDsskivt/+vbPh+11+/tv/P0nfpcX//Hd/ld1+7P41f3zDy3/yt9/ikf967+6+dn//Idv
tmWf9PpB/Wr19Ven8v5v5cvyk//dP/yXX78f5em/Ltwsaip+/7/8+svD//WvLc//3/+0+lUmJXXa
70daiqHlx/9Stdl/+ExoArzNgTCF41rO38o2k8pMOssf+ZZjepRNFFR/rduE9YcEzCnhS7umY1nS
/XvZ5v6BUwzQtkmwjit817H+J1WbZTvyH8o2z0Ik6iDIABkfeNSO1j+VbSwwYrhKDCucSJ+ddAi3
UyKzdYHa/1aGHYZl8jKhJ9m3ae5at4oyi6PtMMg0OEqPe1umwBeIBW1stjmms5KT3JkkwCCuSqeM
FDcwZ+UZiuhis5M34bSFQhZcfn/p4H7YrpvfsMoMLpOLk4T/OGlzjG6JNPnFkrLazzNRHlgDEB3O
Dryb2rnxx+EtmmiTf3/3+/9ndNwrdLTm1lEtvU3hvAdUzLscISYE9WUPZHpvoz/ejjMBqgRFnoJS
hBzS1FrbuYBiZVrTc0ya64YuGDtWxcowJM2ScJj2kjisJv2hnTdMI70z+ltFocUZj4emOhMZUp9V
Hxw7mvxDjHzt7A1YO9qg24eICC+xyZg6FtneX74bCZmHBuame566pGxc0EQ1JZ1MQFEUIiEJc5of
ZvzwBHDDA1OmyDF8/NS1k5zswkNVaunTcKz6XUKk08ZMxulmwZ0YWl770jKYYyAFi52b1q77nRyy
eyAEBbaGODiZgfdatXF8ZAhEQWqE4RNr7F0NTAlTPrVX7kNDC7WxgngrmEgRBZj+gp7WnCpienLo
eIY9fEJP3nZ+KFeSd5B7GO41pw4+UHDZzDwjIgEQH6Kg+q51dADCgG7XJcNZBzdRwrthTEzq6qG7
GxwxvhNMujVE9JU17ncFO1yXDoPV8jNxzHShkZA0WgK3LJmSbpUfDRsfze4aQg1nIgmCCPaDY9B7
pDUyNnZnGvGsL/bCsotzo9g8DEgIuoIWNgZLjHu8Vicjjt9NSz+RbEhEQtXlR6wcR07mr0U/gQiV
xgQBKWC2FjJSdonrONk7/kNC5XROmLYMkXj0dASWPHFPerFlafzBndtdHLdZF1a/RxK+7MZ9eTdk
ZCuYB3eOxNYZe3p9r7fOHZEQjTMZB2vA5TwOzuX3Fw6Fd4K1CaWKlglxyfC6P0svA8AHGktFpeTR
fX0Mgk/ZZYgtvejNisf0TE1GUMU8XbtqUDunZQlW45LbMJiG6D9Qvs5N+QIBOkT6FX05LCL4oBQf
FAGgV+Y1oxGkt412Tx6q1nWkZIw1pN6mfXwaMvubAHSf/EQ7WgP9tg1i3ZD5sDDHvIyPPtKkx+i1
yaB2jtTWbpznMkUCUNZyJ8rmOaGC3XSN2RxtfiuqA3a/MDHYlOKDAwAQGU58mcgwbhrTPJUR4gms
pXKV2bVFHIXPCqHnhbWJZd/Ebosa1HG/SO2jdANIvMbui/qf+ARGFo6FTrKt5Us25W8863DtIujh
opJPHGe4ZVjzoxmd9wPOT2ooK7wRAi1sAl7TJJxzU854IEjXeIAk5m6RRM7MuJiliESvW6wkGznk
65F+d10UtFnJBCgm1WV8Mz+pGgaHiVKkMRaZoUJI6RloLZFabB1SYXunfCLVjcxpy9o18KcsB5sy
8Npo3gtlorANmPh1C6ZjsQv4QBwbHATrwYMWNxO4iC2Xd9JkprhK6uneSIYQKXyJ9wjAxCjF1YbY
Bfmm+tGnWA0MxcYnJTDdKuiEWqMnFTEtatKeuBWQa469oWCNQitZpTQ8PhEuzD69am/GqtrIwuOf
xws5d8mx6mronyUMobxnBObVFohzHQXr0sqX+jk8ZML9JkA8IFeXf3EgTRDoirP3NUkgxWJqj/gl
bEkemFI4WVg27apa7EoHYU/WcX2mCmBeQsMkY7Y4uMhveIuywySaoyfDhxh8rkhIqrH8+q3wF/cI
c0BCbO6Hyh03ZbgPs3gRt8DDwLybgRGLPlwXpbWSlnvalRpUxdTM4zazi8ehavmDix3XHrSC4XEG
u4Zt7pb0ihBPP4QWGBhrM0nJgnXRuGYDIV7wSleDha81a8m/KqgzHZW9IcRKNnmF7BiP0Sopprs2
y+UuTCb86/TAq0mAGWwGH9zSYCMmz35ELaSeeCYNtoTdEAsDpVNffGRFsmiVF1kn+BqrzWlWpMbo
gPMGGdTwTdF9rheoPzkD6ySbNuyREKVnTBoq23709aLFYQiCGLvljepPTjjdxGX4AvuGW6VLtOsq
5TgKC8K3qlg8dsLdez7yPH9iljrN0Gl4rY2drz58tlXwBJIreV7dynWjq854EJd8KI3N3jTru3GR
6QiRXIuEQyrz1Dlj5bVumTi65J6WpR+C24iI2q4OERmHKz5qx4TFDuYWUgXM+tlulnyiJY1ZM0MX
UJCZTMqNXbQQAtQEh7JwuYVj6hwl3bhL2peLTXNDKgP4eH1fj4Dn+YSc1STKI6kRVyRcMD5Cm5pZ
KvNGNsT21LLbjyMEV8y7RJYBeigypB7o4e5Sr/mqPMLU7RESsfwkoNhe1V437MvEufEUXnReFd41
rPrOZO1HK3cvqZ3dNFN9zcD24lOc4IsPmF2GGgdx745PWDvIQrC8fuviPnx1ogF8Gzb0uPgy+0lB
0SkLdiH4th05BCACGntL1g6JRwmfRj+u9qnlkhYUrKpYou2MZsCytX3sTeEhl4q4VqLiZfASa5cW
d2zESKVQ5i2rjWwzB3QoZCFld2kOLa+dwYZ+go0vd4WJOtyD0LOfR/ShpCPeRKJHittgQ229zwa7
CqO4eVUNjT4XAR7MglDDwE+25HgjSo71tRiXYuyzmIgQS0z5mUQ1QWZh/YRR88YzvJ/Y3lH/lm7J
ipaQA/+nU0esklAph97MPsHFLxdMGOtMGZMoMmLz6Kne8JqwxbHSByNVuEu85lll/X3cE2pgpeSS
MCx6rkntJOdgejU7jgbGGChrA41mhq38NmPuZCX3bSFxTjFN3BecdRsQcL9Qhic7kRQrMxj82wpE
wEBUD7OjGc+7V6ESFkwHgzz6rLFHLfpKZAIDm0AfBeyx03dUP6x8HfPexjX5MKcm2K7ZHXba9/fM
1WAlDCRoSDuk70tiEKwJYW4zETdQ1MDPIolzrPKpz4gY6jEy+H65yUx9loRgAiXnVs444QOB8jND
MHaWmUMqWZIR5Q3FVBrVgwxt/5KWxqLkgzpRjI9FaBLeFkpQpAJxNepvPNQY6Qobd752UPpU1nEm
OqKdEF9LxdYO39FuovPYgtg884k+GO0Aexk1WBOLh7ZJXiX0YcK4f9Qd538V626FpshlsHeYsvpH
NrWbUbN3pcL2VyMGvqKyEU9QzyCMP8k+eST/hJ07wWrYo5ZIRShfI6GSJWM+eoMhhvrtg8RwlmxC
N4PiheEmqIhATIBGWKAQqUNZUxnNbO3tpjyyAvwQc0ttjNXMwxMftmn0IFJU8smYjxeP9akYqTxM
p0ZjHDG5nUeEjs5NxfDlQDKS3Xe7iGnutppzb+uZnD32cBkn+hY30s8JN98HVST3oVHfc++x7kLV
31YRkSB12GOGa+SvWDvBsSaIam2k8gGsjFqPrIk8nBIEqPdPTcC1qfgAELs6uw92A9Xf8DlDehVd
Fjl14mPtorrYoF6+diq+FIiE5yp2jw6mC8N6GCMcVqrTO5ZY3Aval9LOxYNZbJh79Q++Cr9Sy0Oh
MKG31uojtvE4WDFz8gpHgaor3KasltjjPudJebay4sagbdraLY7q2E+uMsvU1kdfuM28JNlKi102
CR+HNjbIDhn4Q4zhHAcTQRcoYG7R1u9Ds6GmKMvPWY3+0Q4d4ogyXl5CFGTMAHeRO3Ch/+pwYo91
29KUkAbc1sg0eTL7XLYfhdHnJ8PZdgBiTgHCp4rWiBhYknLJVySOie3kxm2L1RQX+tYKp3TrzR7Z
NcgF7Do7qr4IziBIiTRgVJrUNHGF2lMVvCb+fDFQtK+NluagNPq3zgNGElf8wmZ9nZgDrzPPJdF4
6NgHhE69RWszeEgRJ3y/3Pjym2ae73WfQXovr0lnikvcjaT3cDdUQ90+BuX83DuG/orce9TE6wzd
wGcaIKCJlmKhqzARmUSvWwaZUkqj30TwA+PSB1Lu++4EmLO+pJFiARLjQdFW2f1ogG1g1RWXhFX/
ajDxWrQ0rbea9orFsN5EU/7NpH84UAK4t/Hgubfp7y/9TPA7W3N0Qfpd+TapcssXTSDP2jLIqaDZ
1bdxObMwxHq8kpCbcVy15PeADK7Th6zIIRxY+PgNMCfCEzQwHozbohxPOm3IGRxfSbLc10hOqw5y
6NAX9d3k/GirMN3R4aIvMUAce0mI03xRFabZ92Q4dGXu+KEqrLiRvR9a8cRG5CbPyC1T4bqqMnTb
yBkQOva3UVoicnAsRF8pcgqv9t5cE+OniafSkhJ3yeye/bDjelb9LqZGaHLyQ7uB5TEfg3RI3igw
LiqPi507hk9JNmC/HcNsq6Wzt7C99bXzkFiUMfDgVoGTWUd+/ywkxJxjDijiWJakbsx6M1ZENjLC
dDORbtrKOwoMeoItiCr1ZdJ4s1wLe2mLVqFz0upg5TlK8SLsAP6h4yD1jFcZWnvh3vhSTxsuGMbY
oFTY0rHFxW5RCWcdgNRiRyXfmlzfeYA8a2lihbLa53GJdWGOubFj+cLEx7qacAxhwncnP1Nrq2FX
rbRKtrDwNHteFC3cq0vuX69waqcV5M1G7Xxf1zS+w9bvu0/2IdG5n8N5awC2caJ3v+TyMR1i3wyn
A1X54CYXt6vPDev3Aq0xgMQEl9dYrQs97uoYUXHnhPZ2MdGyeecjnqIw76PkrBwG36Xd/WizuwwG
A4KuZp8QjbrBalPufJxeMYaFs8hgF8G32MViJp6EJMAoYMIr2EDw4spsM5UGyiTqYaOwEfSh2GbR
zpHBysrYm7DE14MwP0qnEjdNqErIPHDyxgYRdhYFLRDEMT0OrvmlS13sJphrZ3JlYZpxJULM+uqE
4z0EoU+UF9Qpl6WF18ijHU23JFRQwBqLY64zz8hTNkGTPVPHx1w5oGEI83WP/eDdKhEUx7DFRd7l
YtxKRlE+GbnIuutd69nNZh6uQz6ODxOrKLpdeq2wIXVq1OiwC8mD3yo4aqxkrsVCrY5jXLAp3jgO
uTFCfEAQwqL1HbCDZne6Mt/zuuqPaO0UchRam7jsdjwjWMUYOGj28h57mXcG8/ejJp7okKDqIkPr
MbA78tR+Ogk/2tTccP0a1PuAINtKbWILLeBmvrR2huD9RSKSksnJGmk6+XHEudZa36mIf8w+Z3b1
0bG0oQdpx036UacDf75Yv8Y8fBahi7O1Qsqt3x0R3qigvVrFdAK3QFRijZM7hT0/609ixc+gkY9R
xsNjAJhWicLENDsLkjpM2fZGQY23wL8hyuOcFbI5VKxu0igWN8MQTNCgaw0CNIOxptyjEQgHSZcB
BZdX9qaQ83s5QTiXZkTTSIwXNJnBe8jm5N4tLoot065rKezmkBFQoikVXKhlCM+dHc5r7tBT81Lb
cUDGB9V3OjO/a6IBrYc6ja30VmttpVe2PGcKU/R+4XQiIRKo8jAeSeh+5hNiWD8rZvobz+6f8QgP
a8sVxJoc8kQCtpzTh1L7pDCHMQYts3zUISIwhN6Uo4+BdBkErvO0qkhwQtqEsD5dCdvHuM5YDTmj
atOHiVXq8ukMq+KFq+mXA4huIPhAUYchbLPXpuLKsdMBe1j/PAykYnnwAPCOhFJMyK1QwoXAx3h1
vj0wu2nk3ye+vmqpdvkQvQJHWQTuxNCU+SXKqm/SWJdXoP2AdvuYZ9VWTfo+QAEa29BVK7DomEOg
mIxI3MdpOif0cY0vMOumxMgz57OGAu3nL5tkk40dtsQj9uavcLTJGfbGVVUyQh2aGUhYVx5skGE7
mgaxcszu0jfdyY3Z1g2kUpWfunVeOBL2svNAH9jtdZzcx2KazFfcA5S2bXcXya69C40G9K3M3NsK
xT0m8EMfU1uL6MHU3j1DiotghrkupNEc5QSxoE3EPVCgHMAw73ZVymJD4/0WxrK/9aAArnUt7GfX
Gbq1QazSUATVrU6MV2nirnFNRZRnM0S7asmcqYArFWn+OvOgBC0MNsu2criEmboMo/UcuqQTAGgn
lMXV9YHk01uzz/SBnAyCQt8VMP68aOqzDhD/cCqmlbzRyWduNvadw1qGeezPuTSTg9eG15nShayF
E6q02y5QdOE916RAtENRE7SuWpv2cA0aJEN2W+0Ta7hOjHPZCVPhLLOhYImilcZTm6M1Yk9uSgRi
tfhh1dxWoyB5Miqmy2X3yoIJw+7SwvgMI8IITwblbNiLq+itHxgBWEfr7OIFDi3kEpCMclCdVYU8
yy7x69a2/6hmSuWW4Rgxzg3VHKRLz3cP8FDeC//YSCdH6wErMZXAEnW6zkbiLBCAb/k4HFgx6F0U
lRdtQ9jV0QMcQLJi85Kioa0vRMAgp8gZC8QKCBKD9y7vcZCzQ/aN6WxxSTR80laa6BAA/c6jQv21
QrH6Y57uvRGFl5CcPBBZJvKFxl9RNpxID74V8l0pAhhjwd/rCfytCgZUYKjqniglgixV2a9SVF0r
r8h3TtewUZySck9//mU617pBe8WVhq+enFN+fxznmt/TEwSZIadGDJo+Z7396frmYYbxNo/i214c
saP1yEB2G/GGpJYwgXvpH2VjPWM8MlelUzOfZjnRwbyw4RYDZrzQtEMnJhG3rzxSocbmiywu+mJK
Xfdnuoi9kK4ljvsYmga3QgJHPEVQW2ZYFj3AzsIbWtdsCh2yCRD/vRqBfIPY3PgEkqeeTTTU+AHU
JfHzD1Qz7JMLE986BuJT6r/Z2Yts/B7tTAxFEwi0k1cXbXFvzZYMXeLRyQFL9IcpAL2iLVXOV8QG
RkQ0K6lsyVKT8U2HFb2rmSGBpL718M1GvWQaaTXXzgzv5xo+NPf6TZSJ5yX8ZWyflRhJfreYeldp
tR3lJvRC8itk8OUn/pv20wO21eewMdFLZochS0EfctJhszurtD1HfcmJo9Egxbbx2EJlNzBn8amy
tzFUvWxW11R7YLeYZ64FY1ib2bUg6XY1uPm1ZNtbRFmwJ5yrQUVDwozX38zdeOpq1MjwpN09jvWz
m1avYo4pJtrwrm2iQ8e4grABbg06yW4H7KnZ3H21ZnA/pMVRTPar0UU3qRE8aMS2G5bOnBESLXd6
iAbGIonhVztgKPczZNjM8cpDOIPNnrAp+hKA5IDqVdrWDwVxc8gzEhj8inslAHM/u7Pw5NOXme56
cssP3x+OM3uNVU3qD1Js8penqH8Y0V0hl36EnkKymXueJdPWma6rSFwyCJ3pOenlFoGMWCc9YBsr
Q9TTjONx6IxF2ngcW7fcZt2Y7QrFBSuLjrZr3BcMj8ihWI0Eb60Mt7qmuYWdEVYl/spH5Kkw0V30
25IVdpvYmKIJMFQqOqPIOqSGvSkWTJ7lKbj8IbEGY5s/MtC6zrHYKtREa0glLJUSgtIG87Hxo68m
XRIviPWsMvVWSsTwvGAW+aOI6MO2PUiVi43DMvU4Fe3WK/EKiliZyHu7fZqWP1yfGi+tDETc812B
mgvIFWlqkUvsFJgyln/5qQLIIqyfvbDbfWX0xbZx/U9r5mOFyOHIKbKZ5RSsTJ2Rct69jmoZtMdw
IrEqo/eju08RqUylhQZpnfcJc/eahYEzzV+zWx4CwuFrY6MKsHtZLu6GwXpmDtmPEKNS0+3v54Dd
BYAw+mWmA2SBRJwh0KKSBZBSTMpYBYh3xmQaYd+JY1Ca/YMZ7iAbfvZl0R9hlQHE67k0I9IfaARI
gWYq7YUQQLjiMyv5tkYCVuAdrNGWiQuSkJ+Q863tQKO5zVV6lJqT0Iple41F+FaW4ORGQn/NjIFL
yhNoIzFSFBc/2tyWh5xExP2Ym+Q9lmR3JWn+ngdjv3PqjLQH1g9nEkPqoZ1O3b0IEvDHuNbXMtf2
JhctjQyLgZUFSHrddzilXZM5skIUtR5xN6zqYsSObzyMCjCCbMrnuEZRrSDYEyDtUKvK7maa0xvb
o9CqZ9LmQtJ3mDMgmKo0AdAoBHc83Im320TGHqS3IeAYHJpaMXBHajGwYrimwJIQKtLlR33xnaro
6urf8Gl53xvM17ygbjcqZJtDGH1Ho2r3+xm9rOqc6QM3EoNS1NOLF5+L2Fiecu/vLVoWhhjRHbtz
nohkxlkUMKfToCS9PD2wp6zBODAV64L6zDF/FsNsoYxumK/7gk8nUT0HMyWRg+SI1dD56nX04WJ1
EyuvDjlxazLhLOo8vFAbRNs5Hb2DwqEA1Ta7mH5OJTir+kEY3BA7+LFsi5uzcBnG5Uhm1jYezo0c
v4QO21urIDK9GXlkZTXTuevDYz501Q1gk61wUDhVvsGzFPkbAVqgQwJPb1myfcVWgHTO6ffm3KX7
ymrudVw47Ef5gvic9jp1CFjIYS7EQ0Qhwuzfyn3n5EHhBt3nXToJozz2MenkFNQry52nS+c5lLUJ
xCPAr7S3BGP6Fms4NOLGujOKjefFNIB2Knao2bZDPRi8ZXW5awKCXWI02JrUnMe6FuBfAggrYfFM
FtRiFB5XDoN+9FXY0Mn8gisILmJiGcOJ/8OvC2fjiSpYg4+NL4R64dMswbCO8zTSvhionIqc2QVk
Hj3d45wBFGTped1H+RNU0WCbTf1FBuUdb4u+tUsy7OkoHD4VaonaauBWmv7H6GDzD4pwN5dkdtUj
JApZtRw8ZheswW6/QmD60DkfzwnmCGKN3lrXFR1w67SSbSZ2aDHa48GJfAbnVDwkIHUYMqCKBZZm
Jky20dg2NYYlYLZZPf4kXFK2eQynjzuvVzswA13nkrh3bLfVE7bsRz0YLGqdBzHRdych81DH0wgl
iaSNc8vYNb370TQMZsfRbrZVUl3lrPnIJM3RpwdhZ8Vksc3YVbewdgukBdyf26w/1QL1Q+l5lNg9
w8Df6r7UvrEFlrCgXZAC7sKHNrOz7EAHlmkN6xSpxb6q5N1vMk7jeg+Na467eY7rnWvljw56jFMN
3mlrSboWJ9PdAZUgG3nWp3HSORvxrI04PSkEKkcE+7+ZIkNWTic2tK9Yv4BYmfqjnTuQzPlTpyKD
3ca0VQaR4KxYz5DY3oc8p3Sqiz0UBGNXWyQclfm0NYvoNh4jZzUbVgR5FhhOlbB/CWzWk9530llL
a00YsFXJXQve6ZSWLkIW3D99OW0avJLbkRHQyvZqGrgKGyDDVSL9wgqOf0j07wbkhk2WgrGGeJyT
ND8LtrUNFwGjhY3R9VBzkG6eaAnHLZ3TR7TYIn9/wQ5rHQQw1tavorXtsaNLLIFJH/RRxQ5jxesb
wgYi6IzpxG0fd2Anly9WP7A4y7uNFt1bXTLt7Bd6YlQWu2Ey07Oc2vTsJTWzgt/fF3gILJWe+gIP
0TQJue+pR0ChSOcsRkQaac3+efQme52R30cLy7EB9JeHlBO1c9IgirMwN4STc7CVMa59VlouZX9j
wXgnKhwtCOrLcrrv5+k5d0Szq/PqHWCVZVyyzCalRlv5TousI/eqgsmtIcdvigGyUmNO0D4iuRdd
PBDewZfKkuovX1xzQwVw7MxBH0Ib6Gdogn8eSrJEsS7jsmN6aGr3jGSx3TM9pb11GQacDLYfJ+Ds
IOOFr+gTw+CAvmRfOkyXZOK+GK14zLWLQ2P590jVbV2cjLKeFkkB3Fab2Wg9qfShqcWNi+RxG0AO
pY8KN1Nh3tctbneHJgRBS3ETs40yW33fShieIB/hLqrVHBnYleL2ASA66IO8exolmhWwui+eOxbU
Owkv/gKXrjyW+ZpkEBvZLga8xGClQqxc1FKMm7VHbzxxzgfNfeG0H3MfTavRmq5sYw7C0I/C5hQy
Qn1GOIxkeCLPQerkWrf+fp6W0Cjt/sRVyNi4qP0FdY2dt3KfIY3suJn+YqRis/OPsL3LX5hdyOsz
vBqsbbgOhfWFm4hVGZlqZpXeYzVY27HN+IiNgy6qO8Vuh5uCXkWFgaclPuZeD1zLCt5D9gnsqpN+
F2nz4hG77hsslBwze56U/7qki/jGx9jlVFOBs28qeDXRxMrDOGEw/ZnDdc0mXk8vSb9tqt4iCx6o
Gp9hEqBzi8J+k6vfI5rwWHn1S5g0XAXsp1ZFARYvIANOEGakqO68WF1ziC6pzx7RYXPCCIpUBgtf
ZnVQEWF7fUblm4fhIRnF3RTMb1S7Zud9ThnqmZZl/iI0aNeSoBal53vbzpDP5M9FfYiL7MGmSlrZ
nftiGsR/lTGfkAWjM2P098cF71IMZ2KHDp4a33rhvoyB+egkCZuvYNPH3xWa55YrhxEcYlo0NUFw
6cvgZyTYOTiGf25uUPK8dH5zKiqkzGicyy0idICL3lvRLEZfu3IPqLI/bucaI2GGVsv1WQBVHEq6
urMDWvJUO1snItQPGAryDgLqcwxnyXBY4Fo5HVrppCnzpgLGdTZtyVGgJM6RaU35MVX2C3hc7G2R
vWp629mOSkOcvST+2K/DR3OQ3+lEqEjNVeaj20DHs2Ai2Eg0cPKXEdCP0F94TwY5H6G+dwec1Fiy
FuE++RBVfHWSAlZTYJw9aR9tNj+87B7pW7w5wsWHYqVcYrapN3nD4KUau01Tc+n/L2pj/7M09s+X
x93T/wfiWYxF/5V4VsGk+0r+s3x2+Qt/lc+af/jS8ywfnaolse96f5PPWj6uJwuJrIs61v6Ls+mv
6lnD+oNSQcCzkSRCur5nir/LZw35h4QibQau71qsZwM3+J/oZ5nH8lj/YHsSpsVD2ZKH8jzfc5Dq
1p8/r0kZdf/+J/F/eAKo4lX9Uvo//Sz9MJHssyeRF6dtH6ouwAToIG3v80dGaKQhAeiIuitabP2c
M08yQ/daYxqnuNxoz+5WzNRv7BJvT52hGMPVwMip+ggq0v5msmGyymCg2X5UfnEsuH80A6LOltsD
0TB7ZJ/2yil8sCeYUFZ2POzdmbtmp72Xqa7uor6ulyyAu7loT0KnFkuXifFdV56DIET2mUAZDhwh
WWHKctvZ+omI8zvTR5JHIkJ2jpCludXGCgfICownErLnenDh5MFEuyxb9nRc3n0tyKYbhL02AoVS
FFpCmYgXC8w+qXlPTkgItM0EPMyTYJ2WGCZcIsBMJRhluOc+nh8GUzyaY3eWMeC7aZwYoPZraGeI
Efrmi5P+RYzq0EOoXUmyH+yOsXPQx5sReegqjDkWeza8owsopst84iat8QaCI7ObEvkWFWsAMfXV
FvLiVUwIPAwxl45gkp0aS+dukCzJWSHbmn2bAtFs5WVwdZnU4HY2C+yq2j7RFhy18L7TFMEeH5H3
KvQhiEZy6+b5s4alMqcRvzD8dbaQCGHjYEjXIp6+6q8WqsB+whSQuv415pc+KBMNb7bQE7nV+7TK
bJFVV69yRnsodqKjK7HL15Z9mmOKFcnZbBpJdFqYOmFPlZqnCG60XsW1vnUGNbErNI6CKjwew3Gd
kGyzNgu4xghY1jH9eVl0T57wvoRn3Y+dkWxzW3+DDcRpUE5vCH34CU4XMiLmkTjf3DgFh5RBFLuH
7iZx82cjiT/iKEVLzWcqxKgfujBr8jkqN0j1CUKtu9McVfltOjNrU4zOKNnRRSuSQgaefIn0WTKs
IjYLp0oPEWw5QiBaMsnmrcS+vTG/i6x+TuLsnTClTbkEWaCNYCMRFc3aV3BpLTSgI3IvZtU+DBD9
pq052EVMxZV2jxkDqhks6JiKielt9DgH6bnUEv2R0V8ScCdHb74dDUhjkcu4xfCCWwyw7ylqgJgx
qm/B//Fcazuln0Fm0WHJ8WVqSUQv53JrTx7LUtdmPjelH1jaqdrS+yRz+71hxLBzMeET6zQBXD50
RXjJ4vyhTSGGEQcp1n4dYDdP0ZnQbDKz7b7Cbr7EmXltsASQOlB+5z3NblbPT6wRGox31M5os38A
58bT6Hdgpmh5GGWNE/Q02OiwAdfe1GXHAG0+Ekeglhb7sC3L1lfGDFz5bU90WM5dJUMG0ySIWdwI
PVBYvNYe9wFKHirm9rZTzKesof1RpwQKfPuT7DZZrjgZHUyccetad4WN1llJGONOTzih/T6Hp9Z3
1P9j70x2I0e2LfsrhTvnBc1IGsnBm3jfyt0lVxOaEFI07PueX1+LkVXvRsZ9lYk3KaCAyoGQCkVI
cidpZuecvdd+dv3gGMzcwThXPJPjfpwnMnhAl2Y0awV4PFEP5oP/Wof4+nPtiSN1g4pEgbOLzS1R
l/WF/G+7CEcaW8SkOLI6MtP3nkT/EKYGfNG2gldAnxwHKQHcb00N2clDYoTZot0UIfQsJyvXpCJB
dLfRU6mzHRL54+hXNZa49iN6mt6Qr5HNsH44LhA3WpYHZdHPItiDPrrMWQGK4rnz8n5dUQcUES1Y
swUeoEpYGShraHOmFGh+tw4RoXP4CLINeWgHcs63XjBgj7MAq+g2dilfrNKo03dmwmBT+mf0DmBj
TOcHMO6F62drFOAZFIP4EBriwZ3CftvmHWGGxMD5nvviDtpBM/RrPPlYeZLvtJy/exkewcxLXluT
XOCxPqmqvuL24XmUyPtMcnCoIK0luSz4yx3OPrzaL+YY6UvDYoriV/Y6pDtwNsbsrXa0PVDiFe7P
eKFt0VpdQHWqe+EDKdPLH2TeFk9CIYk0DqA2nW0+G+WJZLwNuphVGgxmzY8o9dE7odNDaqYekILR
QDvOo1CJZmFBmtCW2fkpM9Ab1vm97RS0gBrOy8AwjCBmFF8IQgoLASA1BPvhIdH0h6hiQ+nS8C2d
0WhDAPHSMMgeFTdWmj1cNDpX8A8w0C1Ky9QeWsxvyy5NLj9DsnvhfTDdVaX+ZgCRDUBnsoBVh3Lw
PkJiFxdFYcXQ55CJxooGu2Gewq57H4KQKfjYwRvJzWVQtXLnyh8S2fcCkw+YV1VsaapmqCsW0WRb
y4nmnhrTRzvQLiNur/XYELgTVi8SGjGrfMgErPXoa0BbUKZ9l4n0d5ZFbERRHFJvDisWKz3Sn/2Y
p5bRAiAEM92B8C404UIauwjHhoOPsm1nTfKIRpMOsWUh4RQbTefZmaB620Jhg6S9naCAX+byknkg
TBNIwxIOB88NQgW812udvsFTqWdyx/R2WplTQjahFw97QbfIxK6psuSaBt1a9Jm6AaPZILf0V7Az
GuDT2esENPIkrVjbIWsm1XYy0VEjHi2bOiPnjLGT9D1k2U7yppKPPojXmV2rPTbGWeMzPmg46hY6
cvWEUBL6aO0t17ORc864duNiK1zi3ZuMrE3RezP5YsMQbFyNsX93cemsNP25GZiczanUscI3Dg7V
0Z1LTt4oJiHC6WvtpXccfNDM9pCJvVll+JZZ4TdrZPcwtfGHFgLmzBDwzZiMYOqWcRAiYfGdnT4F
Pzqkigt64y2pSG23lU4mt4P/piUhsbTxd53ThmS1PaN0fBupjLZjL3eYgXs2PGeT0H3Z8u4c3RZw
cpSUOrpDRB0ugr5T3WpojErvxqH1jJWV7AoS5d3wtUG4vPUzf2vo7V3Sahu11mM4CIc/sUh9tPp8
GyuFJX7gcore2XjcZ3RmIc7XHskE5AyhEZLPogBx6pTAx6Ongdt0zOpTGg4vmLKT67TrWuzsQ+XE
T8LkF0cWgTdBt7cpGhOkMeO5Tdk0p6BGkJvvYe0zMqoS/Rh8+jnYxIlT7b4lgW0xVOnKC5iYRQPF
pxmF+9hFzRjjJAsH/dmb1SRGSGItXcpjRZndVVZKUEH64YztlWiKeBENZcP2zaxSYHfFGIIJYYpJ
OwA2tTbI0tu4RvDeBtUx9AV6pGnWhgful9lJMKDVIkuVZ1Hk254AjZE0DGba+rqNnWo7MAPPwlkU
n/dUlBMKQRpdbTiUx6YOnxJcSUt8+AyHQgOsxsx7NH2xsLuggGekf9djvA4J+gJQ15zbcBHwnqyU
b8ScTdlssaEQvmEL/MyVp51lghrVcdBo5MbNimpEq6a7xBMuOHo2T1qOK8ooeKAkEifGKM1QrrU5
J2dK2HwK9pG48RkZROTQwfPkRYHtyEX9tTO8te+XuHPkM8X2d18yhRBRey8MhvRx9YQ36Smq82dh
eCRDmaxhuo1sIi+LjeBcIwZF8g15kUUEp5Q931jSvGxw1C6xAc8bFEEA0jtYdGGKPvkiSeTGxEVg
LsLgY27UG4317ERmElAa6ZdbTbXfWIa0TVc2X4MuPPJd1oTC1A/+7F52koI4yGxuQPnJbh7v4zn9
AtOC0VMrTxJr8yKA3rALWwgFrVNdGaBlBL/7EWcpSG+6SSQtsxXK9demGs0FgBhaNKY4FabzZEbO
GUhEvxLUGugAFerCJlsXhk4kW/vJEvEwYlHAjzT7Y1yTnDRtJfrhLXUt4JQ2MnFp0f/XyKExWfoc
5d76PHmnE/vgCUY4oSLWW3nBxUs+ASxtZIXfQ8ixPUtiPpekL2PkKo+cNL5oHSmiNJ4epZOaS9Sb
HYHTJeHaMXxtG/BBjCzF7NoL9lq69lowbrHbAmMZnjKn/MB5XazwUwZ5d/dpRyBKSuACZFejglfm
tbXNAav+5jbMSBG4qc0gu+9tNHxoeW8cIYUf807Ka0VjTO8CQL1N7q+ItFyruk6XVuIfpfIqXjzz
JT1raH9Nzj3WAb/oCkDM9EMYRNv5U3MkHxB9h63tci3FnuUIANcZ3JqklZvaKJkMofev5DI2vuca
RrEc8eVSVeEz+kZGu/iEPGC4ccul6SDtaSOiRx6YWop1wjxlDal3pyNd3JTg7PAbIQjKH3HFMBA1
ITWSh/rAVHxA22IwVEbjnY0ImasJttcE2N8fOaRN0UOVVxNSHfq5Dn3LAcLUNGH6GjoyZSrthlrq
kAh26SKUeHUeGWXW62K07yW09iXcgpDFnqdUi+G0dhkiisA2vzOGNmnjDdhqAsDXrThF0XPfhjBz
LfNFM0qbF4hM08XUMhVA5jUWMatNbv2c5z40CGiwJjJyt1j32nqZxmazMqNyXyA1X02hue8jDC9j
C7ZQawVZyh2BB+W7CXts6CdA9AHyVME0fZyJbEm+EhakWL3z9lOj5LGJqr0jYL4qeARYFMI3pz4C
BqcmVV4PIdYhRIo+LnaEq247B9OEYcbIBcLieFAt7VOkSc66snODBq17DUKkF7S1yNIDo8juOEl6
vwrQn4ugx2jefIVWHUhqWTjuQoXImSR6m92or3ofHkIyXOO+AwbVVUsHvYqsyJ+XP1Ii+9r8SfFg
NyNRtYAVvIYcGUQ55PgqYz+U/sYZuRUzq7lYQKWXI41vRT03vifh8udPJ9oUOmD4XEThN80Hihel
PRAKUgMZhDMQtm8zZz/Xun1RdmdNLxiYp9Yu6dAEdCAwjImE+sGWX2MUFRx0DwSecFJUeBUxOXE8
TO9eMueRlt0zOkRcOWZ5hkX7EXqB3Kj0TbfwwUfPJUOYdReFF5G0m8iincMUY+D5NPxrOUwDM+w5
NixKKaQyqBbqK+ceBizZl9wl7S63SABlpMegEogSZzGXPCvil1eTF6KgZWUIyIwhuGELcmoh23Cj
M3iJ1COC7JMw2b5nq6gS1THp0Q4aVbiteiNbYw+iqiuqbCPi8q2xo1uU2nR307MxVQ+lrPeMkB+i
Jr7VEQdDE81Jl5IVMSLCysWlrqKbCRFwKcLkvWyqbxbnbP1D6WhWC189+gQagXu4p5lx8sdvRuR+
a1OU/NPgr+uh/PTQaGpoXvRu+pH048WfLVcdpmfT6S/YypdlFd/TRJx63BauWT8XTfLWq/LYVfEt
qfQfVVN/Cw0Kak/fdTrygp/fIXivY/nmGNMPIyQyDuQeORL1SwSfjwyizYQUgI61v4KW+RDWYbsM
p69N6pB0bgUPmW5t5l9B0911H0ezqPEdgAwB5FmJ9vip1qJ3RGubMRK0H4ZlHdOqKvJwXavo6s8W
XS+nphHpmzU7gxvkVbb2YGvDPVTAE4QkbKazboDYHgoreO/ikeCfCGm5BznNFvUzAe/Hrk9u0Qzy
M5SPlrslcLnbxnV3TSciPuLxrrH4BtUPE6WBg/mgK4al0dFJKbp3S4L4ZvK7DFzrUZbdfX4VmsdU
ej7c1QWqsgqafpPeUiIKnHo4ZB79FeW8lNNXk3K7Gepnt0GylCY8qkQLowCKL5PM934GdIOT4bvp
Y4vD6KGc4NaSfSKF/+HFCnIZb6tWW4/z661qjRiHkODR+J0S2ADKSYUdFO5HwghB+bDsh4KNUXKN
ICQxygZ2zZmCKJYIhzH6gVERjq3pl7bRXkvrZUxQ/6t67u2wnfU+i1ppfeAgQcuRYQXsEI4jDL8M
PFlBEDwEQY2cw8ShW4sXX2oVoztZM/whtWQwbrigYEr3xUuScKFsnPh1rY6xnn7KYE4FDR+QYoil
8jtGqvkJH/8JoN4nugjOZX0jltNYHXWWZCgSqIWQGK8aL1j72tFMUxgxyQ2uyzeCnNul4UBonWV8
E3kPxHmz9DicTIOiR2qEXHGepelFPKDmLXHz8EQA/qQ828RDdzezGnFreJg+RsXODMvmkoeIm3X9
x5BnX+Mc1w7edLXqZY4gpw8fMpM3ujSiJ4JxHkqUEa7LO9Fh02eJj1dlT6fPo1FcslvkQS+W5KIc
zJzpu5V8uCr7Pl8+280+e4N3u4h9WLQufDhOAvZQvjf0IOGcoKr2G8B4VcF0Tn81IspVugNTMVy4
FfG9dfKxl95u6qYTyYdip5L4HX7MsrGsM7jqN9amgfDMBM6lQnYAoGH21Tvgv1eeHyMJF/LCoxbR
SuH3BNma6qgXZMoPLA3iJFOSI4f+R5EMHMwGnWo/e3Ks8a00o0fMn2phlXmxlTVASU3DskwLZlmi
maYzxAGoKNRL2ZFyrKnhdbSiYv3/RzJ/DaKzjL+ayZw/xrxpvv86kxHzv/hjKGNa/zTgj9iubgvd
BFLynyg6vqLP3BLOzQZzGzUPQ/73UAamiRISfh0NDksK1+b71XnbBP/xD00Y/9R1Qvhmjp0hDCY+
/52hjAFT5deRjDRAoylhMOMBcKcL8ftIBp98ibUOi2kuN1b5amXxsBxKe+/kBDF3cYdbZHxk4X6J
EB4Qb8NhHeJ8Qn71Un7pUzpXkNQQEKtDW9YbAziKP25Ho9lI8rIV56wgpVoU5USV+ewKdIcqTn8g
2r0JiUm0jo6hU9xy+xaq9usvF+L6B0/vf2Rtes1DOGz/8Y95Fvbbi3MUdD2b0ZZJJo85f/2XeVPj
ITWIvN5ZwFhmIyX0yluZRDsHYXTzMoMjPWLOVYRsI6Oo6qt3fMNPgVbeaaYfEOM+a2jCcDiQoora
isKKPnrjXcVAEAVoMvw728p6cuXR1sSySTYhjU3IzSuixi9GUV/rNj+MjbsqbaYx+Y8wV8u/foUz
cOaP1/2TI8jV4wXaFneKZQtTt2bO4C8vEIWg70+AVheQtckUCa/BCNYD09fIfCALzS2aj+swsEn+
9c9V+n/xgy3HcBkzcnM75kzK+eUHDwRfkKjSYLe2wYrXw1uZjaxjh74JztY4ngYba4gaHvQB00AY
bBgGnu063urVN9mJLUXsOh+aQ9S+JYa/w9JLG1fte6N9i5vyjVCaG87JyWNvC+BYFyR7RMYeeh87
qXGHv43ibumSlL0QRfNFtgRZj+iUca6/io5EpChifdSggiZskuahk/YROtnaPk32sNEf8sJgrIiI
P/eDjdLVhwzT1ypNLxGlr/DsTUNX39T6B1clFz388tdvnvwv3zxyrARTVXi/ah6T/vLmeR28rXoo
8CwZL7lfbUWTHaGUHvuhXxndy0RcTWjW1OvjhvRImNL6EdXUOdWYjCGwkH11kAlzkfahN7tVXD79
9e9n2n/mHDk/bytKJVRUNosCy8Kff0HdSbUpi3t34U7lg9XYNxuTdhPYhFVT3Yv82JifrW7etI7K
1s2+RoH37o7mm993F3JNjLy4Q299tnSyS6b9pFPecSRuYvnZ+MFOImQjZ2+lG/6mUuZ7XIttWG+c
xNx5JAnP8XEMCte+Y22asV/4Cuf3wNSNrkGjgjtk/dTQlm0dIZbzV4U73QPVfURx8NyJ9IgRoMZs
tkiB4UrNXaHpwDaUTHeVR/sMgmyia1+c1tn4jIoR/VTCPucBHucyX+sQNkiRfhjS5FCr8Cnm3fYa
bWuddN+Gg1icXDO76UmwT/0vGjpxq5YPsVdcPX7Go8gVlBjoPu6Ed0QtqS0YXdicnsSD3rf7Mu/2
Ln0YSkZEOhcidElQiQ8q6vaKmVykxCf0NT6HGz0OOzsjE1zXtkV97vv2EtZqF1ThpnyzaTfVQb4h
FvrcCTgNTX2uJ4YVkWIYrVCeEbDt5ac8HI8ZjrCGQas55ZtN5IYrX3A2TUrwSjWGSoyiNn630N2V
eXp0wvESSQr8ZDr4cH7cRuy/T31xZg7wEJoRDUissph0Fk3ZnrXQ+ZCl9+ESgZqdGzu8aYE8DTJ9
bQ3nGEHbQ3NLU5FMirnZ3otTXjrHZKBfyVSb0fo69Qne6Pt1ktQ7zcsvYe8/Uxqt3OQ0dO0hxSmQ
RuWu933sH8bmO+yha0QdA+Jqb/XTS6T8H1lr77zk0SysDT1w5y67/OrNjb4BXctUPNkqXgeGubW7
iWaKpd882hnMUBaaFn2zOzUTMFa2G6+VcO+NMl8r8ewX5i219K0/Odt4CL7RHNiOo9jMaaQZUM6p
xC5rM5soS4upC/FP3XAqpvibZpdvE2EQk3Tu47zq2symMQugdW9N5jwki1oie69lceVgeHIH/0Hq
jP/8ffTGdEdwj2j0l2hwudYxcpFCR40JI5UVyS65oEJbVyW9A/zo1bQdU+zO+HrMKT0J7bmgT0Ew
0B0e/WfjZU/l5GzsyiJcbiQsQtYgAPyN2Ro7DHNrTRtW9QThadJfwKHu8jL9JNNrgXKDB7F8io1k
7bfBpzTLWxrAXIq9++CGnxGqt8xIQb0g34gUtTThFLH34XvOvVDQYSxtDTLwhnyWcECLVifm459+
HId9gmzMJeXQNnXyp8oxHqh1DpOKn7uPvuV+zJBUZKW9HuiJ0Thb0E990GGoTe4PVZbfU5k/lVn/
kmnTbA7VuHHZVx1s8Lp2h+/52B9VrH0OIFS1yrwNQ3KCmX6uiayAl/9Up+ZL9Z2mJXSTSopFf/Sd
B9NtXp3QvcVRswoDKi40C+jIk0WSlW95GHwLck43mRc/R1bVbmy85p5dHHvLuftG+GMojXiVo/zy
PRvPWH5NaoagoTh2dA7yIDkhzn1gSloTyFBl+RNmoznbSH+JR++eunKrJ8UWsdyeHEpnRYrYPMzn
KGFyzgIEiq2cpGcHIfAmqLNPr6IW49gSTgSzenBHydp0joCM6emXjrYus8xfesZKUOMs6C9u9agt
F/o0xdi21kjan6q62kXuSLUrzZvU7YdcRj8swun0Qt2HWqJHsT6JNtv3eME1sDhyoovJVPygI2uQ
JEli1ofmA1G8jl4MeImtg7KbytFnIKkZj7OEBmj5JoDUkZPhZQDITMzX2iYcbKrOQ6EdaSKvaLwf
PHxnQENeTJEixYZrC2qeoPhL186TJ4Y1sUkDfHBeIVP+QPC6gnFyq1xBYp6/js4MMx4LHwkzMs9F
+qFC0D+ddhFjfrcNd62p6gh4jWIbHmnvhA+VEcPSc9dpJze6FSEsLFnGxm0YhDe8C8sh+VLUwW5A
pV7BhnMp6BDePGKb3U34mJWV3GTnHgUQro5xV1mLk5UG5yKE7+fF+1BuvcQFRxXt22Im8w1MLtXV
a9NDwz7w1zu0QMr1b+c+CgcEUxwATcP57WCbFuT5Ev+Kz5oZhFe/zEmLXnfJ6BlNUPckDQi6eouW
/r4OZ8JpyKa5mfpnr93NOiDokHrm/xrD8v9FnZ6UXJL/M+XyHnyEyUf27deq8Oc/+aMqFLr1T8UB
0DbAgLOkztev/143//EP1/6nAelSKsfgL5k/v/K/qkKpI8f7ibNEOmdYCEj+syjkuwmKQlR1Okxz
Sznmf6cmNKkuf7m7OCLA0jRcU3I2RS1I3sNvx7+i5VA1aGgOtARc2bxvTBiPANbFObOr7qFxy0eG
sNGFHlV7oE6V6A5o18STp16mWMMuXRwIptHfh8ZZw1wmENfqgn2vaWCMrDrc6W333IS0e9rG1E/O
yCZaTRFNFkYk7P39ttTc8j1+6mO7u8smhSDkVCbdYTk4pGTkCHqD4RxJhPvxEB0ouuoLs/nTrLN/
iqvG2oSxSWGBS+KX63j995ryJ+PzXyXX/OYYhm6jbTTRexFxOT+avxzeEb4E9E6DZpcjpDi1qh3O
2TzeQARVBqjp/El0B7OLxmuoZaj6p3zb+qJ+ZGrpAa/q2w0+33RbYf9jFOyOT3Dbow2YQ4cx8vw6
oQCaKx5o/8xqnSATnFHd89Y4+kMEcFzrnwBdQ5/8+X81jbe/foXiz1UzNxcSTXoSUkcWCh7r99O/
jwFZ5k4M+VYrDoXPLLg0SIOpovCpzQUxsmPfb3p2KH9oiYsYmbN44bd2si+tLNPXSS+8deUU/lKA
UwH+2WmHAHvv35S+cu5M/Hoh+DUtaXEVXEaIikTYP18IgUhAmUXZbg0sdesCJzsIyKFbJ1pccuTg
uihm8gsirWmVelrUvAeNv+srLkOkdcPVH5xPnMsh3o35bc/GzN2WxRqlH23WckyYX/n1jbnQogTx
9STwBS9lCBnr57WpByH/6KyxvP2LA/xru+K3VZ033tLZc02Lil7qNIV+e0U2HEq7a4mbtCY+2AA5
TkYU7IrC0/DPhq/CMYsvU2Idc07LS2VN3c6KiHGtPLJGtckAIeukBDB2wAZI0QS86fo//vrm+Lfb
34bIJ5GIGBZLjkR59ed3HSk8aB6ih5CexAgF7LRc1ENbX3I/6U5FohEa3TQX1YXpueTFEC4gAtLJ
mo8K+zsOLIl20BD2opz/qjsGV2BP7nMHLaqunG5Tk8SFCk/31m7SQRGysvHaUKcg/nBxjIFaGbTJ
WTsj8rVIJebtr1+e8efSfL4EFi03mnKOgVKZy/Hnl1fEgk6r1K2tFuUUmnhojG2TinxVYQ16qluF
yd0GtrkQWvWYZYPxoGeTdbZSXSe1NUCxXGOpQIpCo2jovjFNSY/V6HIChOP/IBuWCrtx40ctqQGy
KIzf6AT3difwnZougakdJmMcHzlawyZ3j6GMs6sPZ/3vnp7f13ibrQQ7qESi7BrU+b/1/WTp4vIc
sm7b1k12skJ93JYDfMt2UunX6QhFZ6Z0+PVFLxg8T2VHGC1E8DOxXk8chMdj46JKULWe3pqEop4J
idqO2IGKCm5WOdAXQ5dY7v/m+vxZQT6vTeyAc29UpzWv0z358/XpraCSbaC328zPswfNYITga93J
o0m1IiMSUK0DQiqAgAjIlDwhqV4qDJ/8BY7PmihXkat5p6CdMEiOY/Ge6+2Kme7CtLT+nJt9AO4H
x6jiyQ9sVWysVEBG6tWLHKv0a9JZS3ZDPD6teKalmZPkJ/7myvzsuP55XWMDp6uHENrlaPf7BjOi
CC2msa22xs91iQDiMDKe3fQs+1E88q/q9Rhn2bUc64zKMmXw4BbwVH3nxi5NLljm9OcsEc+D8Xc7
w5+bxfO7z1IrDcsiP4Vjiv7b05HlYOF71IFbNnvG9WkS7326DweY6saywTN6zFSxN0CD7Hz00YAn
i7eBgToON6iyiROWax3aw1D8TUfN+Pe7eQ5U4TBs8x+dcY5Gv27KPkdl0TYREGGGRVtdRDVxXijx
NVhO5LHDvc1P40R8BEYoWsF5jjneoNrNbVJjtV4HxRNOq9F0pw9bQL9IpAtKmLDvwRqrk1461amQ
aCqCNAep3KUKiLUEJ2YM18iVgPcijLORRlBFZif2N9O8jCOifYkZN1CJ/jfHf4ebgRf0p5vE/Ykg
R9nFjkHN+tspJOjBzBq4frdVgyEeFqg9HsIcNlyhR3R+0U921vAUFHRx+hadjmePL2mMijMG26yC
2IVEcJ2RPzsQW2JhBuA3C0kYW6Nn6zzXSecqIwCQ3fgihXqD/8KS57O+9aUDOYgwszjVs61edwwr
wanQ40V0mebhE4MBfV9RYZiJoxbEKtjY6LGlxwQfrAxX2JvO1tWqbnBPazI65236GIMVo9eFjsFy
85SMhfI1CK8jLrrVgEwUxbkN8jtak55IJryZfbPy4j2y2x22tkvbIX0ZSjIJBHgqr9KttVeUzMKJ
4TnZg4XgX1JXeyOp3VFaRhtthuBQ9hEZZrcrO0msjRv616DjR1vprCPSLl5GC4ybiciMb8rISbEd
XrVx9E9dqu1Cuzcv1gQAsVsKL8bSzrR8nTXYoFWkjK0TiCs6ZP/RyLRLXzEoKUEttWPoUSYSHtLw
o60BiEYHHyTM3WKtpLdIDrafTys4mTQ25kZokCJnqGAVBDbbBggqBPlkHeaKLddHVBwFU7MafKDs
E566sAv1ZceRISPcJKy7z35S3rqlN9HRxQwD4dJCD4G0RhDMgurDA7UchgnS3NAuNgZ5immknzlT
bMZce9YtZHgi2rT599LzkQtKvODDOOsp29dIBTp4Hxi4JtL8ZCDBmgdmUXFEYhrLLUd/bRfZ2bNj
e7Mvt/VXstJoo1iMdo36Raf/stOgTxYx81sPQgtxIxgtAV3q+5wHJxizl6hFnFuYx07v7zqZHpz0
rviXyoXdAs0xo/Yj6N2Dig2ElieAF3UN9EQg2hM+EG7pcwuT3HC2MwfKSQ/nb5xvesxt6GXeZY3H
Wxnd0U5Q4tFSTDCULrRAwYtWkFvhcIRALzDqo8YW2r02234tCoZdnmZ88UxcCWGN0jAoGyJRb+No
ZUsLvTCq6HweIq1yIl4WQe1jpI07uRZVjA6srM7SHF5rDv5D/dWk24PAvHotWYy8tnoPzeZUIb1Z
NSFxfDj08s5+qcZpTym2hu+VbkhTZx7X0EkuPqE4QBQd2lc/0btV1Tg7cgPDVVZiWLQSd126GrEn
vYZbKNZgV6SNQwget7pRTcA62nVWc4DDUn1MQ5pSJEE/BPwGB8BVIpyYrSv9ntACXHWe3yDIMhGR
ofB0cPenTtPtxoZf3w38mI5TUtA3Weth8RDldratJetDq6Y3J4mbu0pfIkvRlfKYctsJ0R/uG1E1
r5aJntyhglvMyXhWjTbIjQdkLP4ZxinoCK9cRz3DR1zY2NNz6wVuwH4QU70Nc5+k70TYH+lZD/Xg
Ey4jOK56sg+EpuOOt6dDNJAAqfW+vDSNGe5Fpde7DIPJlZTzcVmjh7kjFkFOSQel9WFFVPOZJa7U
XcwLEeuG9kRMFO1VmYIwCkg6VVH4WQ4gTcNohZUkOABbV2+W/piZcnzNcYofwc6Qjd4b6q1DQLsM
ojg/eaIzX1qLpDm2MNghYbH1fdXuimTS1tjOxZeJQph00eBekuJ1MmY6ErFR+he9RM4KDKjEGaQl
R2hwuzERxsUhgbP33Oo2Fk53JKLmtc6a5KRX01tBAM+j35o6Avty9gfU7XbwsJ776CdlX180i+AW
guefOa0icJzfvVGMHy45BhezNAfk0QPwiTh8IWaq+JL4GO3Y5PsvthYB3LCTr709t1BrMlnHWGdB
GOOD1ccgPhpf3mowMfiYofLmDYyLodL2sSc+C1J4M1C/995Kzz9PujTVjU3HEHFR2yCqvaoAWt1W
p7E3q5OWrA0otLiWzMeR5feprkl7SgdjRTbxysrxg8Wxnd5Lo45uIIsxqpbxpp2Egn3kaHfN3BqB
Lp9zx9kj4B32o1aplVHr7mvTA3h1p+a7JuxdXzB2C01QZrZM6W1QYIHgU8Z5AnO+dcDB7GRLNJH0
uPX7hATO1vTUFRN3vuuQCS+55djkgji9x454cQoRQDQh0NcZ7eHK2D8++bnbrjJthKSZ2vkZIuph
rFkZFnoPDaIY7Feqt1Nis5qGqV3cmizLDwzT4o1LWtK2YXfbgIBdtjLNPsYadrzD8ROObRPdM017
/PnnTo0wP0pb0P+BD71C9+qLmRT1pSeBYksfG7AtII+LFlvJyWYm1AZGc5WyLJZU6moTeFVz7ec/
KzkPHEhOenUmnNbAFl0SJWiUJ/OHn/9XbNzYMH/5g2rS0jXrg0JwBosjR34JesuLLqVO0OPPD4j6
gEPKkdb2/AUhY42OMTQI0p7GE/f7iN65KhFyM0gTYQOZc/6zhsf/j6/+61MLKZFLGNRZw71W1+IK
CkVcq9EQ16JBfsDRudlHMUS6RddXnAXaVRzFDuAITtFpBGmI7JNgnXM6eIit8skm4+3MeOSUB/ib
l2kSFrR2EDARyZIvtXzIgbaH8LIGGd7wlnLeSQG/xjn+pkrAEmDo88eZdnCjP/o2dkljuG60M9FX
xRdoFOd4ytAvgpPc6x7Qzx5h35Y3Hh+/haeyLNs1Qsbp3W6rjPDuFNeLiX6/G9udNoD0JNMuezbn
I0SXXYX5XOV1fTOZrT5E5C5zQoxG6uJV7ujR+Y/Pot4hZZWTANEmLBYa+GJ0FhJQZMO239kKtWRu
+YegU+ADRgRoDi6gDThel5yEqloxQCyBy/Lh55dxvvNpBYbQR5NH22QRdESvLIA1LPwgDr/m8Axb
kkHUNWqt1x5exrGPIpszTfU9DXrnAnWOczdMKw+jemqR/gGBmrdOur7xLDEsxf7oP8Ujg28x/bES
5SaUGALrxk1mm4RP25xNKciwwHVKPuua2mQawHD0h/HShsEI1Kk0vk5DtyqokB6zCIDBmHHExdbT
xEgJZMx9FtePLSCxR0k0I+66hhrGhbfmlag6kiGt/ydbZ7LcqNJu0SciIulhKgmQZMl9PyFcZRd9
nyTN09+Fzz+8kwq7Th03EpBfs/faMFzcl8kho8qtR5SltTld+/Fl/W0fBq2k6zXH9AnoEk8NDTkW
jq8k+H3cxE32Q/3LyGbUnQjmyFPT+v3FW+2oISbhIe3wD8Q2R0QOfSdIq4nBU7FoEiAu3crUdOok
Bvli9XK9b4BDWnr3T40m5FOVgcBYrBhdJFzQefDTu7FAYK1aU8DdakpMKsZnkgPfJeQtOzrKfJJT
mr5rrTkdrF5/XJkos5dWza1duUgjtu/dQeo6T/iQ9gl6eqrlaXyri7sGcM7ZLC2gncLLH6eYXUJb
0jn8fqqS6uW//53Frw6zh9dscEGEzgnGuH50SGfsc3BYadtcEaJ+M3QB5799JjyIPdlcW6dGw65T
y4o6XZKtYXqzFsq+AGxWj/IRBvyj0EfnIjt5M+jeqsDt6dWptPYOWMH3mk27iFcgN6VzpGxE+OIp
tKIyGDTyMhWpEmTbZNfeUnpgNKN6hpMBvNMCpZa0sXfLoPB/g5yu8r9aiBrfVtzjYC0p+ljg6Iee
0+L2YSZF+XGQmIq384F8J1Zpv6+cIEDsMjkmKzJHOqydUCavzYk3xnhbHdKrFfF/kS1r61ZuzOq0
ZqyyHagEptTEVnfmswIofKrtJI/aDrmmhWB8qIRJAFGN76848VDHnMoHVq2jGi3EsQCUE1vu9EK8
w3DtuSk3TvAAi4Y0kawQ8nGo4Qur1L8Q3rB3ZZpef/+wrfz+v3GCqyvUl8gf1Xbz2am4y/pqI96X
eAOQnaKW4H92CORVTHT3+oi4mhh1p7gWAKXOI8OvEySwb03253R8R26dfQz4mY823oW92/XfZbfY
d+ucx9AtvORUA9+lpi+vJZ5OCKni8vv+Fyw2jenautJ47X0b2pPYKNlY1H6nnFRxZGSNQJBgY3+4
JMkc9bS1CNcBvTP0ULhta7ZDY07Nw9obuDN4yB/8zAUkIOF5tsNkn34//b08f/9OXzXrZMJOgJMd
z3gJtPVAgtVA3TGrtwnTE3pj/52M6Hmq5XnpCKzhjTFfCBD436d9I8uHIcHTME0udN6pfP7/PqKT
f7Gr2r35PYNN/HFHP+2GG9h3ysjSh0RvrnbSCmy8M37Yzk+f2jvY+ZtjwE5uYE25u4Xq9AYPX7dB
hHQY+MtLbmrm/ewDzWGK4WAyytt9o7nWy6zVLQ4yZb1MDeE3+HL/99Hvf73+92wuOwiNuklomZmb
1fm/MWaBOjcwCPAJ06aGv0DsaRG2lk0Jsm0gFtV5MHAL1DdTvAx0EZUIpiirKDLK3uS93HjEtaje
plz1R1Ma7pXsVReoWbEFrJRXNzUxHYglx6tej38tzgpGdrTCVyPbt6NobvWO/RJMMEB2Rdfc/v6d
MfbeectOAfp1nPOl+6hYPnE7yYTNUFOFbFPEYdyG/Cv2uD1OWTwrWbuSGtjV97ZX0DIoupCWtnk/
WCZmFU0Nj7bXfNIST2cCqxil++5OFnZyW8bh7DnLbTxO//sji9lS/45rqSesq7CXn99xbb32eTQ7
5d6n4n6aeVYdMJvnETQaKJkTaNJWEPu1PeEKesaHWkIZZlLDehabyJlOPK+c5q0pM+226LQfUfVw
LApPXBc764+qsesA+huuPOFWOBYsfdd0KWrCbmCwP4MXriYzAQyVt0eNFdetawzkKzSODAi9dqHt
M2sIc5GSryNRRvml+dAVGyP2mzBU58bejq5CWRCW6qXfJT074Zn2MF9ace6wulxrJ9YZoFTmsRU2
SuQhpTiZ3OZSWmkd/DcWLxqTpzXb9LsSrU20pIocKgautysze89y5rCbmvaYExX5bqkfVdXZc+2l
d6veGVG1yRmKxV/DUg4ckzpHYfjf0FJDfSF/910Tus2d1CROd5HyhqJDCZDO0Msnc3OrcFl6kADv
SqRzZyJkUfJttULiNm44mTlWr9LjHJxw4k5qCuvOwDtTJ6SaledCNvYLqp0sgM5EnJUu4V2o4dr+
CK1J/jA+gJ6o5GWytkQ5O1b5/WiDyI1l+odDECfc4N82Hdlq3va40aSGnoH43kPL9Yi6tVZbLA83
pNp+VJTuT/+t8Iz0UNc4bGLQJ/crxDoeQ+xAULUYES3qEkyMdjEyaAFvj/HC2/mjJbb9BF01ogzV
EaTi3ehMdPfFmMen1MMA9t+Xhqs+XYD2gPQ0lqffqlNAwUrJW853FXiBM6zyZC/dIofNAYu7N8o1
zBUw/98LgtyKz98XcFqhLNeSrNFJz2uku80Q/Hf8ruCyAkyKj627IK6rOhWsv1NoI9+y4JQT3xQp
KUPkw+CKmodTbjj+lR3ba93Igj3oDO5FGx71cgHfrS0kKySbPET1kdw6WVvXmnO1ev/U9tnKGBKa
0mAcfEYQZxCn3n6Me4yxg3Y7i/I71pnDISqcz/Pv2/S7efrv0gFzVXPI9xZhhXyp3jBpRkcvPqIh
Wz5XGz3u7Mtmbxmz+JAO8UZJIs6lSsc728/OuuMWb3rMOgEH0BOmF8TPab/l5KZhsRrm2yLzm3TB
2N9o/jO5i2csyPl+HgHwWuakvcZWfedUMTYJR+DSdntnNwxNcWPVLZQ2I+/fin8F6WcciCx8Gjg4
XRrn5zQZrCAhMxr1NZPX396CERS65XIMJiC5YNqIAYha461xaBYn3ekefaxKR1K7nmueKKHGUva8
uGyck55fa6id87Ss6+n3o9pz19O0/d3vR1oDbs4lPjooBfOvrlj6xxlc9x6rhoqUICCIsc7Ag4fz
h5atYkkyLVn5gguQb84OOFjali3kkDFKS1bo+sRXX/xxIrQjwY/06iexfpKOGplu4hsT6yPcwf5U
ghAjGkVBYqtLQWYEPZRTIQk1y8KO0m5++V31mXZ2/3sE/f4xFXwnEjauGz+O5Ri+K0xKqEaZ0E71
SAtuu+ZtJ3Xt7NRaaPz2/q597zd5SRdDu+KhJAh71/Uu2eCZp3JjMdeDTcxE3TPRqT95Fc07TRXk
phvAgpI0dz40fPk7LfdJqss1sMolRrvtIW9yRYSuzTgLGcJ/Pd+o0vI4zuWPl22MbYJcGBrkXkim
MlTGJGXSQyPxOgNzLNiI1lVrHrTGzf/3UUL8RdFiU2xdYz5XOeTMlsPo06fzbNjL/ckL4wNEmXfM
PPOfNq4ibPN0uOARPUzMom6rMpcPDOE1IgJmaHOQBabJPmcQyWGnW5RVC+gSC5J65nkK7fA23Xch
6WSWfsa+7QRFP1c7P3Tzqj8w74SbbtPcEYOWX6zpOZmIkjbHVx5yX26uQZg1saUPIj1CDHj0Yq7y
2GXKWhMBwrxe7u1javUMOCegNeWKRMueYfc4WXIk5oOoCpNGNE2SD3af6En9dA9C90ure6LIlvhU
bAMNc2JaaCblX8KIzzpUcs8o86Bge7crs00fCLcAGmqHZi5VNz26kyY9iloBEBgcGiv2uzvLJUpJ
pZHrD0BA+AyXVXk3a4jnXEainN6EauhTzjMcnvGe4ywP9VRn4JYtQdfGPy0/bdCJKd3PcJg0Dau2
3nt7cKDZTS1w1m+ZFaqanyazvetLLT/rJDLFCuYcodsHW4InEOxAptaGvhAJwrUpan2+ZgZZjy6G
h1OBDVtjeLsQ9ePIoTxy2X7ZgsLGgFN8kN+6GIzTZrKWw+DelBhFYzYKFIH9PvO6QI/HaIx1ZlKF
W4SLiPKurQJHIKRrrAFj8Aa/yd2YFBYMuIi4d1zd6Wn+Lhehh4rtyJwZdeD2b4uRsrfiit/1Whch
k2PC8gp3OF4FYX3jyBi3WB/HBBFtbXgv9AkQplfcsV7pRHNDSB4pFnAE1fDisqwX/qzdTpnL/gHU
s1VWZlCv3TkrXDjnmLmM7A9N7yexm32kzK9K40RCVnqBNIM8uXQkmxAP8pajgng7rdiqvakMb+wW
dR9iKe1xi752LBZ2ovffe4Y0kVziPzZGKMsGfl/XsGKzXp+Pq5VcWtv+Oy8Dm75MRj7q7gMHv34s
MULvKkb9ddrfmq2QUbsYoWEgEvWUfm4dtE+p7yahSNrXYWjB78vbwTKs03oi5PO1ymycbBXcRBwK
WqTp1E0Y9yPfLtEO2t9LWh8hkw0H1rMXu63eTGe9gdPxwSCu0VNC0AnN1jF4R9AiXuOKEK8MoIrm
Dl+5lb4QFdHtMteOQ/Kqg6bCg+aSowlxFdS4nn3kc7xE5rKyqeOlr4Z4iCpNXVUOdUo1T0v6s90r
IweiB5IXDn3xziMzPmRN7u2Q8Ect49pVl/+S0mU1NHSnVC1fU9b+yGQqAJNJ9nJeiw5Zzs7eSEhz
jWv/2niTCVszY4OHBNfAmAEJf4nyaT6MKrOeFVqn3Wwg++3bD+F4J6AUYJnd7i3vsbrpRf9oVf7J
g2fwtBC96dr+B7Z3gGxCPFQWAHZd/XOa0G03SpHObh9IT7FVoPlhJeBcLJREHikZBBq1RHZeE71+
wmsPJYVaJyvr9UC4SaA38ZMNPxgbMgfVMhVin/2u99MKsTlZJF6jf2qQeBIgF6S+ZTcOdoajaRC1
ZtVfXtLpYHTY9AFElVs/4R6cND4ZXttFRlk90r/XgSwxbRYL7fnMJIeILJ+Fp2sngWVZkNZGicej
+svtnexYidCh43NlkOzsS5epuwvRUbetjxOMnq8Z+RJ9MBI3DewUL8apYj/krfCx9G4brbCg2rvx
F8HuE55UDJirXf1VxuAeCNl6lxPhvf3SBk2pcXaxSEs1VMFpXRyt2b0YTHEOQ5Z/GIVTnKGbfQ3i
lJrlDFCjwENaf49GDylgakHhkaFjoFXfyywmeFDO597AamgNasBMxTx8NEMzYQPGtMiiQc1APBcv
4gzOVI+MpDphy+lIPW58RKmav5dor1gk1ROFfX6Xtk5QJ/AwG3KpQkRbbOeYS+589G0xa6VDibRr
Y52s1fA425yirWVEhSjsPfpuotzI7LMY3C7PS4foGAcqEap/VZbHXJ0oh6uuu0t66AQDc6RDix65
h6QGiWrqLwPuAGA2dhYpRJqBaY5cBtPi3OXQg3rrn7CYd42jzStDNL02IjVfalxhg0mqa8nj3eO3
pt289YwHtn7DsXCbb9vLP8kjqT/mLTGIpnlXLsVCNO+yBEOutL2NNf2Qp/YLujJc7X59qHg7An+a
mAowO+58FzKc9sJBshx6nVQETdLB9MORWGEo7j0LGK8QgkVbNu+L0vvIZkM7dGQ8NhqbYReyrNvl
n1Mqu4NVZAzARatHMrU+y40bjnSfQh9vigPEQDCIJXnu2KxEV9uTysmeYifJ6nLq+yg1wDXFpHMe
qOxuW40Y6HWiojBcjIIJMAI9r/46DCKHjnTLbrUwzTKsnsfsta9K4vEMcF+D+9Hn+A56M458usiV
kTgrbF1j9QHRxjV/bFL34BbDlqqdIjTXdN9pHqPYsb1PUHvuLf82KydxSUFoQ5ZDK9luYFo3lkcu
mNOqfgGPA6ldnRdIOUdCdsd2Ef5NqVVXpy3Nu2UGNs8RyNh4uGfOduKnx+m/xgA7VBPkGkYarL0/
+A8CIiUu5BbWJ5pGEINaTMCLBR6fdzknn5FSV49UAoGG3xx62fIJtVDdADK6+vzoQhXJsS/VXjNx
HOozI7tqqejV7fYiZYMm3t5MPYV/KNPl3Hbys+IBGdv0m6aLnUv6ALuSyjhnSdkePGiVlNkPlldU
Qe86NxiF01C2/WViqRjMiK52vO77ZsbXso5zDPV6+sZ1M6UaE50M2ETtjBdgHnuW2J9sRGXU9w5Y
3NHfPE7AvfxyOVWCPVMi8nDt8vvZ8BdSRtuznffOMfEVYw3xpymJgphapnMY00jOU6g+zQpE3uC/
DisvRNbnf+qB+QQJBbtCqw+Ohpd06QjTGAD1rj4Wkk0osy7JjR/jf0q1/FCQzs37Cwd/nPTvyTDS
0Ffi4ucEx5VD9iNi/b7QsD+ZsEwoVyj8LBnT4kDJoHJ4m33KAWvhUtWsAPeThYiOkg+yFJsahBZr
hwYn0xCvcgEPaQHbB7gqgoWFA1ZkW2amfpw4AaOKuK+gd/QPqyYj0sLZ3WVrSPYkU0Ra4WCZ22fU
0qTX+HjuqAZ3IqG0AW3HeoQYIDT3SmrJvmBTd9CM76QtvrDYlRS1lBQexpJqoVFSeQO9cC3i0FVV
OND1w68Ur+0kcPv52YX0DgIhldsf5i2VbBFFHTnwrgF+vKytPj/Wz0zoXpd5veqhTDaCZ2w/yNSM
HIdumlwSTlDwjsg1vjygDzwph5t8YbDnjiLyeqb+1UzSBvifAhxJ77cJ21XYEYbBoxdJJJ6XhKuI
QJXePmtj9W5o1XNCSlEhC+1kE4lbpG/U9AimAmKqL0Tf6IDIrfJBh42O/NGN3wxV93hOCax0p3Y3
WBJZWJV9LI7Cte44/rnR5ocE2oJwFEdKPKQHplCApou98HURYA/MD3GvmgMc/wNW5K9F18PMN0kN
yFYYm1bHHnHkUyw5GO4dbpuUhKaRTiOfMCxyRB4pSilfxfBIxvaNllQfZXsnpPzQmMNttGhJe0Cc
YWkbDFhoRs2trGl43kaD3siwdLNzIn3iiPuRxHJXUmD0HmuKmQHzNCBbgrKSFFwHeTJkAfu87mgM
f7yV9CGycsuba9csaIz1FtqCi3yQpe22JDPPhgUUrcsTbNExTUub8vx085NpDs8MVLDW5IN30hz7
g/SZFFtYpw6zvkAcEO/CrIhdUvNdu5AHMFezzatHZIztEC7sKy8AwzftMlICxzZ9xhA7bccNE1P7
seZSOnYTFyRj0XenKazQJC7zmNvNY59aEzMkZ4FUoJ2V/TgbttqvY1odOUPDxKgPjcAUWBehBlbt
OjvqMuuxuLMb6jqak/2iG0xwVqMmhNKFA0IO965pXXWEwL7sNZ3shVpi+tYKdTXJbEhU/0ZkBhca
KqY2vfGR8+66ZTJZmRNBpM+vU+1yILAxWqUGpyNNgn6QbxK+gT14fzJA5lWCnMTN/VOMEB4PFJEL
FKNHu89A8maGvdfrclcr88+4+jfFKmMmpwvdplaek+qd6Zp5NQfAqk7CCsryt2AyPTJ5ml5t2V1t
n5CquD1Lw/pnd88FVeux14GRrpODvo/0g3B0lrAzYKJO3QpIvzpnHkF3iYeOCXwg8/sp1PLZxRg5
EBajJZexHr8thSAn+yoIf9jxCJoOdgvo18tCa64WLi/4iHEnWSlCy9G1meOQPANmglpQ+iU0wZO9
FNMhztljddx6VBirhoGqQnjl4+RT6decxCjfsQfvunb8oxlsNVfEfVlnIgCzPHI2hP1PAyC1s9VM
UN5cY07lr5DNH33x05qrOiUGZBbdmR0axvLI+TZfbDP5wz4FpEljXFLrL1hjboDt6xlLMvKe6aQs
xWD+CTBf0zrfiyHnIelXm5LIvK8IqWG1CSXO9NVHnPTpzSRJmJVzyoZIcAkg4GC6l+/V0Dkfc8k/
xKuHBv9jyRY/sC89CTthbJqAc4g+bWLtn2KDsvc7cFGpgFGppuJdzOyzespOCJPrXVFY31k766EY
GTZ3aXokXAwcsV/9zDn1i0eEDclJ0x4G0wt6hhwrr/NHs11ovPqrHeP/9kVrb/d5UIucxKgakryc
ABGJZT/x/TmKkmO6jZ4JcREougiZFyNFb1ZSjRq2CNwkqyJzIg1rnQxu1/pxyZc+8Gs4azYcyqwb
LoPs+NfZ/Fe3qTSnJE0OPupm6r4PhKTkPTLN2EtefFFq1P4z63megA3lektMkDAFwRuEFHArEROv
v49K9eR8Z0PUmTXIQ1Lni1UDU6NwY3YzT77tD8zXuDhELgP0Y7xlcGXsDKePM20xB217VFMFiKbU
iTZ02SG0jLVtR/0gGCflT19NWhqXi8lF09L2R1tO05GUiGGrqMhKcC4ZKF2pGG24Y22y/nAODmvC
zoc66a3zG9N45joGGRIc5g2cab7eEhqDM4UM9QrinSEGVX1Yw+on4ZQUSz31dshK2D8wYDfMp3Fp
2codq8x7RUGouY5gpnwrt41+hWySAkcCkur5ErnVh7F+7YlcrLeHd52b6ChiuMHEEyyHFKYkkyGd
mLZKHoZNLtlrHL+NaeuIqD+bcQKP2+Mzb7bITJf7biKvT1TtV603LvGjcJ8gBuxiE4GX0BjHnqZU
v2s8y4+6HJI/LSYsHOqqSUTCXoujVrqPwmhXNMdrZLb6VrJxgFqC7I4x/Tb1rg9kSpx7/bgyJw6Z
woG1q9pzbpev2djcYp9OD2gtX2xhH1S1+I/oGmh4CHtdLLScUI9hX2b6loYkJKUNNQXRpt6DYy4R
9tTSpCs2UxXWFaGWHREjrJ5dJJ6frdWFZcwLBFjC5Po0KZ8qajBMWu6+ROSN5hRPU/2cy2PHVvxx
LeNX0nitfZyiBhxdID8x0zxnw3ebYxNkJNfstg7wYOnlVV/FC7tQMKG9RLWVWNFcKuOQSxbNqtg4
B3iicyDtWd1QVDhIu5w1mFlx7asxiQghhjKrjQ4uS++LhXSxGMdcJ3SJyKJ7v+QDbSUusQeyg76T
3U4ONnAlkbPoj/MWaGbAgl1s8pxaYLqVZdxrffvWJ6DPFYjxQ9Pkn1WcvqC68075Wh7JF/87wMpC
Ww5P1+M3wzKxQ1yWKS67siTC1ajAvpEvWPveP3/y9/7seRCmIA7LRj/UnB0E0F2IzpQXxRnlJTmw
9Qz2Q+u7n5qU+7RInmBgy4uRMncdM+MhUQyDLX25ah7pVVqPdCpW44krdAjixCWYelrcYKqDMunc
qOW5GNip8cf0xMc4wfqzBYxDwnoumHDHyMBHp/o0yN0xRtXIAdN2D/2wPq4GUbndACXBdOhJFhgb
Q2o/tlODFyemwJ9MHLpEu7CRIASeqnE2A9srOTuZFpOleSSXwr0RSDzXzcXcjyDFqYuTKQ865zJ0
thEgfp7BZMftccE3UpSuHqWia3a2OwxPP+4q+icWKy9+28eXpPJWAKv60XAlW8TsFgu4ftPp9svQ
o5scKL8PlXfxB0kiJtaS80DjaFcwDZDh3uR4o08EaxLdk8xtEFuGE+gEzEW0QgfECs3OmFymTkIv
I5ODeEhYFjdr7rLc9IIiM4ywKZicm4P5bx1tQskTBDEthX5eECBdtMn9ktVzqFl85sIRo9MxwhJu
VwD+p4hm92FKYAIzAd7Y1KjYGlcLSXscQzv9KNCZa379ZPhof+LELIm59h6amsw/8JNcC2MXynx6
ww5OQyTrb73L0BnFq4EoOj1SHdJ3YWMbXe1Y87NEKcAd0I3KPFke+wtVPMbZQL6W7DnvpXQuU+sc
Z48DPpcuFFOpI0Uq+hNIFYTljOpWFylSi4itgVBpEvZ2yzYiFAv3vekhdoXkWFzKqgrzwjdRp0Gb
agacH7T2X0NCcY84QtaqOdXeeLS6OKBOrMkJt4kRcRFoZ3m7RJ3PLHzUkpaZ9HRIp9G/b1pCffBS
8Ci3j0SAJmQAeESsAkq+QR/6pAkjyOPCfKBsuGGBPIaqt9/gbsIWXb2X0kBVqzkrnQQj3nkcFaQK
/V1V1UvpcDhCnN/3DkmHeQOMTwz8OI3NeMjK1E/ajfANq+kOU4d9U2IqILKkWw6ejRrTY38Xih57
45rm46nlkgd1YX+teTzc2JyJnastFNf6PTIqxqXFQsL76PxAanr0fd6hAiAeKvA50waS2SGnjOld
6U5/SZWIkXKaG4gaLSxvTe9mZrTiStzJUpsCx/SiZS3uY8t+lG4970sBcJ3fCgFaBxwfaT4DpFpD
P9GyjU0JEUKxvYvh1zpDur6UPTwmlfjMi9P10IPcxYhq0P87m9bJJyWiWe7HVsY38xrfFb4R6u4A
nYTEwZu0cR7WkeD41psi+oQs9Bd/3xHigDlhqQITnSvajTcqKHXvu8gGWh6uhY4QPvPB7Uvybrcn
y+ukTD+yBqQCoykOTTLZEBL1I8EUezJk5H2S/y1KWjJHHUkoO6WFyl8QoV9bmzl+R2QpzjwjGvul
OQ3jik7N4bHT9FyocOG9p1U6IbHatFwA5hlVE8QA2okNpXq0GObiMlynt8wxLqvvUd3WMazB6trM
JumhVhW1InZPoCuR8Is/kPAgllO+czKar1xKKT7n5HXK2W1nBL7VaVsQ2ylUkPM1SMAlqYio1dQ/
ui1FauFPKWuHERLdA4kDt9yo4q7zuDkJIctuSv9hEN0TRmi6pZ7nyFDcemx1mQMlvziWp6UHGoM0
5uQyNc2k+EcJcSVXWfLM062DQWe7Iw5Ox+nRy7MCJIPizDv5Bjs0mGD70Sv045zajHL01Hn2vPgl
qTFmr3J+L5gwh1z0bOilgP7dHJdmeiCduNu3nMRjrwHOwUoMcURkhIbgbH2obWYmbiHWU50ijB1y
96OhxDSV9jBv/DwKgrBq9DhKcu5tUuYQnqTcOWl7QLIJGLKpicau/cNg+889innaI//VM2pgmPlI
XEv3To4BQ0FJxIeJLmJZuxPMXuLtkcAy+Z33DqiOUqvZMNWU2rLwtFBDEt8n2LCs5nFpUwcpQ+tS
uGkHmvTsBpvP3jo4Yw5frKZKXCqbEs3AJ+n4xOC1ozsz9kMkjFCOwFX1x3OURp3AONRsuzcu589B
fbARsL7W8f6XI5xgN75pjS+30JcQExO7J9e+MEzsD5QKf13H7OBMp98KnQNaFBqEOhFPnt4eEcLQ
QLkOwWeckGr2Q3+030Fi7mRfdae5aL7bAj4mE7wbzfZC6ZYP1tAM8MFIO9wShGvtoeoZGP6dln65
lJCoSSWs5n6fxkO5z0xYlHOW3vezA5tKJc3Ztc4T+IcqQ7XmWDZfKnucWZyyx2FJPedKbpURewQY
0848fDlDY96TrUmsbGHwv5b0THY4QjNO3VYPnLT8s3RFlGcVL57WWSFc/y2LMIWLaRZh0qs7PJZc
dhTPK/vtZBneEBPcO9WQ7uwtqKqjfTxbCXKrmkC1faYwA2aTdsI/+tYst2PbxPeVBTnDad2v2CgR
WGefTew8YNrhATTjHaLjBrrR5gQy10R5aHlyzvwqgpx/mFC2oBn9kxG7EJX1yGXMliH0bcgjiCOe
u+JrM0dtKnoTkjtbp0SWfzFcn0q5VUTVSLQz5iAnG2xaBC65qTUvZedeBiXNEzCGXTwo8mbHIQ0x
rd3m4KIIEq2NvbUQUlsndlRKeY9u6eC1TchPCQ/Im7IjNTspevNPgtzjYKaZuNnxAjEvyh0LCWdx
zGM5Ikj38efhCsbCvCVqmYHTEjlfWx+tI7u934K4NMcqojSAn2Vp+gECcDRmqgmttkOLUTTqae6I
nCiTsByYDaO3/NNkrEV82S5HXGQDK5r00TKr9aRn+JSzhLNw4YDbKzO78wVROBnrb6U9iULkz4P2
pSE93hU1fpvJBdEGs+1grCW9EPntezGCqpoavkG1kE/rleNtsS4sNljn7msh0pNNgCEM9u7MUxEn
AglHagYLUT312dPqsXAxKtYXq2TL6Ps3dVJp+3YiclgX2iOjrDQ0xfhiFlT3uKWu1lBqd843Q9M0
rBWHezEdWZiw66mh47C+Azh36AafO8H0m3ctfzRXg4votveueTYyKjuBI33yGVJElsFViKDQNgGh
mETw7CgOfjDXg3hGRuFWNG5lxmFa6ed0cN5XZbFlrlTgLpaiU6dKxg6WFN6V9Jttq+slBzvfPNH1
xETM/dIE4YBJLG7G3n3yi4W0wFZ+gRs8ozxbA0/rJVjkZ8PLbbRCG4zTd/cFZdJzv2TXNa9u+xUP
yzBVvL3IZGpZa2fSQvAlOvY/UuKGG70rXyovtSOYGJ8GAo2DpkO/1as1jBXRg3735RKYBGSXaPBE
AKiXgl03gbzv1HYkdbSKPJtWu2yLb8NEf8IU7651WVC4znq2iSRhacxSz8pfWYzRAq1qujBjvx01
55UJDSnuG8161V/c6adFUeqU1dlLe3Ke6OqjUSS3SXK0F4lPj1z2kvUOaQqbYrfUEIhZyy4tSn4h
hGIrPRENBr+CGaaL4aHlSccTpl06En/tA9uVr6wVs7Bo6fWXnvQATPAl+B9gAhFPkSdQcR7hitCw
XuipDksZE1ZsWDyxbP2fLNwLW7Rbs19ebKMUkU6aRYBFkCueqKca7lZAbhIDH3TZFqYLK12bXS/p
/23LJHKIwbHqiCRNrVanFRRPwBO+HLXclo17WXBE7xwWdq3HUyezn82c/N0x+dKRExHEy9NQg5A9
reXdFskhcyoXsZG4EQg9OzmRK0nH3EQ0XYQPEUq/A5PVDyz9ZrTguHbGeDEt8y0r9atf8GheLm3X
3q+jWk59bx3huQcxIRObhva+LcckKI3yNh3HMihhEeWle7ELDFTQFoH1a+hyF0SjugEtGn1zB1oF
ST09Ppuga7aq+3G26gjUBDrd3mB3bPJMmjf+u8eoUK0Ie7OZebFPJDmL5kGvH1DqP8hc/8xfc8G/
Fsn64GbuS+HMSzS33RFWSHUWKwgXH131wRVgjglvUK1PDAcZLXqMG9dIvK9VGsR0pXrxfxydx3Lj
yBZEvwgR8GZLglakKC+1NoiWWkLBo1BAwXz9HMziLd5M98iQLNzKm3kSMc/mWwyf7WB5nKP8lxKz
YKeQiDNh7iJy9T6GVmGEDzYwqTinVmmT+IJwdYFcTs1BXHdva25ZgsLZoDnwCZDuS+GWziZTENNE
Mb8P1nTpyfUMjkcPVmBjteABrjP0tiZD0FuKE7CAmDOQj+eUnxqvAJkdAdUHqkk8Wh2VyH8xiLgx
Y7axxayqt9J8kySShQNdqibiiRmO4SlP33yZoiirAVOi/lbzoxPi/medPbAHLkwf+aT2dzlEOwt9
Oi1gww2NgF0OV56xlQzsq7D1suneHHu6RbZ1q3vAY4ruu00ricpGq5lH42pCdnr99id+DHOhTCmd
OxJJ0mMpNtOl/i8LSQ4JosHoc7wXWm6ipor+CDdMD4uFA65RvP2Hx9FN8KQMoHzms43q2GP4SkJa
6dr+Iy+RZ7OhAPXd/ZrpQxCO3Ad6ePA2VRmFF5cu3qWo8B+V0q/FZL17VPxt1g56w6QUGrOEkSUf
YZD+1J709nz0zmQ87waoX2MXvTYJsC6B6kJj8rqoT8CIOrhm7Rvlc991RnYYGbOSxnsz8Tg0E+Rv
jI7k8+miMS0oQOlCipZfjRPmYiejtbUtuNM8lPHrUm4S0NqFz6V7n5dvkYVx7q4DQ9j2bEpxfPAY
hmsKLLGnhOrvwi2Wm1hykV3wrwOCELvmdDd6frbvRP5dh+YPwtVnHlG7aUDQrkfcDe10TfZZ4/42
Kc5z1u+sU5Mnnr0trt5WIjNiAerqg9t414q8ae/ZZw7kDb00asv9nAUxwS8D2LQBBW7d/OdzvqvZ
trnr5XkpSNn2SPtulx7U+KfIajyadFqFGO636dzvO/bD8foSONJ+TW39OuTqr1ul3/iQ9jrvbmkj
aCUg/eRHaAat85v0KTpg6pzCKXle36W59B/0/AugAZtYH10XZuFZU0o9cQ+Uun+fDJLrHTMH8hJP
PQ7JkioniAoI87LckfB99FN0Ntg0xcaP5FuQiweyA9hoiB3XWH1e3W6g7hX1OfDzCVmW1HvNiIVN
Zt5GpFZYImUvsOvYKwP24AAJN8q2URN81IMF8j3dXQSE0YY3Y6Hr2MBBgwiOGc8Sr5klOMbd6kln
o7+bqmw+2eIHMeVt8f1/iha8jY2cRkh3m2DPZI8CLmG+DEH+g7H2s7aRcqaJFNlQ/Ft4sm1NEcEg
D8SO2hZ2NdonONVTqyDEjf/4LRxpKzKSkvJdrmOOxU+QZnFW7ow1wKkRTaDgbjxX/chcnJchqzFn
PGYBd4AxonA18V/dRzcykyez+wrImR4Wend4xaNTXk4q9rOqulSCML/UgnC9b9vrFWfD7IcMYiW/
C0vkfWv4fTy61WUtZ2/fNYbNWOVYExKYAuxwMRMq1z+pmbNSG9duLujaXuiCq+17OATUWGfe+9Cz
UI+M9ZGIb2MgfsWbrrkr2EIcywffI3ietCNLLpoawnEztpbHsoDhy5kQ0TOHw7jyUcWThml20Idg
bo7UIlobFjetKE56THZ1m/Iz1ROgkIiuRAgx8Yg/ejKLf1JyIbYlBZ3F7O0D+wkjgXdnieE+GM0r
/0Kyv1MdFpTUYA1s3pII1SivZgZpTT1EIe56H2AkRjvbrj6gNSGNqS8r7NyNzyS+BygRy2G4azyu
VyMfn8MUYtdhO3jMzDyuep7P1Vx6VBwUblxG/k+bmM+WUf5tOKzZj1nPIzGpjeM3FQSD5q9s3Y+o
PrYdmLNsgBube9MnpBMAUz3ekDnBcwOn6DpXq/ZXUPFl0Rx65y0BPAn2SJn5EQTjUUXzvkwxxXDz
PFKJkFM0Abu2Jl7sJOInWfLnJndctq7OqavMHj1cY+PCig2Z8mCP1FcZ3ndgld9h71y1Q/NjxZxk
FRh/LXuhD1wF5/GJ+/Z1bAvvyBtSxJUBcDVJq0OTcAuwAp4UckLuatnJBSto1TbbI1mxbIf3/dUa
oTsoxz85eli16POMKFNTRzcM0r2P8PdSFtntAtvat+zM6Ja7s0hQcUwnZxld0DSjps2OhV3dOodv
vlKKKp9O/eUNSJ6iXAnZ357XzWhlXF7pPT81LVq7bI9QJ+195Ot/suFpRAWytRZysjE4BzPcRzqp
wHTRN5d0DfGhaNn0LmngdClfSjvfYy96rTT3jkJr8tIGj4aqj7aC0DNLnSA9OXb2PpunbN2ud8L0
qC7AJ9NmKesbozQ3ueT2GiocrQb2SOBy6caypqvL8Y8bbfqbifRioZAUcGANhclHciXcCCdLaIii
MMGemjspzpU7pod2IOUyAwHnla6pTDf9u1kNVIrYc8BWj1CvN/ib1pnMLdmoey/EmItq0J6L8VrN
zbvpG+YZi+090B3wb1777Ku8OY0mLlW0KMJG85sIWJxiQB13Q+Z2cWImFaaFFIDWVOAbw1eNR/Uu
Sr3omHk0lDVUpRPYTeJmyP5kJi5mJzUEW1zvce5ZyyRNey6lfFjaVVTnv7vpPfcIzyllaYCBLysM
irRKnFbybZB/ffpfB5J9+0G1Li+TOrtgGvCHZRd3oZdyWFuK5qC6oTAZzCgmXjXkjrjFF34cAAhw
CWM9sKidGN1pu0A2YWf6jUPgEIZde+BijNuwIslU+3rvqo4PMhlN8hdiE9lLzslrvBKJ40RLxUpj
z6ZdEH2VPRQJTJR3jiST6SUpEnZtHaq03FZVcs/tMd8nQTVxyDab0l4DKk1ygHF3x26631jR9MfO
G1JZZ9EPMp55XxK8k1vfsQSo5P5vaekfs67FnkOP6+U8v+RdscOh8TdE1OIV4jHvykcrcc9LZ167
nvkzagqaIOeeOd3hmyKaQ3ueH69e2qlloaF9SBOWM14dshMcxWqdM/w8blNInm5BLZLh/ykQEBCl
TKzu+Z1LPAaDX3RrgRjhoJCPhjeJg1M8B5Pm9oOUusMf8WC3GqKILz+7pX8agReyv5twHi7zTq9F
SpZz9UMu+KBpqZh30Aes/upQg8nRCC+oM49USjavQ7eUu0wvy5Un6fsYDnqv/TEjSlPeeSNhjZkP
9iLEoSlC6Cw2UwqPFyxOrntYxmagAIj/uKBxpWww2CUlxw8mwaklrRJ67nyeLSfdpu3rbFQFVq/o
kgW4JKdw3xm1dZlD8cfocLS6Jj8OkbgGcYapm49WWFVvHKvPgeooI+GlnLxNkS/tQXAlYfvGuMhf
K4DL0WmLsJnRM4sjNJice4eiN8DV2BYCp4/zpcI3yACUVCE+/IS3CCJrRxUjLOY/cM24v0a9w+zC
Vyjn4c0M2atBuSwoGWbXox6KAEYghU92jHi3V12yJjH49IC+O08ZlZ+egLOzzDI4hymZsia8TCsc
U3vsLkfhP4V1D+KxlEzFSfPijUOL8Tzdo0bzq4icEPTseIr8b/JFKxkfk3iQRW+I4mtedMSR1pEe
kS4YWx0iOJTq0c4IeoTR8mWtFmUpu4j3kyq2SwbOjK0/RBZXXJrUepBvHOUlU1dGQZx6RO2lciaw
mO7QkSweUAnaAieybx6ymQ9enr1agKHkeBfSDr+x+44IKqNk7cL2Hb6UEY2X2Qpb1sG/jD4s7p0a
dlTrn0LKk1CmCAoNdvHWQQ0vQwPJd03Imd15Fi9A69J7/NN8bsjxToJQAuZ2PE+ytoBS8H97RUNn
qvmAplLbV92EgOAo/mlIvnBzzDdmB8IYhNM+rcmSgnW454iNTm0YZCgpJTkZZia6KBByddYM+GcK
ri1h8KIqEWy6sGYzWVxtf2EPYKS7OrJziAYKeAdHmEqGX9WG0y7J/dfQwFNRYpvli8+89zxoOMCU
jIOvlucETmbkWkyS5X2G4S1mCqgwcnAB9hrzO8Ti1E/GX23iqgzHjpoctumTZf2FHSXpSLSvfk0o
uq3XMMVaXVEaTMBJe2KvoAqPmTxfd0jlm18uFfdqPhjtjA40IWdghON5tFxS6efb1msCdJM7XQMA
ls2Ckz6VX/RYGttwnL7hkf5Dk8YU5bjbsE/o5YLTeJ7hf0SL+dASg8/M5sOyJEf6spdu8K8wMKxi
3WogYo6o4TgAbKqXGa7OQzVwVlK7ucEVs+jsXzkl9N/p5Ct0Iv4BqW136GkODaorZ1N1YwEc960L
uKmo7/E1cJ9gHZmGJOsWfmmqY74xMBPvk2TYtmtvb69rCqEmOFjUzD77s7CPzprH6UJF4U+NpJME
CVadFVAuQS5ZBU06xPdZ/FIjasJxU8Rn0VaX3SIx0Gc7Z/T9Y6D6a5IU3i4zmYkL2T/5BtV5oG4o
OXEfAA9tcyl+wjB/b6O9N41wKzZBAAaq+NeZzXMu+hKpoPzJR9rCjMS8972cvL535u15oGTlYWjU
3x6JY64/CzZRVAXt+qa/11q/TLN7IE9wYXZ4qNPxo8AbOgwmWqB/C7V9mu11YpXBNaXrfpTZ8xrG
aUouy0ZJQq7RPgbPdhvWw4fvENipjOrPNNHC6wbht23IGCfdbqYLPcV9Q4niXhQyrswFPwupOasz
LsLup+0YWs+W/pIjH7FMHNjGfhTKeIQCrm1UaLd5pUXxhCmSOTI41XPjnFlFx2OWNnHWeVSbV/W5
tzABcZGmwZYbFlQ+QY3TvqzoskKI5XI8ASOpDEKB0c0NzbNnRv+sycSvv7wb6+pj7tzl5PXBPXL4
IRkQCSzJDBCUiBFYng69MfDlIohYpqzKI9E9xoKhkkftLD+W3E/DWoe8ZNzdWH/ZU32qAlo557Qt
uUETUrRy5jbPAsDPZYGmcVpgrLI7hrRBOVG9ClVWPBXuV+Sox2BW0EDZD/LBku1TCv/KhXfSoNzx
FmdSchr8hZi6ULRcKjn6/TKJ4chENse92obdsLqITkHRlKckQbdZJqVj0wWxXi3kcRb7HAbhzl+B
y6ELyyXXF3qdr85gTzB2n51iiC6NGz3LgXkrWjtpK/9ia8bfwuKl11YNCLez/0y0eUIa7vfplCrE
+lRiN6GNKm3nx9JEtaLrINYhjBS3Kg5VZEVx5HobL8fp3DbLfVC256A2XhMK//pQY3shzoPsuKmH
xjjw6OA8l0gsnc9LRUvRYyHoWtd+urNSY733/gypvqRmN94NJi3FfoSq9h0hVcWASNOd7qhe9S9+
CgC1bTHYmhM7IWsWH7VnkzBYbHJNs9y3yfIzQMBl+dXXMf/D2KFKmPnw6GdVDXvby5gNhLUPnIzi
TUSWOGnRRSLiiqucPUUjEU93YtWjj70nf5AU/nbI+dcgyHYsDr+xEv0WEppm1UQHT/3UzfCm/JlG
atU9weohGNy2B3rH01peoU09cDZx1fG4iw/jcZB07fYMzW2qt4TDXigP1uH8xXQ63pULaJ2ZLQ3p
BvYgbElBa9J/uVgXockElJ73oxYfl0mVzzj+6JgdMNv4YKeYb80XMQUCDFy67DsbfSg0cJuzLEWg
Vd+MkzRMrgvooAMoUZR/EDaBJfIPBAW+EF6gAHgrum9QlyShHE9/JoJzkpR2ew3LiRrwtWfdbEyx
r2Dt2LT7Bb31MQiGVCLBG6qUNE/is62JPqYc8jQs4q+3GZ4JkhzMtDz1klkgGmtxb2TyYizS2Ict
xrEwH2Mb8wE5mHDbtu67n4Aa4os75ivpP33w6z1CDRs+uACszr8yTZrRDbNsY3kYqEe8QXWhLuVg
N/uxdM997e+xI8Pzx1eAddsxOnOfVuw8SlufKotzvl6G5TKm6jywHLwWLW0MTKZbM4PfavbAVryZ
bDAJmKZJrwPzAXebdzXpMS7WipaMmDgIwIz145Kf5GwfcoFOTenXsE0Nd45V7OiUcdJIPz1MOWPF
no8IR1zwLWqFUZy4CGvCpaQjquUdUicfxJPQAPmwHMbePtA3SAKrojfFtnnoZQmZT20dK0TuPXQx
ooQ44g04DtSNPrXdfAp9AxpLoQ5ihoVDvieyRixtk381RPQecV+DuF1j/u7dl4at/FJgxfQNMltZ
Rw+4xJuz2hwDBf0mX5B8xNy+c8He+332SnvfGXhcdSgIzCSDtE82u1vyT/z1POOYGypPsEvHRIY7
YIg6AmJlwinLp0AvE8E2L9CHzH4WU90e3dx6LUMbJcgHBzXV/jUz2gYWnO/so6iMCx83Za8dPtZ8
ALIBvKGlcEB3+UlZCJzaZG2OVolxlN8QtixydAUGiIXWVLfIV2qWpgtxPoZ9/55L4uuIw0xrSXJp
hojsmUt0Lqd8oauYNALUmqjANTCB/8HDVL3ktYMaZfUMyvYxUqU6aELvEMA/nHKkL9L7rkbGZXLZ
OQbcoLQfJ1aauGaD51o68sgvY1dm7r5s+Cxg1pz2nZXCAeP15yb2ZFp4iqqlPszJ9Dcv54Dbxx8r
5U3rLeMnxovrLFrQqot6CFz71U3ZEhAN+jfYCXoBobCmQzHoI6BjdQg5SLdsQ/NyV89hHGKm2LOv
eFXu/BmkCBut3T+pcm1YsoW3CVMTk15VHhJTzFsKpgXUbzfdJFn+nvP90BkMwAJ8xJNGycSgyi+B
LpTEl/Bu2bDeLX1wobG6xnVBL/XoshtbF7r1gsGZUU+Jh2FsblVkXD1brlZ/VMQGt0KZBjt+1BXt
aV38qet2reP+9NzO8YwCsxdByGkDxTuOBJJNIsebnwzRNukr1uXeETMJ2WJa1ynvzkNuAjgTW9DD
cYDDUrXLscj+NpNKOBM5xkL+sImrAltS+gxFiyWuywLUDIKfvEhp/0HeKXPOHD+k66iPwjPXpo2V
UhyE4+jAywuze2L5hr1pNQqVGztf8iOB2ABBunvKJ/YBouKumxWYU4LQo+ptuveJzuNhIsRUJdNe
puUz5+VyyNVEsmJA5jCFvRqQzv6ISberuBUkRZ3TtAJEnq5wpgDMSGxwHL48XEA2EywPxDLcZJ22
rO+HZWfaebGmrUHt97jeCHVUXUTJMowFXJllQw7T5qcNdwCKPmSRvE55GOBXpiGrd+rjaM3Y5zqn
iqmBOheNcRsmGj+IRMsjrO6NhWwUtxDVN+0xW6G3to/pzLLgvbTINtRR89/RgjV/TfCt80GKZNTH
QuJs/Q7xJ2jPbGkORer7B0y+7O686KpS55gZ/nMfSRs5nmevp3HTJg5b31AUT5FvPyF5E+jJwQc4
WcPBgy8Ss2mTJw+CAZBMulSPScuR2za2puS8lJcpnJ+NNfw1TBS0eNOAaG2Y9HrDjTVwzhDIOhk+
VrWusvahr5LYSvnTXP7alQxSbzru3telCmNlLochctkCOdFjmxsQZGoCTk7O0l8iySW32cyaFy7S
YcWVXBYTPDU8Qe6cNGdUQRQ7eP+xP1fxYNSfvjl6oD/pYOZq6lGkyOWhLfdyyiBzL8O9qb0/LLWe
CHjn2yaSgmwXvxO7/MzDpj91BGCyIv2nZ8LPPDD3pcXRVYnwpOei3OYKm3YDYm+b5BeVLr9FjTrr
ofxvpHFih88us06+TAksashBuJj+kwNwf9tqfRUJPmIBu3Gf8TgP8Lg2yua+Vvl4VQpMWfIl6bia
BS31P7nJSsP3oALkL4ndn9i43iyAzRhLG1bAhL3YheS3egxgOwt61zhCuJaxuuk9K2Fuy79wiKYX
vElCUoJQKp+FHHF9iEuHIc8IivufFoHeXevmyypZHxk1o43yqWFOC+MtTWeTyrHROqGBxu2aKjex
GWzGACS0Of4ADRW7EK/LmDn3k5/ROkYCEuDoxuVqwliah0Qa7AifqLNrU49b75RH286br5UCMcxJ
+Q+e+pvrLyH8XTJ+Vrdc6hZIsvBcnAaB+2FgGdkFovgNAyxCwN3kTsoz6oCCSmrBhHDSU+q3HXs7
3kAOMmXqI6y6LaqZOV/HLHlwIMd1BfluFv60LnjVpfGor6VQ4BwVQAbNdW9B67ji+A1ytHDOClXq
9m9furFJvImE+K4tqufUJl9Sjth/g+zHpgl6BkqPqn1WdY5zo6PYo6iLP5XLAqJ37jklaUyTw8vS
j992Zu39EBuz6wArWLzkvm20c1QV7xsR9h+dCT6tpZ1hJRIUHNYYZSQkkJCAMotFsoetZ8Akw7Fh
zMl29slcTyOYXwudIewU4MvhZmnk0K6G2OcV/ZcjYSC57XNP/mOzVBb2Yq5xQBkwTRkPEQ7cbdfB
RM7L+uwCqag40RnZqbxseN466S/nPW73bqgfAJ7Gg1O9EJ7ZVrYxnQPdwN4TK76qsDZgsAnN8S1p
CYJUhz0SiQCnSJ3YsSarWac4yNs8eGpDog/1QOMxkkZUIKVYY2mTsC+4bOfsgCzofJolbGccq9B6
b7GCD4WEYkgODxxVJPhwVF3Fzo8kZzT7dO/iG5A++Nvb4BNUj8o8eUekAqsKvm+GUlFi5io0sRQc
bJu8Q5FANnh16aRwUg2GdyCEanhQPFHCraiDD8Jf8mFN7qRhfOPHvffE8j1KLqF4Vu24wBW8KTE3
YHy7q6PgF28WjyO3Hnah+6YIvsSi9r6aIsE67Zn7pCNsojjIbG1eqyJ5Lib55QUtUTVFCX312nn3
IJLxjbd8fAhP33QBe7S3smg/UGpKJ3fMQmorZngSWSXvgxn3hKmTm64NPDVlfmfRZ26U4UO2tLhe
QvGY88Oig86HejVDcc+ESulkPIQcfzV0HKUI81g36Us6NzMW0Xck9CYZz0OzoB6EPB4bZ9lmLWE9
SAKv1Tz2hzGiKaDTqGMuqnHsJcXnRC5o6+boVpqwYxCsyFSRkXUGEbF18Uzcuz1hn8Hceuypb2SU
CoQ0hgPSo0Mt/019qxjIWW3416nheTwm2Wc/9aw39cngqjko90+of3tUQ5Z/UbXjsA6yud26a9RL
OLB/dGvdCsv4gsu9ERExP/DunyPJyWWFXvQLxG3PO6bDeMcDzdWjjJU9wz0ULcnLGRdh39B0w6UP
S2W23C1cL/uFEkDUo8nQZ9vpfsgVvHh4F4a5+G4De/3LnE4iTApQF9G1GOwZQdjZapl8KoeALheR
3yGlLsgInQfpkdOgCJBZVa2MFAlVtQULsVTPQeX3Jw/G2Cb9SDz+RBjVuLPD5iXJiOBVXblnuXnz
2Co4YDP8FiJOYOdv4CO4C94UGLfYTdxY4NNAB4T14jQQgdJjwL/ZEJTzMACgLgzuD9KgZutCYOPf
XMiHgcGaVYV1ozeXINdYnEvIk5VT3Y0miVrVScxE8r6uGPTAIO1b3QP1x3cjs8hEHJkvqhFfBtpa
RUQWJ/BdYb+0bgWgDqORbgk+sJncpGnyp5oTm5bv4JK24pbwjSYYOoxuwuxNh0rO818QK43xUW7p
wdBxRS8JTur80V8JEB7m2ALIS+lyqAxlwSE9WTd4De+gzlk0pf1XzVOgX9pYC/Oqxu5n4QKf+yPp
WUtGvCj+TzTn/6KcRBRxefhJETKyl3w1jrqfI3OP9fKsQatGlf5Y8imDQsxzztrbPtXzbk9QuZ8D
Z+OoGYdj3UFImR46s702bc2vvuvQe6snvAHAYSSjqkgOBe/D3ZSPD8R5HqTghOw6y6CAwSNBT28C
EdLAxMyMnsU2h/clgrd38JKeY7N3uQCwAvQPhruG0HT2wTR0q0tUSx5rL8kQvubtZO5ac0525Cno
DArPOjNP7vJmzcOpjELBRYWZxLRRYBf69NBVRAlDyMehCGL/gRHm0csmFN2AS8k8nhSAvUl2QPWD
O5uy84wAABW/BDec7qWa+2tr1F+ox492f1dF5Wsi6QEtI/bwSD2Q3PASv48DEQPDOfZy2veS1UVv
75eO5ge+DQya167yf/2AsZod/C7Lxr9Lq6/RgN2ld3els7zU8C/cGfOYaUF48LxdbVNoTYw9Mqb3
BMi8aRl8MY+LGp5vu36aONvm4pHgxwn1cqyauG3WHY0OX5TIrsbQc8VIcMWw1TLmfa6W81B6r/zG
X3M038loV+xoDU+5yt98TB1QWjg/gvbPZNACy+MXWtXiwsvtp/ce1QNCKPfXfMFUSR5ShmqKDSKL
Y3TylYpx7sZVCv6t5mNqTri3F2IqHtBVVuzrN2d2hFaH6CqTYJsuSP5uisQZknnLw/DDn4LPJEqZ
WrPxpy7rL2sIpzhPs5sp/0ywDygP2VYqPBaqcraejSVaex+B9gmYQpFzacmxavcO9EvMtuE90l3c
2RmLj+PoL/s5GV+TqnnI8umoCdr4vdfg/2o/SDnifnU+wEtdGzP9JsG5nrvegTUkEy3bAWxJXcwi
1Gmmz3bh82iqq8nmh/cZf2IU7FSC9O96nWJl58EAIxq54ASYOaws4zOSQGBHG8rD0DTk5WTHs83f
ZWW3M3FTcSaeVAjmAgOQEMZTlcN2x1d+zquFAaWw3g1j/PP/L1yzqMaPhcW1gL7h5uwJ7PW46HDw
2MhQZAVZ6r929DnVBOIC85gNvws0ljRvnl1Zwtzb5COpzUnA2nUDZLeRI2AgQ81JHBvjculEjzZD
ltgR+SnXbP3WV3qsss9iEq+aC9am7QkgDfei/7ahJhG/GeM+b94sVx/NkAyCi0XEZEkaD6MNwEy2
Z7uqn4Ym34HBOqZ63DqTw7NbPrtc47mRh/a+Ms2vBFMVLlzH33dTv/fYYl6lM11wLOERlt6IAF09
0jAND61gDBSusQNCwiqdDE+LS0vKeS2vJO5aplfRj/s5AgLTRsarkbMwDVyXVRU+1/yx0PN8Wrr2
5gKeZIob9r6Lc+J/hWPsqz+Uru+EcO69BCsZut6VXc/XEPEBGJsPxbapGoYAClCUw623gBuU8wsr
rTxUb6mnQekH6Vu4LoI6Bw4mxXsYBh+CzD8QSJw22pl3IhnIGvxPl3OxhE4nmfqPuZgLSgC3jhf9
pIoPTCO7jPZS99voYBygEbwWXF22il1rAazRGa7CDqnU6HB/O05+76t915GVmYLkuQUng4bMBUok
/2j4wgR+x62YnhV728npyPrpKisod5l4HMuujI16eq9flO+fVhSUGiBatMq848iGqdxUsP8ok2At
U/w1yvqx9n15DPKnoKkfR5NiheXg5e7VncKvMQRnN7kE/N1PauCRAmfe0Z6DX5A3bD3VL6U1DbHV
AWspqAQwhYzb3nqVXsUatoU8QVfO2TPYfIoajC++Yfw71ksrLepyfZb6kBTn2KkY2vh4Y0xoMufs
VM6Ayqr/6KE9hTh9IcJSL8OmJzrZ8AkWewFtAhZ5Y2kGq8p0f+2eXw/ETuuCIXRTR/NdN+OOgZLk
b3LPOcIrutjO+Bf7FfOm6H7a+SWactR8xCzMFf2vX6RgshvNCvq5R9XZClOoO2wiprT/ecZ0wqPN
TnBSEgtb+yMxSK5u2PuRoBROV+j1fB8Y5Cmadqu1Zg5NPvxfahZX7PnymC3Wi62mdK9JZdrdjWMZ
Z71gWuy+BNv0WPE42/Wo31uSeZ9qIXJFmjNy0+ioQ4ZTMqyJnvS2HJKL78BIGEKOC+7l0CPEgRpr
3i1lknMc4ssqk1/h8pbAcriZJzTNdGQ/lhRI1H53LrqOBnQPeMxsG89z391rTxoHHuaP+ZztRODd
DNnpnWUYn4su76D5fngM2qQrZcB1PbjCkV1Lt6DotQc3HK+j45FGqtRdMg6XKMQxqTpFBoIo6aZk
nb6M5p6uAmaK0v6aRcqDA+MT1o1ykzFZbOt6mE5B7VwbSd8Pm9Ujr0BhclV0rfzcs1bHNYPnzgK/
GPaZHS/ZMfD1gROz3MigI8gInCkzk9+grfqNzTLtYBncnbrZOnpmALhFGQS2XSQsVwb+vbncRQOW
dzFnseNAjOBdxdfA08SEZBLlxDfG/Punzq2f1rHLu8oZ6ZkR+dZBzd80PtFrdmXn2TSWA1Mf5Stm
S+QaW48bdJifcxf17/8i8oGFg7VcJp4ZFC4NJG63nZFVV2yQGIrYeAFDQNLgOUNhy1aFvX9lTD/L
kBaFyO95h3vjX2HaL31PLsrpytUUv7Ipbw5Z9HNgM/Cb3shKJhwXMnv9gzlOE7JMoGII+L9qnvZN
yt3QadwTi66bDuxn3vgWMGGLhHRVPcMF+Wos8wAZAmGpCqbdwIN0o/IwOxINZT/Q30PjYRg1YdyR
4rqFxs00E/igs3UZlvTLUeW9ascc2xh9kSy2t3PBagN06beLY8I1joOi4IiMC9Jy/tAPvL2WTqht
5kV3mcmlvx3XOi/f/XXM6dXP2M9zPcEy3Z0MArr0xjfmoQ3FnZ7LE7GIrbINdT8let+hAjOIVgqR
Cg9aiVmnZjptlEStrRMXVYBgsjs171BG9UFROcU+i9UiLd7RrmvD2Km7G2mBFxUazCQj69TcFWrX
iAfilOwGTHz+hqN51Vugvbyl8YNt6PDCgeR6H4Pp3QfLTZOwo8dD5vEgnuxgBUehfjO76J3LgpBO
GgtuAXxrb5C3pKwWHmjTibBIg1PQMLbLXWEgFSTFuM174Ad96c3seI1vTOUU1/mfAoTNzl0tgr6L
Q71ibZB5fXkKof7RPsFKdIYFuTXK9mmA7AUHhCa2XNX8eZ7hRMwYdLQfvOcO2I96Uu5eJ+KGdvLs
ycDZzgdT/kfZmS1XjlxZ9ldk+dxQAXAHHCgryazvPJGXvJz5AuMUmOcZX98LTHVVRkiW6taDLCLJ
uAPg8OGcvdd2HkJEcssOTCUZmCWyZmwL7A1Q+PSlWuluAv8G4L1XCiQOaCAqtwZfjiGhGHrsXHYS
bIAAkqIxQ1o1jakRWLGbGsSkG3iAk/yakHLUt0q9UlE38YLG7Htkk1F8pkVk5Q5YIog6vXUSdRvs
InRriwAZbTBiiSMDK8aqXl5sE0AdWapGhNGqyNSpKAzcOy41A5dORh+nt6aDqy23urcc1ezsRTqO
/fTgNOZtO5UwMrxNUzv1lszAH2Pnn/uxY8Jun2mj3xp9A7rNapbeKLKtYxLoC90YAj7PrutHhw79
U6+5kAKrS967TyhpYTJ2gVwWS3p2isIwVBrYFYhy8u4TLwGFMbr3tktGHiIpyTjQlmzqYl7OdTf0
ackCw2482nA78SxIB66noqnvXmSJJD9gpkUobtFknbQfplO+CcWGOvQqxJdiZ5j1Q8catepkc+4C
jyIaxf++7jH0VgbONP8LxzhKo/CtEfBaWBvh/fjNPdv8TzpaW6uMDkPd35SkdUEpiz/o0HE15JdK
0nPaqJJO0PSGttDfaJzSAZtFYbhyIYreWh6du8rfJc7waRl+v5V68GSEXN1Ae9SLEj635S6nDv5Y
BfFsIUqt29huxkERx+9iVnCWVvhR681tpgnCmLG+NzalHhRXCq2owliSu9jhbfO107xjVTO6fHqe
SPDEc4tVz0/ga4oY1UxJ33ARUi5CWTvcoQuCqLt1OWnT/qsnbg0LXk2bvRhdVh2E+fRbDj848z1q
s4W61F6meLgw5RCJ5tGqGQV+zYEajsmbJ8hibN9jZ+KUX7atvbF0QjY1P6rJ6jeNIXkqzGCL3PQ5
o4CQGkiyMq2FlcEcV1rwSa32QTYT/BDanJ7/Ynj1fSc5silmBozRSLvD5KsuE5D1XKgqBgzGif+h
ggTjOeHrQw7dfOEqlHZIE16q0G7hM4TrhkD25TAAgfLtdF/Im7Lg4aoGZ5sBSqVA1FAbjZgO8ATS
jrnXw/JouY1atS7bhjL1N7ZI/aVyvDdZMGTIjPph07jntqQH9sXChdtq9pzoMLxwnGFtZ0jcQE6o
qNVL9LNgptqMk4QWD8tUTHvfQcHapb27SUB9jfMpqKQOp6zi1VY9kXfKY4bwvG03YTtG8Miel8UF
+jN1jWlCYh8E11mk0hU1FtiKBimGg4yfCWTizoy0g4t2ODc6fXjLYX0kMvvB8Gg3jawjC/yvPwxJ
tIsVYhLHH7AMtpUa72x/2AYt4oJxcuhM3QYcQjfkvCGgkNGbqdMwmorwZZqZelT+GKQwCNIwPlmq
pbLOo5KhZEydbk+j6q7qCdKTXX4TqRL1Z37tCkS0NL9wTOufHnNYb4C6mewY8a5DWBep16e4Lhi3
4a4F2nNIP7CQvIgWG2yk5hYBPUEQjJO3YQq0w2vCQfaVSRGXYjzF1Lx7nrnuNPoXTAn3Chw1mwcK
dD5biNijzdEV9qyacDfo6s4c/LZlat8kCUADj1HWTx6odIlZr0Pb933gdYgxp9lLyUmjSmi27+kQ
7MuigdJZuLvK7oc1/MQZpEghhw4Kt7rLlkRlfbSJCTWLCgHoMPMl7oRE8fEaxsa0cWpcVGXzkofV
hzuvQIGYBODY6Vgmrwk9KjK6WBsVleE1SqgzRttBtCuUu0A+StJlTPnpCwNthpNce/6RyBlCqqaJ
jrxZbyPY+QavQlvE2htUOTcA1b9EuK8S9BlmTClcNy24JE1/MJrLyOCk5saHjRaKZ5rjukqpNE2c
TIL6Brn60Z5gcLemgeOBvWWIhYIKt/mec/DioWkb6jepf6ozgrmT2sLhkabA8jTkwyodbgsBWySR
EoBLw3bLx/lbsimC/Qu0dW7IIp8MmEuWAFsiTGLcNPS3IuLeaapH5hWeBjewN/3woQsM71o0lz8F
G0PX1uirW8xFo0weCtG/VNOAQtoZl07QI6MaiGFP0JqgAWTriDEQ9l1ISsZgIVmqm1MWh/56NLMn
LOMrG2nNsn1C8/6UQQCB/zcEq9avjqNNswbyF/jDsgXHTdOZsU6vvVR4BaBl4pJJEC+A9thOCq5N
N5+cOBbqHiRsx6Xm3kbQf2Mld3k1rtGvJstxMNMVsxVvXSHMzbERNbLYVRRt2JoyqGCW9VW4Tvvi
YkHBMWL/Jgjyt6iM2bdVxQeErEm61trSo0cs1NMJs9kqMTmBEKEMR4W4hjFC0tJajVjqGtV2mRPx
WfjPFXmb5wF9uWlrl7rqPvGJTxt6fc2qkdcEw6erfvTfqIk8Wu7n1MFa7T3Ecb4uOyJP8B4Mnnaj
dJpzBhspIZoHXa8uvRVw3pu9ZKbXvcyThkyhBI6Bukui6Gz76YcW6J8T4MWFiGlo0U5qFD11rzVb
anFPRkehLAET7IX9g4kRfzWU465Mys8ElNk6E/lFVclr64QWRdMYZiFZW6vYyp7rQdgAy+p3i6Iu
Cjqf9ZGdlkX1wMmeDBXUK8fGw9Qh9R7HBwLEBrZQ8T4Y3gzm4TDrbvH9PSMNPHhzTb4y8zcv5ZGo
pP3YWQPLk+YQkMmJJLLUwa+fzFkRPuaDAkdJnWlus9H6bJbASaJTjKRbn7KnzIXeyJbkPTXLQ5TR
1DU9mlYO90jXHXPJo0j2LMOUpN5Uj65jUluofFJs6fAtWTkoe07Z/RRmSMVBukgRXoRLGa42krch
GK+HOo0WZM5xdp3UbNyK116DS1XEyJhKmzkx9+uNjOxPgoqybYAljqj33ehAeR1rnCLU+fF+3IcC
+mKXf8gULlhu4Mgo0YGpVl8RAQHpIuvuLFgj9CGdi9c3zzWVezA4CmHg0ipCxaGDkYjgP1yWjZ6u
kal7Q+MuKJn+KAjxjLOuII6EJ5uNdbPo6GjDKRdcrfAjY1eIVD7n1atqVyvgqTQT9Sh7M2uSJzry
PULts06g6lAhWRs2rbi86LAQ5lCEFHbLuu8/LCh633/pAwudaAUUbsgs6qbkAviyuJGoV4AxowMN
i1MuOPLHI6uZN3VPhDGu7c7A41qWqHz5aDGg9S37cZr1ybbI0PZrwnlH0rWKakpMQnEcoeA0wAvA
okSnkGMHPSgxvZNZuUSnBZXDrR4rMMlmXX9NDd39+YPKAieaHxevFluE1SSZZ7XMW7u5uKpquveo
9DVHp6SNi9lQcB5jansJun0IcajT5w+sS2eXg+PH/mDwr+PiJqZFn5iHwGsex/mdfaNM16alqZXq
VlAIFp053eVYeqDX0RdlUBxS0FojFvF1GRqXgDMEhuS9JeCb4Zh18f+IrbBI8fGLL5uT48Lu+QyR
woFlFcdkxFuo+pUxsCqzC0dV4iZLvZCPPfJ4SoT92anom1TXzeC/4vGEECfFR0c+ypSBb/JSC1XL
0D4BglnDFGPBpYinebXYmkRKetVMVaQ1rfucK7WyQDsqsa96pneksoUztQcTmWk+7Qyax6xdPSVd
5K71Up8tDp6TnQmgodZLnkMSky7ZzcE7IU7QDdL+hZo42rIv0lh8rFMplqYuCxr4KLk9P6dRGVGl
pZEoNppv/nDFuKPeBEGgDeSGniW+bPg5Lo1EC+gt5QQDki9+hFqGj9SFwlPZbfvMuJ9Eh76pGe6s
3F61XiK2buWmrL5w2wbAen6GU9QuIKdY8UHPhmRpsaGVzOirkGLm1p3OtmaRG86RHSQ5oFHsA4uB
RB8QKdxlN2QzLGX2RDVivAYVNCyq6bXK+2KDdbKiZjtXkOc7lSZPbo+432vmDiVeHbx2g1xikvoB
e5eTcSTW1UBvJ89fhJPvPZ0QYdaTld/w6XwCJ6iZoRvwIavAXaUcD9oIJSSnT6ScW9c4kHAHj4MA
ItjwkVhOerXSIdotmhCHq8k0AJXmRUivW3bUna2Wa2+o5il3Eh2IN1uXyqQQYE7vhZWex2gqV3or
IETT7tTKkUl6+IFW6T3ISsreQ0AcBAWqpuSTuoSPEXREFNJSYpQbBn9flvISR+TTUsskjAsnFyoN
C9d3QHZVlU1v4GisjdETjiL7r0Lvi52PiijXJ7gzstxTZMoY65hEM0RFaIqq95o+1sKY3GzDnN5p
6OqE31yhGYJIRKeNnnM4kj+a9M2RP1xRpUKFBvmatee6KNZVjPs/kK0EZsGiDYgUmU/qs2E7lg4F
MZnjMPDKVKO9NouNEoO7TfU+RLC7cOeGBPFE9yL70bSZRbeadKKAKD+0gJDBhzU2y2mjKpeuK3iq
hW/ay3aY8FTwJC2JuerXoeCo4rKKsUKpbek99FRGRQsiJHwQrVPTiJV3JmIv0QXrNkPQQ1X2KSmz
O84lqGG5CmRLDaOaWRebb99aRNTJWMA4wNaATrY1TmGAPtoamMsLi/2wTdWdvdZmmHxGpqtuUsNY
k8pLuQ3b/VIzKeHqxsOU6pvITotdKgQ0q85aNAWZ6/Rpx4XfHInaResXPrUhJ4vJ+8rMmv1DsxT4
/U4UX57sGeVv4MtZTE3+QYX0Pe9mBakJ7pqIwBQvwAYBd5ugAQ9nv1s30LDnOI7DqV6MCR0u+hNO
z/PpcxxAak8KN5gCfD/0B43ZajXFGqWqKDwnEUxlE4fyUnF64LjWZzDYa+NS9uZnKnkCnXQkA2cK
yxthJ2qnTxjC7AIHuVFbzdFxRXmDRe6iRThn7Zx+VRZ5dGgJcGhLiOfpyKQzMuPYI01lrN0PlNL7
VRd3zrb1XcB0XvhG/NVj1TntvT/Rrmgc82x6eXfftHHM44WCFwXjnpNg90Rn79g2WkOlyw7vIiS6
ZjJ2XMse7tvk0EmoAEaWprnFnTy8EmFbrJOaEgkhvC/eHJ3Wq1buLaABDFposNgcj7Ed1WdrrCk2
drPBYgKkcNDt6NWY2uizivRrl+yop2ycPt2BjtLasjiNKfQND77dzUWv5uI6A7jEJISJWnRFtRZa
Y60yD5ArsV3igC2huEy0E5Si02s4wbsXd2y2wDZc+GJvc4ata+renr4ULamIEFtap9EpR/17Csbx
Je8mkg/KxtmPWeTaB00cnTks8fv/DOk/198RdthxkbrajX8VmtDK+pENeTD59ExcaQGpUxqVTL2d
aLM9G71T44QBeuCllHVQpFOwMcjl9Ap6m1GYrwMrTbdO1391VBN22iT8K0MDK1JJbMRJCY54/k+x
qWlbEJd3JWHEx2pI42NmUaBGIprwJN56TrXzjAkfRyu30iA2ysrzg1cSUTXacLc0CavR1IkwVKUm
b5kArVtTme7SD0NzQwxrDCA+rdbSHrvrJHO76wj4JiA3j719PwcJBmLecXzfGnYYxZahpDYt6v29
NIi8LWvbF9QeYQN7Se4dC7gtmPA4649zOGrmQ8DL+Hcb0hqLa28E5TzhN1nGqpl/JUGZbdNHxxoa
rshHCt8zm1a5hJP6+0WfTDkevzUyQqn42iUIxBqDcVc02u47CbTKSN2OzQ6ftYo4ZrrBVW/ZoN/n
P0k5AU+LmwxX3Qh+2oCKRI7GYxwEzaoUun80entekBLAu8okDkCF+KpJRt0ZyYxYmEMIxZzjya0R
p4AbsLVg8lCztxQrdPzMwhTtB1ubbnW4kLtQaiiFKG76hsMBtUKQO0JDpL8TZfej5fr36aWcF7Ta
JC4Lq1T7NFmY1hSx9Hb7ZPhDKThDbgyCyxGAMBd+x6X5ZhAf6xpx5Byw6cMzW6VVJPc6IFU4GgjF
GzZeB9GkCFW02i9vZDw+NjLzDs3vYzedvSnzoI5x9O0KV975djxcyZAEOnseuchWotNoRdp1MlSP
SKPHmyitwyvlxHQnxBi+93RYFmGBbgcRYL7rwro6ZlDscBrwumMHMjbFVtKzTQUULcBqUPpj4xEF
m9+ffegoIO0NdEhUhiOmNZ22qd9d/f4RoTp56+/YSMP0i0WEWGDj5wiBQPp/pok5Po2wI/RiwH/r
ooep8YtcfQ/EyqoQB0kj3fE0d6g8h2hPH4pikj2BdZEt1sg8+9SihlleD+T9//wp82NEK/NV44Eg
qcyfwSdm3uz6uvxUgbDXKfFMS4Nv6WIhOLHWZqSRVuVywgC5CyrfOVjGB02M4WoURXpMwWOJ3KrP
gWnefd8jIDez65rKA6kV+WnSdes+thGwBYXx0qm8WSU6x8gQCaBsjoyIHHOm8vbRQ9RVck2CBPdL
RgSeIyJcmHpm3Q8NMX8S0iyidY9SVANuKkjNpY0r+kzYAkURyKuOKA8VtNNz2rL7cNzyFpPKhY26
fZPbqnkoOYIGabGajIp+s0WHDo5qdbIcPTkRDgW+aNwgTQb8OYzlnU2aaakV76Hrjs+lbuu0WnrS
LlS7DmufQn8yxEdLlBRgZB3dKre8NjvXXRu6l99S/8QbQCztyq/nq+FO+CJ1H5w3p90l4qj+Ch+p
hueBnGI8ysGl6p3bqiOrq6j7C2RAe8+RHXFW3BdP6fDDC6a1hFUy4L248z3XurOlw4HFil6BX+nL
SOMI7DfltWNgv5cS5pNsTpBetXPGnDmHTtHTj0ygN9LITl7hIaiFqHENK1S/8TFOs/GfxAJsVudt
iB66ptzBicQoVQGg/aPPRLAfKsxKhY1XsfPJbrLxc3MehYOnK398xVHC1jaotrkDC66r1Nocq/Sj
T6DagrwyroSRkSgzlE9Y/QBARjAGfQt5fkRJ9g7EBxEAWhp90jvYjkNwqJrCfihR1y4baFs3fdze
zurUddz1BZQn7Poqz0nUTOHXfD8WvRmHJ2+c9FOv6QPtGmICgfUzaDrpXsKVhvcIJLsTX1OrIl6y
ssKTFSTkNjoQB6uRRMJESE4fvTrmkj00/vv00FBsOYgRMU1wr1MmA4lsV8up7Mu9slS1zQqIt1Ym
cyZK1GUgpbf0Cq3dFDvO2vIJZsJAdtUaHG6iwGCaxzwYORGk6A6iYmoOBMFSEOgB/QVZdx5QNoJQ
RSoTRhnFeemSy8qkjnhRuxYYeywRL+FmX8UEcu8SYkAQFuVANPRTx3yxbZpeh+c5nYWe9zyG6DZD
mqVrNMw8TD0kgH6YQKi4allWBPHWJBKvBxP/lo3bLNKqGxWDlHeQ4IIghtTQtLsAXTtYxUsFXgLe
Sr/qgWic0HC5u5h1lIw5QkvQqpN+GeL3YEUNoYn2JwdKKcDwJF6ltLBkUhGGY6bURCCuUsIJSLIt
1M4kgTQfKja1qcNRqPMeWiddO543r07eu1al04zSoljW1uuptC6VcP2tabvWwi3MrcpqtWsS/SUz
5SP7iJSta+EsJweBoGtC6hU8GjhTAMh28S5lMGaRb1yFA4kuI2p9mmkOgk79yNyWcy5DXpRp4VvK
CmXV6KIcg219V6dbm0G5jtrG2OZJjj4mfKEPFi6Y1PEoYbiEPH3XptprOM9/Yy1uOiZxCqvleYzt
q2Ckoa8H+rQSnf4oqFYtUafP2i8VQ1o8oTweHvk4dAVR6+QkX4ywO0lXkjcqG6Et2AdONXRgJC86
QPyYzTFUihAM4uqRGzwHKz+Q8T5hys1w3qhU+5FrcAsNqwQC0ifNOgcDMDQoQUWYkFvS+YehC18K
NuqIoyEaYGZ4GIoc7vxEYGA8/RiMVBFXyduyOm3gWXgrRLtXuomVbEZ8EB8W7EO9x1M4bXLVc2yn
7bTU5UALr1RzRWYpvag6uuQ+DybGRkcvL6UQV2x4c56a6rOiXK8Si6oaSqTC1rBS82uWFTgkW6dq
PxkO8tbyWebeuTH6T6/HRFrX9qvLwS12rCN3tNl6Mt4Zg0D+rcZHQFhEhsb9Wcu6ch82hFd2c7ey
SQ3qtSiCKwrBjUXaRtThPgBbHnDarx+MJnfWcJtz4l/ZdtlGcXIcJ9h2lk6cKu0RuDFoYQUNilrE
VDmLdMWBnmiJ+UWbcngchMYhOTEkl6DKiZ0jhJzMzUqK3ZQVOGbyaCuS5rMBkbX0/UtqD81pCGWx
oo1zknlGAkRPw0izj10MrbubzmmKxL8yxkNB23XrxvXjaJqH7w8ST3BmiGdY3LJx0a+8zEhX0iLk
kTRQpolFmGDupyRLDnjd3aqYq6w5FSRKNAFp2d1ixk9W2LMPxBQ9GsAgFqIDd46LlBDFUb+LxPhS
M4hXzexbURFCRoeCGBLD+KVs2RvNMSpWLFH7B7djrvcvdoTgJfuILKqAXQxxS00YlW19H2vdIwli
j/bIehleOQCwAYEXcLlGctqYiefV95lOAHXhWbM9hYC+9ezYlNFHraCMjcZG9tg1pOY+tmSU7Qom
NcTztEJKBBtBG9xGU/suK4papPklK1zCL5mlMImlxo096g+2hgyVgxQVnzx5Rexor4kHtKp2n7E7
WJQ5BaHcpHblgXBzLAsBtENRHZ4j0LaI4m00d4d3mld91DhJ/NF6I3EeYkr9ff0cy0CZHZYbV+A8
q/mucVFSkFLgv+i7fD9keVXe0kOB4zGlJEvwedxA32cZumYrHQ/UYr2LT+2oscOvQnKGcDv/voCV
Q3Q5ZxCZ64j9CHr97S//8ff/+o+P4T/9r/wmxxuTZ/Xf/4u/f+TFWAHYa37569+v7jb33//iv3/j
59//+259Wf/pL2y/8uu39Kv+9Zfmj/HfL8rb/uNjrd6at5/+ss4a8pRu269qvHzVbdJ8fwC+wPyb
/68//MvX96ugOfj6228feZs186v5YZ799o8f7T//9pv1fX1+vzzzq//jR/PH/9tv/3v6qt7fwujt
13/y9VY3/Fv9r4K1UeimSS2KbEVerP+afyLlX5WSuqGEEK4jv3+SATgP+JHxV5eoeax18h8/qPN2
/oFw/ipcRUnatXTDtYQhfvu/X/un+/Y/9/EvWZve5GHW1Pxr/be/FL/f3vlrKdPiVQTRjoxOw1F8
Pn7+8XYBXclvG/9rbKtB8aizeMZFt/LACwgx3sgyJUiFDfWmyjmfGB2htPnMOgvq/iisCI9cWezH
3kfySz42u/MhXQdUzpeE7B0mdpE5lUlNFpeyhDCclSy3FltTVDktG69l1WkRyv4yRALPytfb1sH0
Ebb+4S7848v+8csZ8p++HCkkuoPlSRpYME3n5y/HmkYKSm6EqLPVi6KmO7utdFddN479Zsr2znWi
Ry+nnGlW6sMpjZPAF2mL9sWd3K8//zCCu/zHKy2AariMANeSOqZc15w/7B+udKQnlOFius9aGT3n
qn4hIgZOYnGqWwIbIrlLbHdrjnQQ6qEPDkGBdz/qcEbYPxAr0dJVWCLpJ6A3JTDUmQrCaYhoQ2yu
AChT9mnYLtqwJULnEwfVkwDXsm5tii4USWf0Ta6b7crmSLxCvnVLBBmdo1Db9nby9Odfdb6sfxhT
nBB0hjPfVee7olFxf/6mKUYeXcOovYYbQYOBiBCWduZxrUbX0BjISz1xhL715+/6T9d3fleXwo6U
ggw83fj5XaMR6WOdZfq6NhyE0KgOKILiLyyr5Z+/kfrnr8cza9u6birHFvovo4qlwAwtq2Hz2XUQ
WIgp6bVwOHSGAybYiI4TrNH1//dbWqZp67wbgGi+4c/fjd6/1RhtbqzLKaqP2khpDS3MrZviNK+J
LN8Okcr/zfU0fpka5ttouTi/qVER9SiF/fObGoVw+7kJshYcow+Jd8hN+6Ebs2NfJMdJDOfcnra+
QZktb23j9xXmpwXmj8/uvxhDtrCBsNnCEVzpX+YlRSxj1HvZsNbJROGENNBgdYn3xAgUReIht7Vb
X2WbP7/M/+pNQZEyJUppGBwHfv7Gmjd4JiXBkWCs+uyb95bFl+XsQr77y4AZeDlJEJp//p6G+c/D
yWa4EtcF60Ua8pfh5FLvE3EdQ42R5asW+teVT1RG6MXQJcDWkCb6IVF4OgZnomDR2Wg1kVj8mzH9
Lx4etAW6wyrlOjrPz8/fvDCVRz5Kwr0Oh11G8CitF8ZXHn79+bedr+AvU4PijRxhc1wUTA8/vw+a
RizZbOjWDtVkMjPXsQqO2D7m0VwAODBQLpfm25+/KVaVX99W8j9mYJOJQQgG1s9v6yMVGaG24R+R
qt04eXDra1p6jI1zYwMmMSycPJ2hUPbE53jIPhmRtMBlUNJuaeCF3XLF0e3GhdgOWbSDafZA3YqW
ki/WaZd9NlryQCjWVRbH097R613XgpUaca3mmPIWmPof7LeuFTe1BXJhHKA+FeaNhykgjLXtEN+T
hvZRGfGLCNOn3Jie+9R/patyJq29VfG9P5tXFP3wQBTIpqAgDwAg6N/jo65G1K6J8aZydSWJNMiE
/wiw4Ucegsiq8vTGmrqVE38ErLuD7yxdJyTlNIHbHt6WAybqvtqR4aVRGiRykRhg/aIM697Tx0NT
mrsc67fmU8S2qmsZTgjYnbPiNbBD1HcVnIfQ03eyhPAanHAG4HOn12X417KiTe6o6qqQEAYdFJeK
Lqt531c0SUzPVWDAK7jusnyXTov5atDuoVxyOmiimwHR/2dAdPbG0Z3qyDWM8eAdTY4SR2RNKASY
uvYAWixSfB7CvsQf5iS3g53mGOUd+s/A8CAXjZgEaLWhQqeJrOvhNhfWj15c0x3jXK8Vr31N/FXD
9gCzk7/Pgy65o+nuSRZWq/f7E0QXOIii5izu/Yg5OtBwSpfKxYZlUF8UHtoppkVAhcLHsp7Suc7H
SRwrEl2wuC472eN4EKip8ivyl9W1Dyl/VdveQ9zvzQn8VqObaPZ07U42Zn/KPTTgXUC3NCpoXEnd
O1iF9qz8dms1bnLQ5dwRdgXY0r44UtX2N+REQyyjmx37lUfz7Nz5QX6cYvui9HA8aZyhEJLSxGIn
xiG5a2+mgQR6jeAL0Lj9ukyGY5NM4ZPwymfX9m/pksEwG8JtixZ9GiTpRJGOiiG+UM28w/k3DFpz
p9noU4NP3yEFVVBiXWvm8EKvnTNJJkj9czM8AyKhRhLmK6u+7tqcIEIXUUzZ2T9KshRJ2CCtG/7C
RwHVtnUwdVBt687Y/InX83YybK81FT22VB1Wk4vYxNAgDKWeImgdW14WFg9Ybj5l6z7Gs98ijcUi
CWnX0IfmDottEja42CYeuVoqLNFcqIZa1MHEdzyHFyZbjJJvLnCpjZ4n05bp/UzQWRGJW6eRkDkr
bVEFtrUt8Tji7IRaCR+UYHpwG7s84QzWYj1aY3nvV9M4l3sYdo1AsSjHa4q1c4lfH2mFGUsBx/cF
Au7FU4gXyihGtJFX9HPIsYXc50Ad1yX7tZQxqqCvhlBLDoUT2ZtxDG9jx7CPZCTdjEUnt50Otkb0
RCc3TpGdDKtY0BtsrqoQsQs1bE6avvFC/DK7TPThuF/rFCwBBSIMsdXLiAMzyeVt0mn6knRGc9tc
IUYJD9D4vgKr9FZYMV+NnjirwSjaHfp9PBORC12O52NlBcbFjQcf471DPzJ/y2pxTsmwmTkrFWFs
eIz9l2snwdhSw+KefDJxfQtXJt1vGjH6R6AFR6jf/pqglUuNImJWmVy3EPiBUgPxj1uHQvPww/RQ
wna1dUnsKgBCfvQbpmW9oR5HoRNmkIYtPPLzra3TYG1I/al12nZWp72qIrlxYPOAvRkwacbpFfNX
A0V0bY3yeUiTqzGDjO89oy0byKBF/ZgbSHa18ZmWJ4GaU+McaCaN92N4bmrJk6wZhMp0rUfcLXL/
ZhjSTSGdbWiU79lAmkNdRDdVMB7NqX4NXqUJhN2HckUBwo2L+4ZywAiAznOPZjqHXWKt2uro7lXe
o94EgghWNJqFN6lHN8fxLnaqI65lzgdQikyWps6+1MaJ9NHmlQ+U7QF8kz05ADKzUY2Bu4IrbJbf
5d5ArX2OCcvEsfMz2hKqON40bDo04SU0K3TpNkxwz9jGMbVu4qG1i0sXdRcRuuC3hb6FlOQfQbiF
GI0WXTnnA2kkK4kqXymJvtl5yijULrPC8Nctiq4dQCGECzoqGkDRj+TpbnrgE55BPLDGdAdkCv6E
qjClxKb6InL0aHjZA1C7egEhL1iHFGiWdpa9GgIUE6Y6VEJ0S3sghbFK1kxUSHNgBB1N0yRxPIeT
MKE5+mjD+mowPwXEvOtsyjdmASlcFATPN91166c3ftjQ/UmnSxNhsO487FlzKKP2CSqCzGQtuc76
uzIeszV2TtJpxuIom0htcObejxCSdkWinuqEjKU8so+GLd7KcQJXFOdP1ZxrX8NhhG2s9D2iSppg
kbwxqQNP4g760HAaSnhVIcXTVT07o1XB/I1TPl8i5IaR1J2Dmt/2Zf0qa/doNPWDMIyCYbKi6B/c
9ZF9ixTxiuxAGiuJ/1k4Ww1a21hq+iX1zBcFGNLOVXQmVj7BFcEqW0bY0pLEob2tWzQQnPmB7g8l
dJyQjGop6iOnjPeYzJ7phOYOyE4YvRNlQM/Cd/dZGALD7IA8JDZDRh+/gp4CfNs6bImsCTMcNgPN
9K3dn+/SxD/tvi3aeuy7pTkfN9Sv5ypXuSEzR9Cw+LT5to3d28RuABh3mOR9D8VD3HbpoarYXwya
Pxy0gn1QWSE5aZPx1I/6Ww7diVweh44Ha28E72vXFO24V5E9b1Oyk6NBUjXr56nNagrvwXuqAyjy
ikuTEFsQJMl1NI5f9lDEhzYjnVOpt6lNxSaZYTKKHHf6iJSHVaVdl8//5utbzi/lCkEtxjId17Yc
Ewcdvtufd6lt47QSwGixHkjfCBHWlJxoIV+ptzwFRAQaaD/BuvEiUoAVZWqMsMRmcZCedGls+9hm
xeJQTtMigGpXdy++B22pTegUaA598dRBWuH8GNTYblunIdoBQl1OnOHCEUN/JgPuwOUy2F9M2abO
6+A0SCDLPah8lIl5dwyzihnVAic0Sy3YEoK9PhtQ3Q5koSCVIZIFuKMG5aUOy7ueCMcpb4wded6H
ScYQu0CSrSipT4RwggSFCH/obcBWDEGa9DzRUqMZrswzjlhB8IgPjOysGVQr8OeuMfKlF+pVL7jK
HKRFCVV5WqXrRgJCb2OTQrz4Pxyd1ZKtyBZFv4gIJCHhdbtbeb0QdUpwS5yv70E/dNzovkdqC5lL
5hwTuN4g4ndDLxiKwLA5VioGSsh1j/ouesvJ/Up8bLx1h2XRTonyxFTxx6b3o0woKYaOywjZ6/Ck
/xa63nGvGe1WJRjRWHOt0AXEa8B31C5KP2VjJvbVII4E0L5WpQnHtwKUlvKOglzjm6vbjVix1dlo
TH5O7vAlmFiDZo5x85NQu40NCLEIE5OV0/Az9ZSPxynSqn3gj4eQmda2zCjYKe7TLanGoCEu7VAO
uyLsyWgO0ouWUi3oHubaiS7Dj5x8l0GsXOlJP231yPtEKuQTz4Owu1wNAd20pzp96aU8ZIKlwkYf
A1IO2hTD/3cl3U1IQNce1PfNRMG6qvT4ByBzQnaQbDYAxJYatnvMwMEymiKXEUT42faCgY5If60S
u808HTCT0NoaaAOWSATfi55lgwumapVlfEzQq7pVl6lkFXXsQEmOQ2aNmAIkzXDU/EM9724M3oil
gyF1bdckZfiJ9y83I3EARs4Vn5MJ7vfcxPArUcs6rJoom2S4DJG3r/uyB9DbNs0lohbv16bZEX8Y
tHvWpzsydoODmWtf7MHyE/JaohUqO0I1pw1kZrafac1EswyLeu1Y5gGdbLcx58l9kQfDC/SvjZvn
3aHS0mMfUh8yWY1ItYQIU5beoewI+iC3etV5SXp2UhiPU4oyO4FGvI1z79VvP9sGZA7o8GNh4qca
2BQVBbr5Iu37o2FR948uC5hB5cFdiao54r84dwG9JwQUfe80RGFSOTXkQU3BAsNsdix6cQc3xq4s
wO/qZTlWGEt89woPuaX8/pinQFEEYLMjLHkCEvt9l3rGTTkEant2ZWxzXbtbZUIk/dSfqjmJhVJd
Msuq+502dhVDyavVS/cWC23jsMK9KNnBTMPrN1sNXV3ij/G9cC0BZF3GzPvxCw8sG2vbfTV9+XXh
Hq1QHGMnAiMVm1fO05jQeIV8fiFs81GmU3hGbdRt6mrWVgczVLM0zsGYnO1Y9Yeh/zOQ6d58K6P6
9bmIhMOaCtnmphyyf5Xl/3ittUybWmPJIzkz9Qm7iuWj5Iwtd1NyOq0iLsCFSSLCyjBfqw7dbt3/
mrCtufjxIiEA+U09mGfBEJX7IoB3XrKzC5LXxCb5hO8EVhVSC6VhevuI1m2pYmSuafgc8Q+9Gfkl
SdhS8c/cP9lCAkI5aLcs2DRwat1UfhCgJzfEsb0jGXTXKc0qwi5gUj7QrlVW0b0A5CAf23vxkfQv
JWAbJDWVZ71FMdzEoZu1PDx3geQ0d530GDqi+MjVPjULoCG5yZ666H90d/olJjpl5Y6pnTe6mpzy
lNbpNZn5+2ncf2WG9tIb2WHs6oSssB4jn98auzQmUBF3wroa23EZj7W9rrElgOrKz/jJlKud0Skk
z42LkhonyCV5zQJgHI6Zn0O+Bmw8sf9JCqaSs2OjKhZPBOzBBhg442qt2Oqg3HemGEgZz7jVe959
c8RvIUmLXejmCI6TbbzNBPmYuQ5gnJLFqK/p5m6y3b3SfR0tBdqVRvDdyT00UFiI3I2fI70gngKS
hUEfjtyjWkcXOGbFKSrwqFFh/uaJf0QyuXQmOdzRnvgqsM4EUO26qcMlHie/thJXFtvbGtQQjqzk
lxhqATcKtbBL9J5s6ImFlr3nKSMNayKCOkl+mrQUK0gA085Jq4vTKW9fufa9CCnAJoC7q1BExc0M
8BlILURgbRJMpdkPwmDTK/YrDDAEW+vJh+M+Vx59WibSfGP4RbQFWg49N8zF2q5wDqavQ29PFCXM
TtDVviMNOVW1Dv8EIzP9CbHL0PLXSHtwJETePnETcMSh2wEgsR1cQISwmYr0dS+ndPY764NEX/Aw
KIZyKWCXp3B6orttm0+RAjppN/CNU9JV/d7f2nl91ZJarssGyn0Nn3ehiyfhqMtkMt0Rs8cW98hn
DhBpAWwsWdpR120Y05Mir8th48TtAWrnsptwhE0IWzc0fcehy+G/5NTIbdCSLqzoHiXHIISG5uDG
V1QLBFT6w8DXh6q79mGYayYSUJlB5CnRyENKTB2CJFhrTHHqYWtbxfzAGxyYCDMDEiFSVMf9iOZQ
ogWneqqzdZ+2a1DactmBALIm+8RUINnpxUaKORlpyg9dg5VaVMnvAK9jIw2HcdX4Dbhp4SbNe986
aiNABREwYJwH33ruTd9idU1DimwcTWkr7K3MaPKDLt1P8FYsEBBLfapzJuk+y5xsgQJuInLYznG/
jbcAcRN61eHP7Rn9RmV2mAaN6oxJlJotlAaPwiJwdcVrSfWzmcHXHmot4QELQY9gi2W447WLdk7k
Tf3inLFcXMqonFYMu3/alhH6xIV2mW0kZhC1+Ogx++niaLGtOaZx9Qf2rQC8lRz7XhqwamF3sT/K
j1jOdOKHAoRclW6dAgucLpNpogAIpObtUpx9sFV/UwSPeKp2vOuQUGsafJXBmHMVjanjJsUmJdrz
XBgew5cw7/ckOtFWoHBrpdatu8jS1zSgD5/csmfhFuTZZHetQnUEIr9djnYSg32MCK2dCbQ9xzkB
gY29Q2nRBeqWJWZ7GScErlnqOAhq+7U/cDbYAxnKfR79M/WsghMylNcqKi6ZwEsc+dndYkcI3jlw
Njo+0xMOmnLRR0gOHdCss+1XW/Vkb52Fnu6HjrsnDO34nlrpSw0Wdk5jyHY+istrkXnv8Chzx7UB
EuJty2O0iprhnCcE7iuRo0nKy+hdecZWw6yzCwK89yhyta3Xhy54T/VAmFRtRePWFHJVsJ4Ein8g
W/FZx3dRhPaFKPhtWoN+VAQHhZ1WbtOpY3A9jLfUKLPlGDrUxhbXW5hYRyOawk1XDN4VpDgxiq3e
bwwzdcB3qujYYk4aJUNuDQXfwcatB1I+tm50k9oIySLS8/HoQeDaWBP21FIG8HE7ZT6ldvuKNfY9
wwF6nuyyXxJNpHCtZW9o6sOTgSZvZSakc9v5xQD0vQ+q7KnUkfZk8TdgT0bBVRyhjAqOjKTN+fZZ
WOi0LkWPsdQepg+CvEgtT7xdD+o788iNpnEqFuZAXKze1/6/7AxL78D4LcFHGLfn1GR8g6r/O6m8
+joHQzT8UXqhlTjxikeo1dyOaiTyN7EcMiEcDfNCXjxYcQF/YlbFoi+/xpxxy8RIK6zbJGKLwvqX
lZX2ry69c1Sn2V+bmSsZJ9oCYIW4+5X3TpRt8e5NQw7O0LvBnMyPA1kO79A8hG5pb/YY+WgDLZzh
PPRpnjinJmPsUUusva3sX1oQM1CIn4aIeiuCFIhXFY86BpaCl4IfXP3k5JRhvsIVNzhHupVwNfnm
Szsp+QgyZi5VSskU0kUQDhAXLxLGJENFtoSlIJpyFsF4o04yDHIepx79k0t5VJnuWatqfLba8GVn
0/PgoR32O/kd5qs0NdmdlnqzjXGKSppvvw+nW0O47TYcZhDrhKTdIX7qWHfzVd9X3kKV3VFUbnio
teo2NF290zsGhsQA/sMBsHdNXhbsQ55NgWw0+Yn7qDtoZvGShRgo9YZqh0PGIW8Ub5CKOnj0fZGi
8MqYcxFAglW9F6yxu7s3dnJLegv7kGlYDq7Xr0LoLbLjPzv50J7Z0lBqIp8Dfg4h1TeuIxkjmIVK
pNiVvst6c9iqFoOPsMiemcbBP+p5/Rs6sAdyoV2oN9cBDH6QPuyGwik7OUzLZ7AQf1+dPti9Y7Dz
oNK4Yf0MNa5atRUFXT4MeKhD+58zknPsBCNTragp6eL1J5Ool0bJYmmaA6mUSccFVhvrMQhbmtjk
q6vVJ9caLnmNVeeYTbtoHJ94oi8uZTJ/qlfzgUKgLjBKcjpUcVfAkWF4bjFNXSSZFW60Qmi4zFil
uWN2Fy3zDoKIEZ1N+8bWnYNHBMcyKPBWcVLCbIFiDRsGB1mePYeQqTHFMguVlvun801v4aCjX/7T
LL5/nbw7kmoiyFFXxlwV+RhnCHzHPdZlyJjNLOvMIrny1FNpc5PjbEOuhGJvGeY/rUmg6eRYYMWz
+uqGM0EXTjVrWOpA+xsvADdJOluqfTgBfVb/eIVDH+bqw7xmo1mayayGJ9USODohdTgbIFaZ33GH
VyadLV89osoMTWxXiZPeYsGS5evoVN7OBS8No8uOsS6HckVy9izA67Z8mNHCDwxzi6vw3Lh4ezUF
58y1eJn4GcXOxLS4cujC1nhcmMAN3nIINR90RX6nFHbO1CnDEru5WOde9UyX5tLVtWqV11z3Rgjx
538ppJf9pWQVbBu4Mie0BT+05A6NR3axPPYoPXsDbMsScSmlJmEVIisIAE+/pH3OA/UFnxK6X+4h
xw2Gk8v4dBHEQAFQuHCG6M4O4eFSpcBvRw1Td4tONUZNC8Xd/C6H7ll2OSE5zRsrta9iJO5+8nHr
4m2uFsIH3j2G350tduQPoGWW+s8wYcipQF65MBTqkrBFqL6kEgo837L8NHsrXHcFwD8udB5aaTIY
7c/UJZ9m6f0U0P/BHtRfCSCrBHHRIrCweztsOzR8qkZP85TpqJwnq3x2dKgMqcYLJ+/7FhdsAlMM
cq19Ckz5ndkkaXQD2QktXCJe9La1GY9CbP6DB/QU6t0ZhgWZL53gSgeVICwBUsl60nn1uAvfmtkV
qNoOaeNsfXTzh6tHmzgApliNzitRVisNGSaQ0LxgXzWv0bzw12x3IiWmBvl5tMhxOd6N3r8PWo+N
1jWLU8bwnxYLp1t1A1fB8Rrlfw4pNGlYuau0g55OhMmmjbSjh9FqMcRcnXoifyoffwJfv2TDIboN
Js1a6GoMVjD4fIf7gJ4UwFooQT2AY+JcXFVR8OxxGhG2ahJigttex1izEQHWqNjIISOahMQZy5wa
ZdkWZbsqNWZfU0YxqzzuoLIDJWWzg8HC/yelWgkIpcS+MGZwS+4Yd+u2OVhMNq/CNDAMsSXKSWL1
3OqvtORLXEAIjsy/aPC0hReTigSYFEiAubICAdkFyMSEGxyzFtOKsb+NlPuboMVna0Aw5xVZa0jT
JVEpw7ZIgm+Wy8NG8h23JuIV5y1RE8AY9lnDLaY+jZYo/kHSZQfwFWzYE/iMlpUR2iEA09kHO2Hr
kY68FzRFjLeTOgUaPTCTqCU+SgLWUSybldZDSdSxR5O2uMGV8tbWwXuunhyfIT9u0lMoNSKou0WG
HmLTW7hbOs37tp24W46+wKIIvnhtJcYd4G9GnEOn71oGKXHq2085mcuFag/G4JpPMTakY9lD0oun
KyP6dtn3GJLz6s9hy5EnxKipIFiZVqaRWJUdS1A0j7gY7p2h/cIjg3HVwsJASF2/ypKL23fmYAIy
LzOp/k0aromSMFLmWF9ogKpFSWl2kbcxWzoOF7vPhH4pOlICbcgZl9Af2AGzlU6qaWdgPwR4YVzg
1zFPqOQrf2Li6dgB3XeMZS8Dxm2k9e2PDpXIIoEzN2aKR4EII85PSTL6hNHRu+UWLwJ3cT27lhyX
JqphHfrho5enBmTOxVSLPFi9ek49rGmjBz3E7BH1GgTBOeWuMEvWji6g9EK/61X4Iof8JUubmzvU
39oApRu8qOGhtaax5aJzb2bEgGtSDiYno/hMuumVjfgLQL5DVMhjLfotkuRDOeYXP0tePfEg2Ji3
lyk+5QyXZ7KbNNdhhvGZD+Cr0uBZleapHrzvhjEyq8j24qgIoz5ZoV5b8av7Iyaqs9uFVMEXJjnc
aBXAZEzRD3j8zEuFIFlLPEydUgnNgz+kDhY9J8NGV1P1L50YnFf2Dtr73grK/EnCQCBPW6Yn8ru2
SmSHvIN9wDKux4gD2BBOXUlqU2UflIm8yqBxnLwJL6yakQjZva39R+EGBNKKgulaTWQZ88Op7605
h4fhEfg6OyxhqOX81sR0sHxa8bxGNw5G10BptdiVAy5xW7pZM4v75dAbL5JREDEy/0abWoBUuGU6
TherKvLl0CJl8J1+QyZKCNHSzyTL2WAghpyUtkAzaFjz7iNunH2Vc2KQ/Uk6IsBhb4IKaE6sWUjz
LiY4O7qQa2eMoEvJ7NAbOqlMsz0bjTONPM48zsyg2TnBAxgGEZNkg2bt1rR4ItPQ+4raAUBvJG7a
lL1GTfuhJfqxbkq48OOlnIZ/qJY5j7unfGJgq8cvyiNSCIQHJInhlCG2WkpLPs3/orAVwvAet1ZU
48yVRDlYTb/UHYCTSh5Ku37Ldftsly/KadmM1/q7CvynNowPBHGAUC0YpleWImAWbgKYpq0auotL
70LqI/yOYSKZIbdwZAsWgKEwZnA+lxCATG/03xvH+7bM7mITHrWMEL+wD5UfRRiZi04kOQFqxT/c
wAcrx1Zn50wCQVcMUKynpdP4qENtDtk4+nJCGvdG566L+azjGlUc/cu9GEZjrWF7mJvdZ75nGmyT
MrpYYPGQXGwNvapuHdcoWTgpWbQua1zWV9qbHNjztYrQ4o7tJ6BGIggDKLRAf4HM5AScFip4U8k1
qmHjBLkJrDvdjlCcDpJcRNeLO7RB6s33zGQLiTgF41m8+WS6u2b2FXo6AvSgeRltK91qtbsuzLom
VWUMbr4z/aUWbzcpthv221JVD9fi/3Ua/ZZZebDEA7rWUwph9DTMCmSLiBXfPvjYJwSgE2oO8w6G
gpvUAAcf+ZAuC01GC6YNu06dMhtyZOqAcPKex8n+QJ2yi9vhorWwG1ytW1U4wMfwydKWBA2/hz3v
BIwGhzCqwVOYtg1KHSeBcuGteEeXYY1l3cMPu1VQxKxCW4LzOZODK2CBkAIVxzMC2JZ7iKaP2HMx
eQb1q5BWvVSSjWRjKkaEXuexBY+PDSmZi9Ir2kXR3vuqyx84lr/r0s+3MbCGZVQXX4i68nOHiEt1
ZnDou+fyzQ8HqNQIttBdaOFasTAhNQ2UXYgpdUeGOQNnQkdygwDd0O03KmVSBpnzbHlYRZqwP3SB
z20gah4NDE9Jk90qZzmMCJSoxgeKuz7Zq4hWxaLVyvByuci26zn1vPYCYuLZaQiCLwwgxwsoF+Qo
YsW3c20HZuESpvoLSmr6Kcf/7SP1lPndp23KazqKEzKl56RG7UM/cYbw+aFaqmYSbF7L+eMkUcnb
xyYnf7AdDKI5RKiIP7FcZ6/lbBiMsYbt9moZ7XoKiWXhik1M3dsbVnn30+DBtBpGCRNwnxJdWdoP
8O5NL1J905rvgcaRNv8QuqU0wEGcC6jTDOJgUSyN+F9Dc5WPhrP0LC+foxVfAi09KG/wDnGHP6Mr
vWPf+i80KgRDANReRPj6BFKDykW+kbi1WJqp9c4eP15oPZkD8UAxW+nDsTfcPV9j5OYh42kya8rF
NDbdGke7x/TUjy5GiXcLDgRp2vj5BiTfQ3iVhYkIiSH/ovEuRshsEZ5GobfnZAaoD8KJZ8XGqnED
qH+TQ6UpIFAILyQ4Jn+IqXuxBkPsu6D9idnz6+9GV6N7kdprYXoHX4R/oCA4L4LhOMrq7qQ+x2pY
XjwTPqEzxZ+Mrqt1lfWsXKc+WAXyO4mi6mo7kYU1izwjx3SXEUPjjdtahxi9AnII/xRXjP261rvS
tDsMj4Aj1WROhfWgH2IFEKWsdn0p/qDfBJSFIJWCHJ9zFpHh4zr6dxQ7CWiuvzxDqBQ6tMesB6gA
gftrdvRrumJfOuj1G/T6Fm3n2pPUhnoc++ueOmLT4p/z+v5Gnhkzh0wupF3dVONaO2Wlh84q2xNa
Ohw7uRWx425wLMri4pv5LtE7cUGlt6id/tZ2zY9XEaGIRXyTqj5fhxB9PwmdAYaH4SmxLYvjxv2j
KQc3WCZiKwftL8m6n9b+BAY9W8GbVxEOv1xDmyKmCanLX7vC6Nux/QyHcScrN0I+jgSPoNsGEUaz
0qEyzLnsBteL+EF7+Ojd9MNzHOrJieWIWQdnjbIA0/bWEuUbm2++GbX5hPkJtG+JIa/SIDwODqpS
SBnPWsIIVdaonOyMAVRgPlCWPEch5tiCGBcrJ3AiipKV9F36raTXeO9RTxLOgy2gItu81ra2Cze9
u2VK+2wHlxySlKVn6psMxhL6hfG9aYdXYe8afsyjoCbP0rYhB8+Yha38WGAmrzopt30+f9peUxIW
xa+KoPfrdCKYpgnpZKR7sqsXoYZ3OJBXpjdJpX0p4XAeDMzni2OcqxpmWfhu4T4NJW20oVCjfyIe
J8WzEDy8g0kVUZ4T0b+LCGRSqHVoVgwUYHEOS5aJoVwFLv2bPvkBQJf6NonsogomTT6P9mpMDpYq
8wd0W1IfB7bt+jhHawdtvqkqR2cUpb0ztD7hIT9AAxoWZLllG9ITeafY2kxOapwQ1/lO9w8bwqfp
lzfQYkt0kE+yc7M9kwdn3hxvs8lj3PDnuem6RrPaKUS8yDOQGqcpwMrhd6po0IOKqWpefIUEpy2T
KrsMFeq5Ak3rUqahWvsZqbCAas3QvFtD6OxMSy1hQOykbi8MJyBasDKajXXjEGK9FnkN0hUCE6O6
O5pebC9je3jrhuKRNA3zcwOIMQIHx+53CVzbbTsBjAyGnghVJiEE3K1sZbGyaIxiBdc72mbRw2bh
77JAe7ZnWBVQJayFmbw3rm6+mXG3kZAGNh1c/DW3j36SMQL6REHKRF5IeZkQcjG0GdnkiXP0Sudh
uMOjIydoSAW7/L47hlr5NVRi5zndOdfCcCnbTidY44ytdoPXUX+jvrxThvNUuNodiSfTOKIFF1HN
NLbKibORdnJRHGULB3t6kOY1Wm//QNH4XIJ4W5vwfBaFHPVtKKk0Co97YNSRWvnCgroxyn3il/JS
Qo6ZzPuYvCCamFM71obeodOMOVb9YL46Pipvr7dau0wZnbAeQ5SjyvDs2/oPVgXe4HxUt07AwTEm
UiTmCU8RGevU5oNqi3Das7ff1SjzF4mfzYAWfcXX729CeIogj+0HWUFQuTkalzFnG4WkWV4ah++G
mzbFmlkQfLK+XjR+XZ0tDOptSmRcIA24jI6I1hUjqjVN4OzabaKVTNx/nsvgmEB4efX1Wl6Dkd2V
CpPhYA7GZmxYAsShgvYW6jWFcnQijzlbzWVn3k/V1sMe7zEmW8UK0rUzItYLGB7RBeIO/TAMyGDo
oPVl0LFJFl5ykz68mannJmCZJ/D987/W18RSJI5rkmdokheZFjxJm2QjnYws4EMc7pq/M1mecLRh
0jLDV8G+ALId0tsl+wiS1ngiMF/n3Y65Q7Iou/Sk8t7aMI//R00GuJIxpj+FxTolAS3CAyZN+ad5
tqIQAJUVYv405SNC0LZ0MlI6THrngK3NWtf4qrp6DrgQBRjbrDNm8FekK9MqbLhcyLyFsiO+OjW2
aycDMJWGZ+Y82I55pRaD5gLg3yKPTLYytXPIQ/ls6CgZErjpZmJoQK3mIVtx0rilQQHuaj251pH9
0Jx54JaSB44VZfLTbjsTX8lDvYN9oO2Tjr1Abo6ZVumvPmNyVUQX1bEBLNtQJxPO4XKH/Sf02jpW
BZazqADhqaPYRxLCsobBGA8hyRTumLwXAsnjkNTVhtrqG6yDAgjgvaVa+Dmk9rSJBnOXWB4AYSf8
6gG5kSBESlJrNUs9718MPX/iIiQMZHCJyySHPDbASE4hMPVZnxvpUbwzC4Pk06Zl+JHfuqEXO25L
QT1/nQju3Nopc1XDSZr9CA54aaI1mET/WogE7ZQX3bymViSvrWvao71K/Dl4/EoWhIC+KA7J1C/7
OvfPqJXDW9r096Bp1D4iX6fCyBIgWreT7lAEGixm6eRrx5TaJZfhOvOc38ywtW2N6vnOHGA8x056
sEgJ1RDOTnof3DxbTsgqoA/4prr2sqiYOkckZef652CxSeCbxCjwGjGZcwqyt2quqia6Tcp68mLq
hXyLw5t6pt6Zev35RIjprjLrTz+dXmyhffRO++jz4Mgs/Wy3kORy23jGPb0diaoe0AhHYi34PYjA
Vm5DSdWC2E+0/QQy2RtBeUZyI0SyaouZPJNVLz+BqN4qE0bFWDyg0z+VSfwoDHFL3Il7dlWN+c6e
8le8GSzbc/k7mu3LGLV3Z+hWQT7ig9cmHtdwHVRWt5QQyGu9WRU2D0Yadkx2C4KMIv62ASkHa1CH
yighHMwrgUdq8fiNzgU1QXgrJxgi0yFP3WObitdWyEdaDNcyjkiWNrfgkACHHNOq2/fzD99ZyScB
VMRYfXp2ubWN+NkIij9WM6cmr986t/js6vihwv6qTGfhUE7GXn/MzOFqRTjzOSYfkxP+82KKRUIE
DaUuUcbUQhz6onkNcrdcZByXUK9matv45rNHIWONa4n5396IrHufl+MqMAguGTbI1SSLSRfZu5y2
LuQ4YqdJH6yT5hXq43tlhXdvCLYdERILAiR3qA/27tRc2KLvpvYZv9a5SsBG8RZFvHVdd2EncIri
eOODUUhwWwQXt/G/oLpbcfgBy/BS2unGbKC32sZd961Xdxa4MGvqibgTTKrjcs76KM+x6p/gX7bB
i2jbW9hNT57/qtvZ0S+ce9a1H8PoH/SLgp2YRi95lB4ySzvY5BBLI97lk7ZrfO3JEcFrX4ht7QHv
9nAv1XtWaYeqCh+Gr8F79QyyaYdL6LXtym2HkNAEJlS98c+3p7cmFu9NhynE3Ehf25Gufc1swnCU
ZV5YW89f1usUeGdRgFqvmL4wYxpSj3rf++OoPksys/p26xJcBqzkNCo8PqplPorigyDjXWs0xyBm
LdfGZyYuR7fEqVVMG9a6u9BFsUCnMZqvKdcwkAw6DrsGGZ3az1linFsdjXRDBG9fbyIBcCkZlxqr
u8hAh8NYvl56COvLMqBzjq9+/FzUTE6U9kjbAsIU2/4keZoyjynftCPX8srG9Am7AqQ/5Dra+Ih8
953e4lkqF4TDldDUtYwzdEXJRfDblTUdrKnbC8smI0A9je+uCvgSsGOmiezM3UgIjaxwprTppwmR
B0jQZX6czUTeaTpOnQGQIpEYZk3KQyNIdhY9ZEO8S2mm93LUb6ko7lPSEz4CZtmMz9SHFz2zzxnw
x9TK1pOtnmzHejNi1BQWfwMMHr3lHE3Ho+RyLNncdFH1TqwnYK/CfFYDHWel3xQA/h7vWY1so/HM
N00r30v7TSdkZltnlPZM3ynN9eYgHIoQ3/6rCq7SVhtuDcI7QOg4A6Q+fFtt/eOKbeGQ39W+m3rz
T9Ex+bn+GzLCI6OAfEQPYI1RjqeCS8jM+l/YrXwNWNhngVh3EoVdExznD4L84utYU6tmnHF6lae4
utQp9AzsdOEewPV5fgsB9ZI00zxZWHPL2nxuzgHcI5zsXyRQMlbRmaUnuzKzP90CA4T10uXibsj2
fQqMR5XozH+TFRa1hyT8GfJT/cpa4uxq5KyEw3YZGPLcI8pgKmz9afN4eP4lDuNTjzsxLcK1ryUX
y5XfuR1+9KSYuBBV2RquIzSESr3YiH01PbwM5Ssg8qfAbk96IKGr2+jLfRu6jID/Qh7DQner71Jq
R2WMz1IU/wpUM8K3iT9KmMnGtf2V+N1LjOUgbG5sdiHwExCKNtHoo00aBKdADbvG6I7S9natxVOf
ZWcR7pQmP+PI/yBEZWU1BODi+IQvGcovZpPrlIGplWj/Gsu7ubV7KvPp7LFnV45zcnsNVmiZ3wwG
g3i3DhXapyRHV+rdgj7eMM6jELeHH8JLwVTZxntVWV8jAKlFAvqLgCh2JjuLlpPme1OG1tkM22Oi
exckcqC6+n1ViHVDEAMxgtQUE8DE9MNqrO8pAr6aXCdLbjLmP4BLEUMowFNIrvTsA7ve3mOUwgc3
rIqJLpBpBOure2TxIBfRzkrzrd3IQx4cDKntu1Yca56WEsfBggEXgsp871gnhhzM8lvyoopjI6K9
ANU3pWRHsjhtvIdpRucJom7DXC9Lv1ydMC8Z7+YDzOGCngMEiri6J4V7QULnRoJx7HhI03Yf1MYe
r+alt5IPj3Ny/j4ZVrCNwz0/cZKThdQO5zIcH0SgH3W/3Y7WCW3xJozENiW4Imd2tSwSxWxInbhd
PO8SFJhL1HieXwyWw21GJjuw9EWcdfu21+6uqq9toT+KUNMXbRI+sWRajZr/gb2UosRDgZEV+Myk
haUi/ZOT+eBzO2ZFu4qpVaIs3qmXOo7uAbLAYg5zwNzJDvmdOv9uqOLb5cyJ85XIPuOe9CLue6Md
r6MKrqnEEcpKsmzj1y6kDtblniaM4RYN7wo5sFpyIfo1JLHwz5/yT2xFL2Ff3wBD3WP9IBukzlOF
iMprcflN1iGx62br+mS6YfBaR5LVa4t0vU5blARp95mrs94Q1tfZ7kMVyPkigtTjArhPVJHBVJQM
07hTXvGK+TFYQzXY9mFCQViZXgD8EJatyLkePP8/5s6rN3IkzaJ/aDmgCbrX9EbKTKVMSnohZEkG
PYP+1+9hdS8wOzvAAvu0Lz1dqJ4qZdLEZ+49N0s3jhsh78kd+2FyP/nmGbTHxmtgVAQ4W7QJBCSW
ZyfxtwCEFDrsbVV43U7RsPpiPZZWeBmZ7i5lld+ykmSMeEZsuY2/goBXkZ1QMf71TAL26uEAHR25
EJKRkVCtXdsDU43bQyRbmgxmlck0VWsAoO+TkMUlMIko7m8RS8B2DPRrLdWHhcVxjwvv0IPbR6xS
L8fQcVcG+0rUhDLdtQMBaGFXQvtTZPsqtB7YgspVWuEqaHr7pRkUZDVStGk3AEW+sA2gks3Gt0gG
Nnd2nG8cnf0BcQAVQ+IIk4nv9LtOEG+rA4XcjjgYiCjyxL0WMZwecRlEs/+gRi7eT7ugQJ9gDLW3
0uMBcS2K6xUDircgq2DDgh2D5eQ+EJP07fpRtjMaeBaDqE0mCuhdaqOwwRNGJ6fRyCcPul3n6OOR
K+CG27Ys3bOiYVw1Q4R0pcMOMMYcPi3r/YJJ8EYf/PwO3txZxw93lGV8q0GKLyNHx/xkMIRRw1mT
st+N3Rgv0d1wJxc92BPLOoddlrymtK9eBh49zvr6rrSYwBaGQ/pmI6H14c23MjXeRbqeblRnFEz4
1DJqDHOrAvq+NoDyTtRJsyoJZlkqNu6YwaR2My02P3RQ9TTUnyUIRZ1KtXUZQ/Zh9poqQ7tkVKmy
JtYZ1R7y5Ia9Lq3/oZkuZL2mkLT1Z4NoR1khO4hb4eyRVe8bG7rN1Euy3yYJFAiMcV9Zd9zb27HW
4GBqLN6k3R7Twtr2hIxEnfhptF+QrG8UwqBeXCuc1bdsJ7AHKqyWYxsdpJ5zRriMG6ImvCKJZc6e
ftr0R0wv0p+acAgNRXLjaNWqT6Ffjv4mqhQ733qXpwhhDMKrDIFUAN3LnLoCr6uW6bEL0kPqJbhI
mNqEgupRzMGMslhWMf+buuS0EMK1V8wL/vyi6JI3V/M3cW58CB9RhZF1JIJAvQUIfVOkks/mCZDy
zdOUMigH4X+PJc9aMs2+DgVNMWbFD8eIT3FzzBw8R3yx8M7IAFo3rteiM1txGdWafIPZDEj+jiXl
tgjSZJlrcu1TPiyTxIvw1WU2+1FEyzFs2D511jkS9ZWHnGDWFmkoccJ1WYyHOpxO9B9rgBaC9FuW
4LHHNpRxXT5/qwjiwDIneQrGd5cppChc5bvUJ4TMhBSDNtP7wLQwY1vfsth4hJTI7iBCBpyFYCUt
GZ+atN/ErSLz2+YA4G7fdEKrli1+b63N6UCG6q3jc9yjxrtWZv3GeXHRWvlZNsCpGLRAqWap703S
XQaBdhdUOuewqmAY6W/RS5YbwUYF3Ys5E/x0ySfxfwkZ4dstnICMV+3Lhk2BVTvaEy5msBONXKhe
8HC/C5ZiIBS45chZtTdjF7xEqnoPdIfIzwi7ejKqQz/Zj/0g9mNlBsukSb7qItzPC+eyMI5Gptal
pxgi2S2WdB5NiP+PE7NyEt+oAzBDrYqKRY1MiW9MO/moVc8tu6lV0xTGwrJn0SU4PwMNo2KTvNJl
xrAKEzTyxepmacGcKBreOTlZSZGNYbwtsBXGm8DrHyMyRu/gErlUYTuN71TYo3kfa+V3VAPklh5F
/2w2L53vYdQJrA4uCaEoHfkLiwFYGdMPdCoaj0k2MJRufXxksTrVlnElgexeTPV3P6cSx5chK/ei
KO4aHVlegNpo26XSOEBjBhE6j/QSbakjd1tRs3x7LNsSgTRfcMMwFkN6OYTQ+QkyX1iZ+zRV4xNL
exteOc61ic1uSQhQw+oXhg5GiV7uwlmI5JMnC86d5GjBD0GVRURzws4WXU1isf80TE7CNtc5od4j
wtyWYeR+l1a2z/puU/iE0emifRh9gdzld8iY8TN1fA/FC0Hj0WJkOuTwlzN73pOV8FKepqw8WXp2
7uNg2WjdrysZXtlCYkDM7mq7/WydaaYWfGeld8YYY4/TU+UMN96/5wJNaVg7N245DClW9m716JKF
Az/ShZSvq45hPQ40nh/gMYsULD3YGIkRciKMOxy2gZF8T4lArNK3DHMm8z3A2tSgxE3OTlc81oX/
kVNAsNXXwcN35ns0s+XYYpMJJeu9o/f3kuuAr4hNPYtd0sh9tv7MewKtuVQ48Aahr53Jf/Pa7luL
5V4rkidf5iArGr5m3ufRNCJtwEMb5flqtPU7AHPw5PO70rEuppOQlxYxhGDRD38qqlGu5D2vQF+H
/PFnNsQXEejpMwqLENH79AiV9MxQ7AXJ0VXIZu6BSARI0aiG+XdnRscoki+aUe70MngYg5KDU6yG
dJtbr1XI1enWujOt6QdWIL9ge0hyibp12DCsbtILO/b1CBvW0b17FO4rjxRe8iB27gSuyz3nVrZp
PQ5SCy9pZpxaO3uyBR4at3+sBOOiQOXn3PNXQve3rAGfsgEZaeMYb4xWb0qniHBYURmM8Ir6oynq
jSe1FZmPV0sGIMpmjVgy3jK/PFJzbbVYf49sc52rwuIxwLRkxmqT9PhASZXmfgt5o9naJuQEBcAL
H8Wq1BKNiI9jjMeRCCc/t3YaQ+siyh9zxB0sF/MVBB5uGsu5ICYanfDJNetLlfMF2wk3ytCtgYxd
WNJklf4V4MmhZa82o4ofotBlfRLek5BBDOBmdDyqcfeNruNmZcOz4PkgVmtf6ANaiPpk5nugbmT8
IHCrm/DTK+wvPqJZu+9Olr+nI6CDOvgpqoMeON+qq57dmMjPeOyerJ7Xs1Ww9iYmnSs7WPTmacNo
wI+KhzEHweyyKBehc2lUcql0NFAJXEtGefEWFNkZiUE6T9M/e8KTWyleyH9OVtDI9k02D8kD8yY1
89QDPeWOZ5HAEntC7vrAOfyBCedHhvuawzUYxBvlI2+3Vv66ZXLfDaR3Mmi05/pLsGoyuAxLbxaf
Mo336y9LOkySJG/h//AGJBY4AclYUea5Ri+zjDS0Qo3d9/d//uG1mr3oEFAEDoM4ZDwSAgIhClow
b1yAqDjNwwjDYkW12R2UnmlrjaBHRBrx0Xc2NPI8PiIH/o+dhuIPMxxr6Bc1YVP0p78M63/TBi9/
YYv+hXr4L7/8vzMO/xlx+L+jFP8da3H+Of+fURIFzDUwkn9Bvv4HJnEZfXz/M1Nx/q//IiSa4h+6
jjrN8wQIN2HMv/MXIdGw/iFcS7i+6UJOtHUboNTfhEST37J1ChPPM0zTtj2gTn8zEt1/YGmCYeDQ
DTow0/it//qp/ttl/feMRDxP/4om0B0XIIHt8Kd6rPc9fr5/ZvcVk9OKynAOBjNJZr4k9uFmy0wN
aYb30onxUnj2jy7GYzAr8lnBBbrrbbHXmAg8T1oRbH1JeO2Isj0gEXz1mgQev4+CrtfS4K4qbg7T
64PsD62LooOsnQDibH7vIn9Dr1Duk9IodhaMDCT00E/r4J6YswRpckxPZmqCP7Z71XJ/XTru11jT
h4+tvZpY2dsGtmUT7/9qUh4jpMjhT8YWqRrnGIngIpou3qVQKdqsFwdR9juVEMTQZ3OmR7BzI+xy
ddi0a18QrkxITQjP2mlpmx2f+oqJGCJHTjQ2CAkAD/eqmOoCEikPOvPCpkOByA/fbcZoOhiVPPnE
2q4ZQr1mEX2mR675Qmo9ogExwMIf20Vi1Kshm/iXSZJZNeTOPtbS33zf5+SI9EMOSjL6BsZAJLJR
br2kB0g3fQ9OSyRdVX4H5WcnkMXXWdIDPrQpRqZP4CJ6lj6QqP6lDCS+icXXjPr6bBbIHMcpuaYB
uzZ2c+TYDbgRmVOmCAUCyjLPZkRb6Y9RQVE55OYln3AhivgHVQ9v9PiYuN4xrhHstba7jkM7eZIm
mEaPr3uQNaN3cp69+TtyZbNtAAnDSzYXEMg+QAHwljOPrV9WR4/w4aVXR1eMRr/h0O38UdtYRvxr
B0GMc74ByVEZDzVIwwUTBxcRdbqunIQ1b3PGdzlDqNPPoqFNEWZ38DhmhgbxE7tnClHGwEwNvJg3
u7YCuXAILOOIiVDR5YwOgm0c1SQ/r0gQeR2M4aXpxxfUPzddIViVREtZ/UBzkeU/Yoyf7bhgbNb0
x2gg5TRvcJzqCsi3tE8s7Ri196B+bCwOpBztZegT5MZjdzIROmOafY5p5FcAtnCIkWqm0JJQs+xd
kdlgYyjnNGxeO6frzqKvXjwVOXvE2XuKympDUsSe3IljUzj90lV80STiqIhdv+eULw0kpgQkwjqc
bfu1n6KZAJbgFyiyTHnXRqGzKKc5ep2AU0v+Zil7jkFnu8co/J3L8JkKJlamdF/HIdy1yfBadeTO
prH2ouzCIQV4ZAUUaVxIRVCeGKj8y4l0CkdtjMm+GqZ39lK6uNI073L1breAOvXWnUfebKdJs4vK
rEY2px/g4xNQGWTPkRN+OgOLWx2v21ic0O0/tyI7hyGkBREQ5OQ6n2lk3Oel+5gl7PsJGjgLF220
yn4wdSFRhNYTsbEf24sWDY8ho9oFA6EjCV1sTel2LZNMyCMgBFwvWfteCsFwHwlg2/gfidcd66kg
FSE8FaquDpabP9tNch6IpzJTnkeKhFnXFiGmZQZlJ4wWK8nYCX5F2jlvvbuphj7ZDVkG+S6xsek5
exlpa8JHA3IwJxpnripR8PUBlwTMf1Ne3dIw6F3S+z+/yL17KzTZz7C8nv/qplB8vB7KM9loX4Dh
AGv5CtplggAzw8XXVq+aW5y5/qGPNjWK6BiL5aCZe6U1GJUCY+HY5WdjuxtD8F+YVExZgjXa/jOQ
Lg5TED073hjsUmQ8Haj/1lynlfnj6dz07CbQukY7PBdET8bZTmcMsMAfWlHIzn+xfiga+wdd80Va
6KdAgT5mesVus3tuTQCtycjzZkW8z+BKnPSwOmAk3SamgRjRj57rmjkCLt2nkZVggU+ciZ36DFFC
YeIh7stH39dFP1mvPWVm5K9tAeI5Lq6dle9ZCB7Dz8lyJr5aFpIWnKkJt9eiJmSDwTGMG6zLyjOx
Kqe/Ck8G++v8OYWvZqZ0VYmgRiVrlnHtpiqiPUiba6Fbp3bdZQGv8EFte7LxkL+748qtz80UfvlG
z4yPBXKVm1i7Tefiloy8IgNBSoy4ubbvHf9YDXSbZX5vuPE7wU7vVY6ueyzhC3kbuBNtQs/Z+oLR
RETEiz69VnF5QIh0FzXxr68n+2CCmZCV/bHLXbUkvWdryC1i+DM/W8Afq90DZL3DTYMsEFcsTtFm
TiyOn/sxYfRN1PAy1TaZqR4mO3+WknnPoCxINNCjdJGPZDdYPcIRLNJhCemoME9oW1HG4iR12xef
p8WW3m6yvPWI21R0xJkyFEV362DMsqNX0jpIdzbNl2m0Lgjxnws9vpYBmj9fTXcyGLEp95tsMF/y
TluhBTzGc56rnWwFcuEtvqGFS9pg7f0YkVzkjoYwmKXeAi0EGuT04LoDMcdIiJEK2y/hYJPPTvOn
+uRZ9TUxKGFOEiPqqIXellhzCujB8m0SinGFs6t790wtjQC9s54H26U9aPPPeojZ3TBgMgv8amZ8
i6LwNEw2unmDH5klSuP9kHHRYS6LST0apuVoltVeY01s0hdRlixj10eZT47Ae4aeaeOOYk60axvF
PQOoKGyf294NNnAXsqXRQ7sp8slj3pJWr0iEQi6mxMBytkJ9F8VXnWD6BaMzok66QSGKRfjWGiPY
qtm5MGE3PwyhxD/VN1dCkJNjraef1cDKJ/IRi6LrFoeJIQUPz3iccJuzFCQR2p2Iw/EmcTO0HoCM
hfA+HxhJY107ztPYop6MZZCW4TIQwF01w1x2ZfOYwXRBCdH4HRl1xEC0S1IKx8U4ZueyCpslxiNQ
ximcn5DAjJalD+kTRlFt4qr9CU2bhAftHUdvurY1BjDNkHRHu8yfeBHH24nAHmfM9F2RxdWq08YL
20UGPozsOt/5astKX9XF8Dg+mzZ7vTIMcfhYTHWEER4gVu5MY3xzSNndsas7JoSJLEPqCfKuy4WW
4Y4dp/7XKtSPQhUG4aHe8SmdLbLo57TRr57igYe7R7iwjrOjiNXWCgdcfL08iCy6OiVJyYHC7jV1
VQFug4FxFBvBMoI9vqlLfKIyYlxvrwwrfQz6KxMykzXyc1dO+rLwipLhl0rYR77aclBzpVgvAh2n
08T/VUdCnDmZTRga50eR84y6LiTKOeowVmBSHMZLbXRt7SrhgSN0haVGwm0rhT+SWJvdaR74PqBE
zHNiHM4cyQ0QKHdiqOk9irI5mXWQEoFUfpWIjyn57oqIpGY72M9Xrhg+es+71XzrXGT6SBN4VzXy
ZvHrXchiqNbzB8GQKeDQgw+zE5l1qjBVmRiG2bMLnojIWHiDeFQ9ou40fi9D60evBDysi8AVqlCB
LUroh7JljBunwUb0/aqN+6VmwKqT6a1LzW3o558YEYAGGRescF864UmFH17iKn1geUyLP7s5Ouda
NQhtiTa4a+LraKJDzgSfKuqf6wJjXFW3n1OHU8x9ChI8B3z9x8zXH6B3pnN+yxt4Lg7NgAimgI2C
TT73aEFnKr3dnwvQiOrYlOPHWEZbEODbRE9+NL/RmGzwLvJ5jFKNTZhJggkCfJQaiOQXIFdcCBRz
q2JD+SSn59muPXSUMeI+yB0Yw/BDKjzCKjJ2yEVXgz/+ar1DHmV28wPDZTLckQVh5FfDuEg7/AY/
2jn5L47yHOO4ZMEcfnesgmFUYKDjIItwRlNSBqVgHiwJZ7ddedGK+BUhBPty0hDiKQcz4ZpLIT8t
ERbYGCXTcFCdWceDoA3kvmNxJXsEbZIduWxuCpObcnrqbONC/iZSa7s7CLfumRn/dETu7S2WJyvS
SXYeJB7aLN7puBN2jp6eAWvez8SEMXA2SQP5jNAUZ1DGodP9Ww7cpjG8llpOMfdyTppjkqidcRhE
/Wwj87uneOL0bQ35MOXeOnHtWzVHe/JsI5kWhNrU+sYjiSle0h2eumSisSJfrYvmILyC/I94bwHt
YNffvaDie4LMjUTcPHiOuAw5ucacOvxQ85M294AIkkjieh5C484Af6uNzb7uwx/De3Fmo6Bf1UeT
1z2VZbXj+k6rOkBrhk5Sym8C1YATQpZa5kl6aEr/2tXWd6WypyFMDxF6xcWwCcsE4eH0OcYsD4Dv
LGhBP7u45DMGU7byQnmUPD1ax6w2ZwuFb9T80Eh55CZ7NVETE8KFbo8TPFOCPI5ufMsjXhGhbvxW
aRJtcX2zaCU1znVQnWNA3hi1fhhLcKhGeRLQCsok/7EmVByG72/0mriCAZDD5NpAOp6AVCGtTOKr
73cXFllH9CDYivAGjW12Z7lg8ht1aFlXLYfOOoTMF5agkAATe82TBGVlCghWrU9lE3rBOmoELAhQ
cwEjfVtz3hKN4e7Aq4J9azcTHt20/dWps0cSPVdOX5+dxpCoIY8q1m+wcco1grkNL2JK3mnCQRX9
YLwD9IkBFcAlKnunPSRlv2kzW+wFA9Q58GXWetbl1k+v0L88EHacgEHZY+o1z12tVyufgx6p5XiI
/fFqNfqODZhJYsuz3p4moe9cX7ynefwjB8KaEKGScp1ZOOzCBhvvQEPSWkcbE8jS1iIyQ72lUOOu
9v0XMJWQQEExBWSVqMa62Qk1jlayUXjAccEYQk+uaEA/itADRkFZ7Q2RMStd1JodF28zEyd54gFi
qMEJZPV3o/Knh94wfoYcaxp8MZtwmCMVzFER4riuQjDWtIUDBCdeC9hATzjeiNTNB2sRkRxfy/6p
o9La5TK+K0z8JJw7ZDun+rXHYrmtSvkYDYATsmiiCRnJLzJsH2amDS8QUtWE+rbQ5jdbtcmd5NEr
JGaaltvCcx6El39NCnhgRymyLILhnEcZDicPORVUsTm78U6rqzcd3lqjDeukCBYlUsKVKRiTRBOs
u46uztcFLgxruA5mexxsVsVFb3B0meWmA7XooRQ8TZ31OoLgUBLhMuExaLTmJNmh/0wtE1Ria/PK
Dd5JsYm3lEwUodOAmIBocJtEH+SI6DONHjlxPxzgErABLeBT1QFgsfyC+edYV/FtxB2attMM+/Z/
mbN8a6kBpKN80qYUe/700gczfbfcVO1kbHS0A7j8ww1WWQOPq1wHOWIHBLbp/F7dh5veqJBUuoSu
enTHFIaSTLfp4kwmLHDkn5YbUX3EHJe02RYiIOMy9FOwDSwTOZNZAgFBlVThdKFeBtVNH1Bgs9HN
WbhqILVHjrLEWN4C7pyMlXBn8J40HqciG1at6/xazh49U0Yi966mzthACKso7FA+50xQsvTJgFe5
zvlQdvFTmwYqxkGfodWczoBqN3VLw4ayOcSOtavriHNBqw6MG2TRJ2vpdG/C9G5srlkmBmpNgKCO
A5/BHprgYOuQM4/kHlpIDcJr2SrEXlUS+k+YXWctlVlaw45V4UrmBA73eCR0Au8jvXzNRsx+0kIx
RNf3MQFlwwwIpKnxQTEPG9zvOGo93CSmrTCFIomFJLvp8ZsArPod3ZCorkp/FfkLPQ8NZcjWaZL0
e7jP0wwoo5E+R0OzqWOModgW3bACw2vAokxJQaQjcl87KWauYvHsZ8085jDhl6n3RPNPI2a3TAOB
U023on7Jk/wW8/pIaOlpzHteTZb2Y+NlXpNSSzWXyxJcSqvxqkQ7osbqF0uHDaklhoQuC5YCYgY7
D3dGzu01Dd5HnBgsJaxupezhKjGFLvMa33qsbXgTPhLw8ORrOQeUVbyrlxJh8CJpEMOgRsyQ4boU
4iNjC9mvLNVwvk6IWkQuPpMwfx0byGK27TS7ANbSsnEx23DAkttlBTsfKgK3XMi0K+2vXscKsOgJ
QgYpfsMKtMfd8GBjK8HuVv0KNTzrQcS5NnDlwpJiWNfvdSu7w8TDZ0q+ff3qMi8pAw3ypH+uZN9v
HV7dTtqf2Iex0wLbgkOU/RF0995nOEqtdRiH+A3w2ImOaVpV5nSXWvbNF3joTWc415b/w3zqTU+Z
XZUsTpmKTNkyFOpew2tKSBy8kBriDRv28gCJ4jqW8seTr248tdu+4PC0qp42JmE3Wh6ypiggRgT7
JKtnP5/5SkLolTL+WbX1kvfpUzZ6L1Xl3kfJtLDhs5am9z55u3E03mkgiGWvI2QX/i7XnXPdsnHt
qrP+GwiVHhChYrRKPFKrw18/ignydtQ898yW5GB/ohJ9V+VAsJW+cXCYrhwHbZGpjVs5jPghGNJA
8nwY2VLvKnuW0se/hcHmsHeFtYd3flVpvfP92FvFQ/BllsNag2uAIqRYD3n+4I3tPm4BS2lgCqLI
OGXuxEbP019alZ4KqurQrzvMuxm2mQkzB6j5RrWvtDpia6j6MNRQYeDh6GO3N33tRCwdDjUSUUPz
bSSGAfNv7gMCCdmN8TaCGY0yp3GWyoO0IhzvSF49Gb1GXe3syvxGIA49RbHdlCkfXMjVlFRcn3r6
9DWPqZdxUuQLL9pa8uk4IZhTAk6I1U7rp4exfZdhtlN1VwMiKd/n3WU1vrdaxmpOBB9qQrgSC/cl
q9lmp053LW2aGQzbN5PAnkWkujtXgFiAFbKV9p2A1Q81p/jk9rURCVDoci507LYt5JBhdUHe3QbH
LOyec0t9Dlb80DBviTtjDSF92IZm+BHn4qmXISX9NKyUa6zLalZYhV/CTSHL0DI5XfqcajwyIR7c
pcVwSneyu9HzIH1axXcOx2bZl/nZ4OdtqvrA6yFeml2tlgHux6nzzJVRY0bkJmZi4x51j9esRSmQ
9t3FMhUYax46ex4V2uGbKIN9lyDq91tq18L7IJuYj4VAMfUPjltiVJVZg/FifA5+gByh7EcqCZ5t
6Yddt27aFF4OJUQaH73Uv5cl8oAStJVeajOKD6lsM3DaZ4rRbusxaSfblFzEq4qLB7OaOfYknnoh
xNCwCu7Tsrt0ntwAqvWJnMyJZ5ho0b2+PXfOT6u/c0Poj4UlD0Mb5euxQgSBt3ThdcO7hFe6FL13
Sh3ICG7Gm30yTCQnYhUF9ktncvWDHgZthc/VEpCaHAZOEX4by7YgdEbD2iu8F8KTFK1CQA5ecUqI
x3MnJlEtqVeb1mcUy3eGJejbh3bsFOqQeBn2RxHeFxq65ImFNL/ZInyJSt9c9u704cgb0PQLImZj
Jd3pWOfjI6X3xzxFt0NEWjrWY37gEgXGK2rfL1go3c5ENGcSTMwoFVYGN4BO62hl5vfYk5UuBfHL
sestVTpuYM/R+ebWCZLvxqiGDpNOv0sn2qIhxb1oSPu+H9xg2ZJAxXTDPxglUk9zKMQSX98ex+bG
C/NknZBfB2iDbEOSP2BF2Q/Am8Hwg3TA+vw1cpkr960KarlysybbYUM5x4sC0cGj58KhM+VHWfTm
LkMqVTQMRwBpf0KmX4kObFWRY1IirgaamQ0UIAF3Pzgga4rmuwJtBzKI8qwUnyUYrU1ghzdmE9pu
GuSpMoL7SXj9NvW97+A6XyV7bBnjBUG6Qtb8pdvYRisFsScLvkoMV0sbBjhUyV97zl+1qvGXIHMX
mkp0P0FUkX7wmFrOTfNTycfbs7oOUEGmnMZF8Sx7xHigjbxlUdiXeP4+6ghjhv7HB/tW1njQU1rB
BBLQAnyKv6q16cqJoqcY+mQmUI6niBmUU6zymYiuuS8tC3duE9qTBvLfAuLUxm9jf0XMJcUI7p7o
lLRsNRVbTXQWO5I0nwadi6TXyB30ZGkVjNUtL863DTlYNiRsSrJw1dnFLwy8YzwRFQBehZiXP4xg
1nyEGrihtTdNehkoYVQFOXktAeBsp3E2mZwYulTqRNuPBccar4EpOE1j98uGArhTa5FHV82CAjlJ
OQ+0+w195d50yUuHLiSWeYWzpI73dZ0zIZmNCiUCrjqozO00/7IvMGYUvy2UVFIzCmQm2kdYWw5a
eXVVngfzLFm2zmuf4gsCDm6tyBO7ZOxOD5kwATVV3top/Qc9JUx60v2IcTJDGcdN9C164iK8dRwM
S61Iv6LZcNe19AQYkcXeKM21VtMmeJITw5r0N1NjIDnE9aVugmIf6vfFFB6qsqGmCXjFGQruZkMp
lChKT69kp5ZEOhpMJB4C9jdLhndISWrr4v9YdnwnyCeg+Vs2DZaau/JiJiAiXgXdcUHnj7eq3ZgZ
QmG7ROc+hgbbMP+371SwtXq2K8nk7BtLd6mkePiFiAGdZ/4jeXSkscNrXolAOzW+v+rH7Fhp9X0o
dZKJQU6bcByKIbgOuhMeQrroqHK52BVWB5QgpiIjsBrsra9ra5GOJMCik8aV3aqNVYm1ZSDRQiCX
O0BrZBPAAi7QftgB3T8v4D03rVrLzr5aAUTP0EKuN0KDCyi1GbxzwzHZWyiRyxPEbcJDUKIsA5jM
KEP818D3ViY4ipVV6Zh6y5omOi7jzSDCr6hOW8BqeOss6hWQ0lm+1zEvL4ZIxhtXlydWPaRGFcZp
Ug9m2/sPVWZ7D9FEyr0VCL4VNN2gcH5r5U9XEMTxoe/VsYfv5Jf2thtG574sZ5FQEd7nhXZjRgm5
Fz2PkWC5iAbrUM7/yP1WbMeWZju1f1pjgr6YQOesDd6fqXdJiJkJQgEwSGn3ekWIapob/rovYOgW
Q9HyF/JvSG8JF0qaD4qHMGvNQ1EP6U5EKMqDkWmXTSGuMS2QbRwhohN5CGWjv2jlvg6Ue+giTh4v
RSydjFSjlvk+JkV0QZWOdDHxUl48WbXRGXHLInmGu3RxE+0uEcGLE6DLSvyS8ZpJwg/7j1vd1B34
4Lo5wEdfUCnyYg3YpLYZzFDoLNaOZxdWXW88grdZ+yZTF0Bvp9iTtyzEi66qMXtF7juM2YoIQVYX
Seze00/VR5jPq7LRLppb77zIIFBbdjnAC/exd3qONxqutQtm7iwC3qAFb671jFY+5WjocM53zfLP
Lz3plGsPvuIy48A722wa95GOYGD+lWu1zfnPv6V5Pu6NKntjaE9+tA3W2O5opQrKAp57dfXJ5BNF
Lc/o7ReZY06nLkY3rbXMQokiWQbgupOcLzFr0Sh4YUCd7dHeR5j3aPb9Q2gpEnjDR/bbGg9L2u6c
hKFixqG3Mq0VW+ivyjG7vUhdd2OZpBiTN873CSWRTNjyvsEDvrB0e0Dp711LxXrMChjyTnr+4WEU
3eRxEO8NJ0CZ7wX3ySjqJW4WiVcbx6vGTtzC+VwHNKNNJTZsZnBtzVGdVVh0qyZtZ8JtysduZyqd
6D/yVGaHwcNvXxOELHWXGElCai2A1cuhQXpn41kZh5Iu2Xvkbo5Wic+WAFIqw3mFZho0NfsoU313
ZV8dyxqgLSXtI8LJrYhBpc5fa01Pv3TaaMvlfNBrpP5IdAkGCbR21VC65Flf75OWerKZ/bgdo2vN
CXyAnE2/pwp2HxQHyjCFJ4RFYMOC+KHk5z47gOuxTyDFnbqz7WFDalxOw7autroMKb0aHDSdeYM/
k/NDrNEDGidbr+4ChwaQjrHZxXEbPfnhG1wy9VzZRNNDhDhXiJLjxH9Varz32F5gKiw+MoxNTDXI
Mc8GN4GPWyO3Nnzew2XyHgSyPWZRBYKxyW9alN600qcEbAU6I6/EhjJxxv4nUee1nDrTdd0rUpVa
sXVKzjgAtveJyt5BObby1f9DPG/93wkFNg6A1Fq91pxjZs7sn8FoEoCzZUpYBy/CbveaisvT85EW
G8FLZQAdiIRWbdrQtg7Pm1SqABxhqtOJhqSB1RZYn9QySkIrAes2kDhlJSRZop9dp1mpbwn88Nbh
TPJg3k00I/jSTjNPrIRHAoovTRlNK15DsZzKHsFLVok1qnKIfTRkTl6f0nX3vstG/asEToiGqsOv
+y1jte4cFOZDiQSSPUkzUETiLV6YW56QyBZV5tpwij9dL881vYwH0co/DKu1Q1wwMexq71TRlgkD
pY6Slj8Qv3ANKQ30jhb2mzBLjlFRIHVJ7DtN/n65SeBlU8IWiCJ7c+eP9q8oT89Bb9xrJXcY6lIa
ePO2UmWnRGe7mmYKGBIuHScE55agMMYOwh5UxjtEKCyHdhYRv07dBK8kWMcJze6UXEbDat5kFBlb
L3Ln7o51z6XzY/n6axrT4vfTEUGAUazNoP5dPbRS/woa95ehJDIv+DS8ebQXHIMqA7ycwQ60GGeE
Na75TY7iCD2Ovab8ZljgNS184AISaplfUr+6gD4wN4Zf9Sca2mqp63zWWXoAQFd/ejBuAon9jJeO
jyIi1/BSOfid+4ILeFwvU4zwOgGfu5YdhlIR8MgGqSWOj2GrPIema4KQg5OYhi2oHJj1wTEG3Bj4
H2NurMpEnlQYVhfZ33pI2ZQ4XIHTGZvDcrvhHOe0rGgNawmwz3y4WmHzFsTDdbBzZyGOrNMRbbCI
obV1j5TOEi+HAybgo+ZWdMCZKMNkIAprIijCIwDLrnBmcj26hwbOzXzchVkeX+lVY9M134YcjKkx
me+NY5A5ANQW/kCB0k6QmBE4nbEP7eRVwXqLQuMrSIwzvfilXjEpcbIo2yNhQ9idtvUGP/BH0cnX
OWCxUabYW/XwKhp1m3xJgGKsfWU1RuO6l59DI77ztnjvm/6Toe89CMi0Ic9RNsWbiZMaULmF9UFU
B0Zn7dZtEmvZB5+6ruo3dOcfLbnbLAGzi8P8YAwCilpb98RGrEIG6QeFS1m3AOZate2eGDUwmSI+
5dTiGdoZTRETKEbKMhqUYYV2Znhpde8HXgmuD92uT0GHNmTAVHjEJAB0yj6OWeXuPZOAmaigiZ11
7ONKPuDY1tyDI5J/6DV+Fy6FIc4TogvrtcLQfevGAuXZEL7xh3LUgQmUQVV8zrNsSLPDsTM4mYBx
01wS4adWj5+ugSZl4f5ui+kHLkV9LGqn2eojDWcBQKISufxUukkCTmHIrebaX1XW0UMXhbuTefYO
eqc91Q4FackUdhN0hrcFJhGtwQggHs6TP/aU1AsldDYLolkOBKRS69MSzv1SMH6lUIWvi1BgsD4x
fjAf81GV8/epx0PgaVzfDAeXsknVuwyJIXXmjDKTgs2xi2rbtxCTfT08A0zZkpFxnPphnGs6tN/V
uCU0gGZhYSMVcJKXlq01zrugfodnD8G1qGFwTR9DYKtzF7McYxRCt2ToBAZo5hHlMigOl0Zx5Q27
QbQPxhKbPsk9EK4UqdIN953fvpHwUh/6rDpNdRicwipuFp09H9h6S/ClRkBkql60CFdwZ/3uLOIB
B3bWWct539oFbBGL4krmJ0o2oJiT0FcVXmGFQoZ+7ACVsRMbO7IfPXIp+igJZHB/OjlTzdhRqE3I
CLNOZtCIJPwRmJWNeZgbjTrqTM1F8c3CsxuhgSV99JppPTBNdAbHMhk/QWSpS9nmHwb7P7cOH57p
MTjp80tCpBWOsBSuppeW56oJbpGOXEp0FVb8Otde0Hb8dbMkPxY6PT7dIh5BudovmxJbmTblWt0e
JS3UPg20PaLhOX5EWfuiZxbjfk3BJDexjp+yd85u9qXlmKBq9haLsU7YVZS4NJoAJr4TqENOEFUa
JBek5/vQUZ9onIix5J1o24peamDj6ddBFekJrae8ZA6blQ0gQzZ+MFNWVWtWr7HHpElVy4Rj/dLX
TL66Ij9mGQS1pva5LpYPObj/ZqnRNvecQxM7zabtnPM4Z3MBYFLbUGtnlftubGDhNDXvu3yUVHOo
+6giZbG3dfPYg6q6quRDw/vgTMRNltqXJLLU70bsNDQQPYh0Ki04THV1FFr81gLWWlaZ/MotgHVZ
6z4Suys3dlm+e6l2JbQ0AxjFvsn1HOQNtG+i0Z3xEnBqM8aKmmSrStI1gEX2kdt+otKzYUM3lXlo
O1DZpqhBkRmYwlXb4u1gwy5jdvWoV7jkeNJZcd0kCS+Mzwk6FOCPzPMIquT9iuJ6NeW4azRlf6TB
ULL9zPFqgbDpLPt33LMvBdpIYKc8Jb69N0zd38YbJgGcHE4DLS0c9gTeYMtQ9tKq8ZgYIA9yQdua
E4RkqtxHKV2US1IIoYkAW5hcWjP4KfEwhFG4HSLC49A7F4LP1t1HrHxpiUmhp8hnOpl/MVmgTM/p
3HsWGiJE67sBltw6d+aiYzyWfUhCnj6udBcTE2E+2PJyAsH6LtuPgZmsOsPFFMZ7OJhzGdGUsIBy
pLs16yYOUeatBEYdIgD9CXaqI+h437UxF9M3dMsZjg3pbxMY040R56ot82qd4WpjpmzGW6mln5C8
svXg2vdEEHEeDQMbZDMnLxO32QQP5Rr15t2qAki46BZPcfbdawPjARRMaVUHW0gFLxkhLXgwXECY
glMyscQxKbx6U4fgjMJiyF40Kg8PocWeoyFYudLxHy4odbNHBZH2aIACXb7ncW4f/MKGsj/F4gpK
i1l7qlY6OsqF2YnoqHoVHX1KpF0+EvOUmO4u9czXoFDtOTLGa5NqxWaInZvCnr5ULjmXvWHLA7gd
2qRWuWma7oF8nE+v8EhsYpB84VLSrukWslJgAWrEELzqUe2fOoZmKY2CM2iiZhWwUdcFoMcKY9Gq
cstLm9EBGHVNbEq/uj8bUVGS3cTQsDhQt7cHzyNlo+M4p5aclfGE3x3S1onBYyKDmdzxUCTNhG+R
e7iP/3cv5Adkb8s0R41j06619XqL1856SWu7u9U+dC+9xMjPBYxDsdHaR1LR4mauGp1pGnSPsvHZ
d7rji6sN8YN9w8SMyw+0/gakr7uisDnQLV+pmKGSItpjoSvhnOn//86nrL97mMDAYVvEiUxHy8Pn
mYbFo6DkxjoMAI7mZv7AeOBsXA2ZLbnGwQ5HlL6C9NFtOijAa93UmyVm6gznIcru1jKmjelO/QO9
fEzAVa9vh4FFYv4SQCea7HNm7UD5PfrRGSnGh2uBzgrNn1qRgZt0XfVIoCBEVXQqMxmfVS3Kh3cZ
IPUOXHCWUd67u2L2+Ro+0xt4QZipGtboAO5vVkm29oRzCTAJljamD3SzzotV1+daS9OHVg9Eyxry
W0Y6bdH4SHraHzWhFmB+22+nNivOVQsDOweMJxsNMDPJGDudl2fWH6PAZIDNOAMfbWV7a4DDbpSM
sOHw4eSa0+3VSHjV8w9PCalMaF45N+a/nILOWDHdxHVEqrjvW8nDcU2fgsJmvUbE84g8m1Wf8GeH
wQg9yHEFcih6AVC5yxw4bGAvIxLOnO6dLOS14UVbV6XyFVe9fh+TbgctG8RcS/IsdmMmkvyjXFaQ
/EZcbeQYZHtbi/M3myOkGRo2HuO1Qq99wS9R3qvgMBVW/Fohh5ngVTckwZ28GkF7YfefkyPZnRsH
Zl3tBskETYiO+aXfwe6Ouvif5veSfQ3s7ZRO64MIwPKITpOLUZOaB4gt5rIa43/gDNA+2OAdC0GT
r2Et2gta/EHGMspue6NMl+GFmfWPKiCugnAjdzNZ2QKWHuN0iC/7lF3bCno9QxGX3gm94HU6mgEG
yvHsoCmeCGWOnULftlXp333Oo+WUe82+La3qlBtI7mKKQKoEDr6Rw2xCMYurFYT9NNm/OaDsCx+o
9egqVjhiE64m43+ZNGLvKSwhwsWQDTQ37SxAnbZp4e+WN2z/2BUMjODHuBv9S+fnKBJ7eleVxGJf
N8aCq7R9d32r2MSCvz+3eCcM8AtS6L2jdLEAe0xhj331a6hGwbqPo12yy0HP1C48L1FIAuHL2Gb6
7efu8NBnaV6KgZp9Os8vyjw7OoI8AwSZalHoKIG6pP8rmNstdAidl2xMk4Nh6dXSDHXjLjoO6Vg3
oPPiKLTd7m9pme7RrqHY2m5eQTghPcHoxr+1GKx1iyN03erpqaxhYkdzE8NoRm2r9Zipnz0Nf+qz
PfyaEeZVsinqYrwmzMwbb5z2YehZS2c+G8OAtgZYOCRP80MhO96aqcJtEqacNxIKVm14sGJCoqOM
kPqppc1QOeI+u1S2nuzK9YBQ4SBqFUFYIFNkaGCtsxlr9lHkhKuhMH1MVPXRxxizHlNnZ6P2e80L
i8hus6k3xEisVJBrb8Vke/yyuN0AhbfuGl3sNR3qflOWWXqty+5WxORtdfGtbdHgjWOe3Qe3CHZK
cNhXaQulS8XxoXUHru3a98RrfeOMWgs7zg8WDUMM+qq7d5WfHg2bt/P5sFUBKlXeQazeZFxoTKEO
TV3J45gHAtKUGTyY108HNeD0fT4MTdfYZFLugQTQVlBTe9eS2XThESTchFp9iJlGo60d7T3lg70c
50uDzVhiC6dZrJ35hCJ1GBr0vIBjIGmueqke4DiNpdmURJoGTXMXZdTOLb1op+VBcyeQjFl67Gqk
rfEQjky20fM02Dw/7twEY0/pw/B1/m6RauVOAzT238EA86ffO8Ih6GT+zWYWE8NQ697i+ZsDnMIn
xkf4qOcDSQNBeLYq88/zkT2Qcpf78fvzURTmzgthEIf//iU9Hd9aQ62ej6ysVDcVX4Is1gnuHA66
5/e357fw/azqTDfeno/INNn7ZYvTfv5zrqjeUuGW1+cjKY3fde2Y5+ejwEXm6QkBYXF+Vc1AeRmL
Rv735/MUwioGqImSiF80UaCB4nEVl0Se3FXQkHpUFtvnd62Ro0u1Y8FIkrcgLQtvU3t+xWaUJ2sS
hmA4cPI8v1unpNtCdGLpnn8zfovm4AoJX2R+cl8RGdtlkrHI/F34D9k5Qu5KY5jfDLyMeLXOvz9/
MXm49UsTtqfnU2VXR28xOXMYMUilbYW38qOoey9xVZVzQunUJuPtibw3rlpnOlcUtMbJZS3Dzw8E
Nyq817bkus7snH1pOL5Oenku2XsfddS0OzUOgpgIsBq2y5pfhFK/8dkfRSsRkFNY7rApWvdhfqWI
NYC1CHIyBRsNVqWAUOxpgDNSjmIFQBMB+jRmiAcZbqtWRJhfunat48FBOJ8Aa4f8ZTvpK8G92i3F
T/zm5tOKa01w9+YbW36ZKtDfo2jYAznRX/JcXuIOCEQlXYKwiLuk0xl2qAbDdyATf1Ou8md9Pq9p
bJqooRqw8ezyV8+v2XiY5lHAvnFmi5ExX+Ka6dMdun6vm0DRu6yZ7lM54T0uGhDLvvrvS5TBDMaa
oZ8j5uXi+Q/GERWCtLSvRHgQCGzCctGgi1cPtxCwW+32vImsSwC34f35CmUwbpoAufygnKujYu3m
zitlSQ2zyvr8RwsYH9mjffMszCoRA/NTlUfd1tVDfTWFkshDS447L8vsG8Er6ONMs1mP8080uJj2
XWOj7lTUufNSRnvOOgn27gjunfTu2kOLVgXi+/xN01XZjlMcGcOYrOw2TO+o/Q9NleEqc5ja5gWr
cVH+M3xaCoFrDrcJ8kjeF+qiwal1CDV8ccZiAFBsaoR7KCLRxETLguwpg+DDVnliBcR0Haugu+nY
r5gCd2QVCMbx81VBFlqwT6sWzU6Tt2QOZMG1qi0OlqvbT+PdMuGPcWgf6Oe7Z2X3XwBD2ouRTqfe
xQqRdtmN/e2lT/lYWsEAMAjyHSsjmkQ9YjNfRTDVAHJ75BYMrW3uaH87AFcmDa5NyIaypRUUB05w
jvDhCLPZGNWseUisEAUJA4raF+ktiDtvE9MRWFkV7fxoGL+HmDOHkSX855C0OEVqlKFfBrtUr7KC
t9yzv1nqESF3Q/M+6OS+y5zchCFHq66Gra5bh9AIjI3WPUwXidDkFuCzE6jKUujLOLGcXTTP0Wy8
VBvTcwJALN54M/LvrJDs/qb2nwbsbuUPZXojOggQmPfAu4FzyIz3RsH2IqwK9dZqf5DmuO91S4h7
aocjMoqEeoode94bx8Ib+7Npe+9poaYV0+lkn7Y4JsX8P8ErVXQH2XI7pQxW86f5juDC9ZP+olfV
O3ZU/fa80dajCU7YBOK6e47/9DJmFYpp9MwvIrB5M+T8Jmq1ufGq2Fnp5Y3JxA0YOzmkrQl2pTqn
7mTiy2A5IV1vvtTe6Tg72DfcnenRSAyCoNljddtLvZOLoFcU6xo0AFJPCtpe5G75mMi5uvUel/yy
vuVBFrABwiVFCtuHiERxlpXr7dIEuTqBlmis75XszEvYSga/QuFuYdAfqM+u1PSVLbEyhWPqHrKZ
oUM2bXm0wqzC81Bp742e67sEoykQuE1UokCi1+4tKswuKzl2X7LEApOZUUb6Ik+381lEpOsPFa6n
tva2XhH07yQEEtXmlNBJWyrvEW2IJoZxE5sJF+jSuwpbw1M8WbfJ06zbXDahhb1xGutXBsMHfYw/
W+Gsh8TsEfv4zs3QIaAT/JBs0ZW5N07KfO0F9qtI46/CTk7KmYoXtvUX2jYI0e34BN33OCL7XTDC
+OVVXrxzpNu+twbpkK66UeYnbzO33ZllBDOXUCgMPLU0Lh4EiN3k6vzpSntR+gcBDi3a04a+Kwy3
C8Ej3eV5L8/R0Mui/iiNmYvVYM71WTXmUDqInCOeKJ22qyKvZL6JOY3A4rcvWVl/xK6bXZJxgBL3
/+8V7HlLtqd7NQAzLFoENs9nZPPT2g57deJFb0nfEDaQZ1TJfDk3bYtZaURfPDZ0wvEs9KF2ZcHV
So8jhrLl0NI/GugIXmDM00QqvCMclmFTEua08Igv7yXz+wirdDxhKWl8k4XTjE9mdJDoxM60qRiq
0mqBRRNV8KCAjrYW3JTnNzz0oP89BdiIj7YzXQIVTRiW8fWm4aqdt+hX6+4TuiybslSKA2vO/+49
v4bUONsaY3AOp6I/PG8yTBHgb3yIKMFnaIpqIz3RYGhJaGIYz1uXkLfD86teR0jv4vm4QwrmJN/U
ewGx9FQtzpjuXb9+bVpxd6o2+9WVZJ8y4oroq+TFHSLvfoR8/WoWWCe7bITIbIxbz0b41NA8WQ1Q
Oddt0xuQt+D1oXD01/YAgsfBkvPT1+nfVjVg4Fqv4BLmi31X0dO14qn44sNaySJrfigMbZT52HQL
6rNNQ6MBVSH1mcHGCMtDrV5DWe6coEG0F8lj7gDkIQMjGtJ0Y/e4uUbaeZUzivdSukcaJdhca+G9
qgFqqtNP4QthrsEpbkhc1UlF+UmumtZFvyq6fXnqIBCJNXFkxNC9DJP+b5zgptv5ThBRpQem8xAh
85l8KoY3j+Z66wZyhcae/SIkliWHPGngF+xo5r7sEW+yIUEHpcJknwXBj1Fvi0Yyt2FMe6s6xliN
rOOdPpOcPeawxPLaG4PL5XeVfUYZJORAutZD1A5dl8+pqdrfdapIJiLQ4ZohuQY6ZWEZqMtkl4yl
dYoNWhyMACGN6r59cPvgLURvvw8rK1pZ0GZ/TP9hjoy0JemMVW0wcUrpf2M6KTdQcb/0cv70xvrI
Cu3ckEd9C1p37IEH7UWapnNyGgYOXevjE6mMqwn1eAx45wHN01riXbka2J8UgxbMFKL9Yjr+QffV
/6sh0hntjjWcyfW6N6zuk8NT6/2Yno9HgodWdZ8thwLakM65JNikbrbZbMf5makDgLktyVLDkIhD
BL7a0dTwDZpxhbdIRsV5qAzr4WjfY2qXn3XSRceamd1Shi3UK/ySbU4LOE1qkncmEh4x7mnvLqs5
YsriK5CxvVF03LdgAQhTNwRlBCoumfi0jfksrdxG/mxwkZOM8JT/EXp5t42JmzlNfozMqdHWKSy+
s5PUKf2H4Wfy0VYxOiZmIkOT048SVRvy7kJabwoAcMdRacrtlI/RwmdGF6UF+UdNjuwbKQrc0Xjr
JhNZD/4Pq3uKH5N4IRb2c5y68OERlpGmPbfKJ/aI9HzrVzPw4s0kAAnXxJNfKIpDFigEF46VL9Ow
NA52XKIsNTwGEM4gUUMxgauNwUWo+S9K4BOzB3JOz3tDGPzr6zbYYr5Hzh8SVtXZ9izRImKhd3us
qsIulvPU2QqnU9IS2CxtDHyZgJAv6OmhK4rP9N8AquRH9m3LNHCBTnVDvvQrBV6up150x/j0vCGM
z1rXFvS+XEbl2u6h/5DRYWIEk/rdNisEKzoIOOHcZTESDxb4zilHonBqaVahO0Htpiof5qD/MzYS
01yNLpA3+qQFN4lebdkhhFz2VhwekT6Hx+c9vYTfVEr/DwpSa+u4LZhCku6ZDeEjxsR1jAwBOEv4
4dHuiVfvIlzYBvOFoz7fMLLLjqPIvIPGjs4M4HfOX/m/71XR+K0PyMdGkyeZyE0Ok979755dvBMz
gBmFMEn88tyMAgFfPKodxmvT2ukRdWCXCgjV8+9G/ebu3BjQ3PzI9+DMxgb5Q63xO+tFdijp+VSu
6e1d1ZNTa6DHcKNzHdHdznM2EmzkWAs1LymOUmuKY9XgT1Uxg9O0ZEDjDPXeDUCoePON7jod+Nkk
A6CYZksjX5TF5B9Kz2zdpdHnhKRV7I+GMKXJxfVnzM3v56NurNLj897/3Ty/ljrppff0cKsbS8Ae
OnEEnXa0bVbTEXLfIqwThrONafK/j3iFHDu7YQJvllG785C4Hp83AunrurSgoljFdJg0jU4fxT6G
jWZBNIyxymKj39u9WiusrABbzJU3wYPNbIWZNI6Pzzfv+QnFUdAcEhoBVqn1L50WBuuA/uqbFoPx
TebgZdYtRKs2RvZ0LMoPSzRMEFvd/epc77dMtfGHj+1Ke028oLnFKGCOGw8YCVCg6gFXl+jO0Xhv
VWEex6Y9uMZk/81zaxdJR/0zdVQvWEsOUW6+MOqmAY7Illa40D6nFiZvoIp4U2FZJzy06JYVAMdb
XM5xlbNWzCyqt96M4jWdvfaF+N9o09V4lh1cKlvT7KNzaYKJ4TD/ZeQ1bHx6bfvKdgO8KE1yZD4k
dqWojNNkIhvVGfQe9LI4GZhzoWRM+QtTzHQtfB88wwQarUxRJ8bwWqgTGQqmze+0N9cyRdYzhNK6
lwtZJIzXacUtg9hinQ+j6dCZOM6q+lXj6tljm3udMCcYVgSMiP1XH8PVSKckBu3LQjmoWnsPylSs
8Cjxnui4EcF9sHco7HOsZ8UOVEbCElIOB8PWcAQKivh2lopXjYFovPObXa2bcoNfC2tBnTJs0waK
LMGIsjTz3cR7TkovKrO623eWvylSBsRukVr7PB7oH0AkWXcGr57+or3OLexYo54mO+F6P+CJOYQc
z38VIZQ4n+lflomzNRrjvnDMa1JKuNOJI9/gdaj/7qmpGxeqhB7djM4pxT2OORDorT7ql8IYziQp
CMzCFWwP/8rel4gXGrlJKL2PuVlijUVM2Y7Az7TJDKwZ27wYJf69AfpPZA9nw7G8ZVZePZxzGzI5
CXAs7GMDPNPZxS6OMScmEYrK4mZbzHdT7BmpEW8BU+85+0u2NomH3Lmaozp669JN/mcXpK9R9qsx
K3sTtla7VZSyLA/GIoqjcC6HqxeopzoYgT5ZVrRfr7bl3oYGwnQK8dSdQUleEaUbN3Hib28ka77/
5UjnyH5ZWwxkey6NoXwvR+L3JJdoO6jmlGcMV6r5DGLMW6PWdNuGgQNHk+d+U22wRoD6plkybKe+
XPWq3DHONNeWmf1NDfGrFvs41/W1b3TuoaTsGwNj5ZUEbMdVvU1d9C+e3w6YkCzW+XDSP2jWbppQ
Id+B6XcT5q3PwmNGO2HH5FptIw5jHbc9GtvMtcKXocITGcfamoofIGZ+Lh1v2JdJou2SjnzLrnbc
ZWlowOTpk5hvGtDDN/QdKwWYi8sZ2yXTN/e6T65UZPzGRW4cjUBAJbWQwoRT8+UrweEQpVe3EsUt
xA/F7Nr9Xcb2775XWzG/eUXvoiPTM9YsccE7B3fV1csNLIilmTPYDLLKWMYGjia7Gf8gVdKW1uxc
Q7ezSOLIRIScTmdo+KvOrZqtKop/NhPkBnKz1627NKVWY6NTVQCwCLNY1Ln/p2+XfoZOVQTV24TO
dct0Z0f3Ek/8YGjM2dxyl2dGeXDIPASVQTJ9rc0W9BGRiQdHVGYiPWj+uHEJuQlnKQcYUBiqwfRX
yT9O7L3J3rQ2jQKyVdaQvS1pB7s+z03wKqduKtozAC4YuRjR5x/k9ATwwtmsB9gAoCX/ZCVWzD41
wVNYdXsN0U+BDptZ3ThkAwKgIsVb5SskKCNiw0U11t7Gz8JoNUY+RLWRjK+oYhuPiRz1kINf3WrG
0zg14uTow6bNAxyQRHQu8bUDicLBhDYt+kE/zIkDpV4PcC6oLvsAL/7Zd3q1Bp5k0eRtYLaP0abB
F4GAs7oXZdYirt6DEq3xk1CUlwTAsbet5LmlrVQF8uKmFw/dzgWTmHuG+TVG5BTICL2w3tDUs6hA
HMXB27Q+qWRt7tClIKq36yASvFduYkFzcuJl2AkmFrV8yR0HSaJp7mIsgJfnjb5oOnMbjpN1rIPe
WgZ+1K3hwmCTKJN0q2spwng3Mbad43pLZcXA4AMSTW1BrPB8A1FyJ+BoHpzs1avY52CYZNn9aeWv
lEOPa3ZSLCHAvOpNZx8Dlezx0XkOEIesfisDSfJOXv0YVP6PEiR2Va0KnUk4x9MAhJbjXNZ7fIU/
MXbDdV+TZx1H44fe2uZaRNSdgLhe7MhdhuX4wf/N2kwwtwemCUhV7Z7AsjH7cAi2tkE6l8p5uCqi
++19lqSDnidOyd4rL4PPsFlB0lzRf43R80If8+CEA1fANdTnxGdGSN1dffie4e55ExG21wBVNgC4
pGk0bmwJNofEdwj2EuGE8TGCpwY+vow0tqwyj6Kz48VXXrQfQy2ZvWRc9QoU/PiT3slp/W1Hovkp
NP7g6MsNDrF0ERL0vUt02UMjUta6dK2rqZEPq1nwDbx8aTvaLgbVD82JYTJJRIKWcAplYkX6NjNz
gia50ll/NWCzeCSLLbEOwJkTPs/eKr+cNK3ZIOs/QtPePS38ozehyYKH6x6c7YfbkjBNQAQ+Vu3U
EvfjomU2SCsl203fJIGBwjmXcCeQ4xmoSzZT5IDzbf/RWoACnMV/g9L2tixObG7CP7w0ws0aZswZ
jc/D5Bl/SsQIS9smkCD1aVTx8S7w6+BHw/zQ6NBNdEd9DWAqOJBXehdpe4JNOKnHrL330vcg0oC6
TdAj8xQdUu3DoqswSpIJ9FFN2ykgXkSonfIqLs+eRjyEAwQkc1IknFH4GIQeHMOJEPFORT+jrv9o
dDbg3VApmABrPGIpGM2smjKL103WMMFN8E41YsmAHKOmGZ26wl0Gtv8aB5w3LBe1hdGmhhawwFWB
lhGxSxhXxJO50GLlqM0DQ+zk4biFpbB0avMFjgCKM+PIErLSAhOpANbNMRYtETodSYQWF8cC8LkR
0SwpG+veawF5luaPacXjwig7l/allqCzKt5bLbgnU8VUPpsYwNkgi6pJY9Bo3H2n+ghHGO2j8S8k
m3iDSZ/Qc4+0ALI80jb5ZYEkSERS31oYfaEOv7VKbgDZiLQQ1jfeTALsJa2pEkYu56FnVn9Cjdla
2JP92uXDik3Ca+uBLxmzje/WJ+QMxh5/LP/2eNYVHUNSdeXajwtn0WgWumHQXD1bjiCFLyYBWJo+
yFgno66f9oyns4Wh4HKZTvOtGVwuwAZNXIrsaxo4VBUeI3A93wtZYejjvEnQoG/8qjwzRQlJ6cve
XUQV8++q8n1rxO7mPQFPRZlqUE96v4IWw19aEyznuc7NdUbaX5IPmO79bzQ/OBaakTZUfbRshHBO
SbhayO5CS/yVYyaHMIjo0WVuu8y9/jSHrxjhwWntGMVD8JEW9efgUJbaXo3KvlcvnDprBEkW17bo
RxnYlJRGQrxn/1EBLno1ersyLOjD8qnX56KNaeX45CWFROaltHO3AfhagRYG8w+QR4XzOumDoxyI
18QEgvQ8IdMY1cYuiyIiadHXrKCCYTsevllzrI3VSQzgkK/VRMGZdsRhmPigChpFiS1OBiQGc2A9
RGOb5++Irhw4gd6DCWCxiCgDd5VT/BIC5/NsF3PC9hyP6NxUTKQdDXhixByKDlm/jOQaBMppvhIq
4tzJ1ZWO3o082IsymW+hIVgZkQpwpY24qvLOWkyTeADRmK3d/dVKEbKUGjEe9T/qwhk8fuCZ5iKu
FBRu4meJCd/ak/wj7IZ/3ip/1a06kdgr6PXn19Yt6aBo9NgRnyLYa7Jql7vFpjyrQvutRW5+Co1z
PicEkKSNJt2XL4NOimLIuIxG5lErSL3qyn9BBQOsSzB/q+ne+1/Q42f2FdclW+o2s4EO04T28v+Y
O5Petpk1C/+Vi97zojiTi95Iombbkud4Q9hxzHkqsjjUr+9HucBt9KIXvetvYSBfkMSWxBrOe85z
Fhf4d+ZJjlHVW48S1DqG4mPuoxti3+QNBYvW0COs1yRQMNf1WJOFET8F5fQiRmiTMW12a01fOR8Q
n5Jl14m8uDso4dG+MJoYocIZyNhk7QgZc0ShptzT3zgNX4rb8x+X1bUVZrX2U49CWB7sYewjQ1l3
vCM+y06lI4lPaLLKT1AD73ZwSElQCkY6fS+4UwQuAmPCdpnHKdIjBoMe4cOh5UVkCamvnpAwwk/f
0HmPGZRuLXhpOqXmVEx6KwyqB5Tytl1ir0GgPLiJ8T6HmDDD/IM7S0oI4DFr9YF7ww9PDy9yRxK5
ZqUIPLZJVTsfiQczbwngTcqTpJ4GzuyP53WPQrBUkozL6/BSpcH7FE4HrfCMltQEY0R9TurhZ653
KhTsquTD4Az03EOO2sq+Zs6HfUwAkOwwAvhwSQaA5C6q7eIgopoftio/JmBLKy0pe5Nd1GYknBCd
nW3HTUHYVEq1jXQ3sseCmQoTLBDYe9fA0KRfeaXfl4J/16LeIPOqixVW2MUAnGDycN86oqkdtqre
ZWLXlUYXjYv7iKHzd/jHNWoW+RSTfE7mfepdAg3FFmepdWhD/wi44pwE9gfR13AHKauL6C6GcWgp
agdo/527EF+B8ziF6moArljPBTgoh+tKPD/FngBFW9mUUsTJV04uPMAxkLLyTnJAck76rzAtGJrc
+oGzZOw3qoyf8D6BgCMhTHhq3fcFb1AMprBm9WbyU6xnb8snxSfBMDDDLrj/1YASiTkRw8aNZ8zP
ifhTJ1xCjc+U5DujJcgY7fBT+PVjkqoe3kQdtRVixUDpAK+3NIbHzHLP9J2+OOn4yKJkpenWJmfD
Sa0A1vPMwZjAzmNLo3CYL0eroquBO8mFVfZcU7jptiygUy7WVupf7Go5phXbhCU7fGE9z7x90NK9
JrIGoECjgV8zSrkqAQldlrCR+61OuGuIRaMpMcePg5zeKYvfJePUznR0WvVbELIA9KY6sphwWvR+
Y8KBit8/DPgoJuZ9VlL9DLhnI/hGz06I8R8jx5ej5G9vsq9DwiOZt5vEE8PK1HzuvAHGKAxCsqmP
Nfs9yYcv19PvIuaBSGyDKKjcNNPModNqV8Oiz+iUbOTwZWLYwlsb0+0yOx8IBQCkWeMG8rE1K1OB
VzkOji0tXpB1j27aYaIaMFVn29ocd+n4YLvZASDLPnT8p/KjTZFGY3cyozqdLkNuECSjBXRszWqv
zfoXpe7NCi5aDM2fv962vABuM6dXatnV1jU4fktFMp97N9T29lL6zQ4TM+GaoD4gNXVAXGBlhCCi
SqxY+0w9ZXH9nsuR21jXnEYxCDJjvDa8McJpYbpVtbFVjIe6NHxNlHR3HF14mKAM9a3XHFS4nUP1
3vVzsWejLfHbnxTGK6oXwIi45vuoxr0/QUptCTxHhVUfPbyfm7oZuPENjt6wws1rS06vS2Z0/9ID
skJQfTEwQCyw4fd6ikK7uNwIw2A1SIbkBuHDrBhOdMfSTOyRDJlwnNDJW1rxeJdNhCaGX74cdxUZ
kX0xVQPIbe2tHN/q9kudYEb0xW9fDmnEUrctCxhUEEapgm0OyxwAtbvV4yQ0MdQBpFBqar+D7HbQ
wA+4Hljg10tRvU4WnpNU2JTUjof2llLqY5gcfQhKhJkcPQpUT0HWsCZslRIUIFowIpP3PM0KKnhB
v7wJuQO7gI5mg+vMwqE9opKiwqvo3FPZ8h4HxcwBFb8ThQhnziEYANJkb/aCS1i69zzwIC4zpR05
onPhY3DDYHJ17he4PmffoHAqpBOnsGNM/ENIRGSSuB6NwdxKr6ZY1zG3w9Ltut7BdWqX9nquWMda
FztMrnAa0l2N4f0UtzbsqYF9JhXFxca/KxtARxi5mfTfsK0pXgmvczckDbM7Mfl8gshYUas7fliz
BCLIgQg3U5SFRsxAKjGYjTDkb5r3GCEZCjflKI1zFRPQp2rAnetb85vtwG7EKWIAyhmqyPdDJjZZ
fqcaIt03SrerQ5R+YxiQUobINDinJn248UsonzIwXm3O0bMY1RNe9NZpNw67C0SL+AxMLdv0o0M+
RpTmOq8h1gC3ASHrWow4LVFt6diDLp4s91kCzqQABlItlxwI9SHBD8nHAwhR0bxVOMuxIrsJ13Pp
ASbEj2siVV075nDSGG+9xV25deZb65Wb/qJ9KNuEwCxUjYhItoungNg9e9UvvBO7ULd3ppvZG5dZ
y6axbP/Gv5g4m/CgBXmxHV3T22L0NMlA13VUUOe7JznHucn4PcVUwjliwPRoRpJZ8tI44i0M403b
gy8M8LsxzvsV6A7i3S14KUCOG/OtNgtea76AsM3obQR94nz0zH9voxtUKglQTDuXSpvuxi78D57n
sMjZVcg32ZOwIq5RNMzuKOiiqppjOswK501M5Kkqi3c54DMPdr0Lau59PaZpqol9AHDIr4GiZjvh
bAo8qghMSsuWOt4y9a4ZBXJp8gZf7Ea2UxJd41rNpdrAOzosKUMsQU6O1y4yAmqtW1URiMvk3eAk
S+QmGlxhg+FIxoRgfVAbuC9OnhX+qZ0l3dUtJTO5QQGdVOwqIlhNiGfgsrqtbsT31PET/21wgt2K
NoUNzlUQGSGGjAe7JNxSBzNrDxBBKE3g2aYrXcNW1OaSkm1eRafDmgW9FB68G7+6pEfOapH3Fp0E
96bhnrhAbCR61Nmnq547rWVTFuxzPLSTreUWT9mU+KsJkuMahNHzXyrAMrRRYmTLztPW1p1BtQ8M
gyKB4X1dUZSyyXkd19AK8Vp46urxCrrqBfrMvZwHG0SSCZKsDXKsBsXR7bahw71xCObb0fePmRA5
tTuzgPQ7kgqRZFSZIKnboYU8rYN8FVUUK7ERUbI9xuTKloZBngzbN3LLUCcMGeUt4cAAAWklZn2N
mU4c4ApcZUgfABpDjxGWc6efTzBoY1gDWS5OlZnfEwmRr/FsqF0x0c6sGB5vqqU+tQYHzyb5MrL4
N0yzk9038ytFMwnuGYKMzCnChXN4WQE4SQraEt2Q8nmYqtSScWk8JDQfLlV+ZVjsPg2KEYKtQ1qY
451wh/GYLZRmT1W+9ZLye4CG1ctGPfsh9GLPoyPhdp4eC/spswQ+8PHiaJyMOJu4x2iQCS3pqc41
vjkUnHRIWLDm9APzOafvzugeaQ4kgmbI3wOW7zH3aU2o4/gYOD4lntaytvUSdVmnooZqeoAW/kdF
R9g6Bm0/LBkactL9Yp+5s4HGbvppuDdUtQ3Sivbbir26ATQWeYM1E0mYxdpNmelwS4w3yvA/HNtz
Nkk4D1E9sAhoH8JpZ097TnsftGfDhiIsC3/IfcD+RWV0E2acVitnLR0fyzMeMlfW385JI+etuY6N
O0y4Z1GCKMpxc1Sl0KcsBEPG8eSQIXBvhO6cPQYKsIAIRGA1SVBqa6woZk4fy7LajCrtrqrfQKzg
wexdOoTK57IJoU7HoqdRtCATOSHxNHKXdY23K3imlefia5j2dZYccCB4OyTWeB1w1Tfr9yw5W93Q
HxxV/eAm+GJa8+Txh0ITIjhQR6azi/c6Mi+9eQyWddsNzzldE6s06R5iV4z76jYnmYhr2GF3pTTP
iKTIX0aedt7G6mmazzqY29sFbl/PN/ucxJie2RPFYogaC7aUwKGZzo/ZI1H4uq2vnHe2gzVaU/yL
xrMX2L721i2g7VgLdD2dVUc/xQ7RGmKX8IJA7CR3ByY6AHle0m8+GSmwUOyT5IMJ5xkkX6BIqwdJ
40BP6sIjKXuddW8hLPQ8YrCqyIbTtxk3kLRVtRFhlx1NnpCdQ8IAgs3TmMU4eQeCXML1uT8Wa0Mk
mEbGFJMDjneVNt+tkFFn2m+UlikWsRE9nHN6Q/21LoxIS8w3N6kzCjsoWA6aeWa3xCUmtsJ6fi8L
8Esc+KkZ2IxGs3fs9rtizwE2wyp+Ywe3DzPEq0NTlgdm9pEblw/9lN3HKNWrvEJ+NwR7YVOatPZ6
TznGxNWsIT9UDSybpEf8bBUzLo9NmKuOiAgH31QBn9sHyOJxwLNf6zBAAuwfMsvwt0XbQw+96Lb7
sBw6RitC6Ku6O9l5MUUZi8vKyLFK1CY+KHvfYNe7JSWg1aN+mX19mQPrq02g6ZgmMzoN88OPa+xT
dnvIKx4p4Dw1XEvIDyM4dMNC+vcVgAZRYwEULj/LiI8/jP9UKO5YKjySDCGKROn4/s6s4vvQwLof
VLqKii57RxtDyMv11pd4zbLkp1Ggb418PE2+W21dV79TnfRV1B2I946CF0H9KpFx9syKVahL6o3g
xN1itmERDIodbPbmfq44DU1OeSGdw9BYrBwLZlLaon/GJlOc9sYCmHr52VkVSZtRHTDtptvCR9jt
9INbdPG9Zwm+pLZ7zFp1NUfWMbv39kWTFXvLNA8AdcHcCiTspmo4Hovmc8pNpoST5O+GbMXPbSNs
ViWu/SzHLSCz8WXR4Wkx2FCpt1l3nW9xcxjKk148Hx3CAUsOmPoYsxVf3RZjeJLgoAd+1mgGkAxJ
CLMZX30v3SgFhb1uOutCd+CfEu7IfS9lVDg3OTPrPoTVDJyu0e+dF1Xb5jV3M+uqsqG6g7B8xkhR
HwpteKs6KfyXZEn2sYl02NprbD163wXzTFEzRI8Aw6unBjohjZnNbGb+nM8EChC5AzIuVmsrIDKN
FxU4uh5E4/tHNQzH0N4UKmVmzmMf6Ulc2nr8RMZcFyHbKpfgF6A69bq+WWWy9n0oigFWF3u7E354
M44TfuA/ItymYil2o4D66RaxubUKMvnW4hPmGvfSLS6zJ9MTyXir+HTmGv9y2yJjDMWWNe5ImBw+
YcjIUyffveq20ukphrO+3DHDIDCOJ4w3TIBIa+ymGqZ36jLHaLBZ1XH5YSiGnXXSfS6Z/R5YJF4h
QKWr0E/HJ9P1LyogHghniZ4MuzlmPSCOmznglMoB0URfc0leYcQKxZ2av3V+NjumwF3lbMrU+mSi
JJgrULNieTrfcTt5kOShx9ScMfT4YJwR1nQp4Gq50j2UqX4KFaGeWHyyonxkv0OfxjTPYfuOnWHr
3VpYUmFtcRs5K1P52b5nq3Nv5D4vBKjyH7dirP8n1WL/H5vD7L8v0P/SHPb4p1VfZfb7H83PP4b0
zz+oREya/1Elxh//V5WYGfwT90Ngh44wLcc1Tf/fVWLmPwlj2BjGXDP0fdf+7yox+58+wVY/DO2A
/1z+/L+rxAz3n/jrbBEGliUCiz/q/l+6xBy4oHSF/atL7vD9n/8RiECEPnYHB9ux7Qnbcv9nlxh1
7T2WCoyXFi0BiSmMK9ZH7utT71EH+FI7g/zj2WwDTWszn9EAQLJFMQ6YEHPhuz3AMKDJEEzMIW4C
I+pGe1sX57xjtgkduODFuYdGYtxPOdRJERVLYdzDVrXgUFX2Pkx2vbqwFx+XwG5XSbp0AEK1ewhS
lBch5h9uHuNaZ85PzAXuBEIIzLJTEGQoh30o2Iqt1OM7cV56le3z+lYdmhk3U1m9xXEqt2EhANcW
IZzgxNOnnn3jpbOTQyXn4BcjyGnj29auhWRNKF9vnJbn37c5eifVDSEg8W9wm3aOPIGHiVrodk7U
QRn1r34cs30VwEfmanwOfPOGWS+Qq2cqnU3UUKu+gA8uD70PVoJ84306OXcF0AuMsXTKhJ3FDRTD
iMKmte6sRkPI6+KdbMNmixrFDb7p30AHEM1ScNe1RTeDo/CEy17s7Dmfj2kGWNX06NrqLDqDSAx+
zaN4s40B0U4FlFrNuMuxozIg8zZe5lhPOvhIF1VEbloD4kvoBjOaQ+XWbNqzRjal5HFr0r1g9imN
GnaIodnk6lD1p5ALwm0jeh3SfPixwmdj7p4MOkkODCD0tsnyL+6cVHN0LvaLqTMg2odRY07XzsOU
hfm2PoW3L77DGCMjQnOfqfpslL79VVErRJQCBryT+1SbYDfMhb2JFwC1RnLL9NBAV/f62R9FsYkl
ZGq3jgsCbislguBuKTwAO9mtOvag6jTdxB73kaQW/m6gnXRnVMl773W7kDuQBC1q1NduoOc6ayS1
QMnHPOhtwsZ3s6JymJMuesHQ0h9RHYKRW2BYqCMJYCoPcljrvl2ejVQ1zB4FEapG9BdTYTEXM+cS
g9c1NdnwsfiGHG5OToLExnSY9ZuWCkxsoBpQJPCHMIeys2/L5p+Mxxpx5wbBt3X61Ey/u8T4PUx7
1MXuGlt4UMV4H3r1cqJTyYNS27wtZbjBDf2HQPiFFM17UplnbHn1yqQiwu+gAiAsdu70FHbLjUxf
XJOeocLUko2cyjoyqv5aLOP7MlY/xvgLH9JDUjqvsZs91jJ/mVx9dnEtZC740OFTiPxrseeLOQZ6
UwrGBymhswLOz+LFKIy4rNL+GmIuWeVHyq5fufCZK7yaVPo6/LOW9q4sG0gFkA1+jZU4E3vZNWz1
k+Gs9p7yKGtAH8mZtfrgnjSfSl/udIl8GnjFgz+6oNLupjF7pTXpBV7Udzd4V6+DKiyyX0HfP1H8
pqCzWWdIaURxmVw/li5oqp5kXyKPin8zFxQWTUPzp52BepTEYI89ai14llenvCEq2XJ9d4GUj0sv
ToBxKBiUHReRws84b2hxkVq8ljMYpJQLbRd6955BvXKfTHo1mhgleWTMlWnRDEDHWuQVWDpbFh4A
fC7hcmMCiA4tRCd5D/8buyxevJcspyysoi5nLYDKANoqo3TcTYkmih+H8617pj5kfSMPk0N1Yl73
bxgzmQXCc4C4NF+I1rAIG/Pb30NLkIb5qvFJ3Np2wEGVPgR8k0ATTXhJN0UuIrf40wrdAjTmSlo7
08Fc9HUeRlqj2uLQK04bpQlVMDGH3wSB1OTad4qwvhcjxydZhxer5bel/0N456cpcyuSJpHNgbZB
DxdYOLZgWUzQ3qg36wmbLGx9wx6/qm6+eDkv1qIYcQIh/Ua/YBFr0i95ngJvPtYlLvm57N+c/ves
suWFqO/dMPUTVBsOSLouEQ0bez1a3VfhYgxpE7X3x4RmI6sZI8fpnngM3C2spiet8Wlzu73EPVdF
PIBBM1xGp3rxEyPepUmhYDv0+0kUCIvikLtjs1VBi5/ft7J97SlkX6hQxNqdTUboHypz1p56utSZ
7sy7BhkPBCMpN3J7t0ay7tH1lxG3e/ZRNg4+iqZFDAhN6mJIiDA+WYeEWjdGAdeiUeYcZcz4duoW
Pp30+NPHgl4C/IzgQs+g6Myf0m3ea4dZ1DyX4U63sXrCJ/ErwBE3NBAWnfTWkWW2n0SHmBVZxYtd
IfF4rt5CsOCqnbF6jXQzSKJzxEb+DDZRNd+pPnU+z0dmI+njGB9TWrTKrnoZx3Yd51O34TR8hRnx
UfcmSQl3+KbtEvkLhNgZIou9IjF29X3o+UXvPGll0Ny5SJj/ozo2PupIXhvEkUbS8g6SW8Aw2giG
J3fiXO0NaEvS82A9ZJfJ58zsK3ZRw1TXWZpwZRJm4e4iO2QSqH/zbOx5W+iJxiPLfMs8Ylua7vgE
JlhgaRScAadJ/tqs03DhXDKA3JXb9rhkUwSLPIkMw/nKKxLHQnsa2o9K1hVDO6/y3kxkJXip6b3h
juRVuAla/dJ8wZjwV2YtOUq4hl57SQhQtZzvyz55nwNk6jkeyjv1VRnm9EhDyC5enGge5LryJ3s9
Qfeegj+qexcV+TvaiYDqa3Sa/uSmfPJ70R185S54LtrLMtD74WND1VSXTmWwb62uXHF0/Ojnrifu
za9qykD5NJ1EIiJ/9OJ1jNmWNbXnPsJVLfhMcFxvlmUQEYzEHYaFdIf9jmTqUh00FmOUd3PTaJRM
VKhqRX3Sazg0JcUtwGl0S1gZhCH2tjE8OCENaGNh7cN0wSpSbxNYRFlYB0e5GRf1bsW3XDnm7g1I
gp1Rm0QVPNS+nnf04jT+JcfZQ/7b6aN59zfloO1WHpLe3JB8RU5SFPDdGruz+jHP8yfOh/jcTK6J
qRh5w/zw3e4A8/iTdfSCwTt6I3v1yAWwIj82k0TewbA4EG87CcNniKLi7pzsAzki9phFuPXm+N1X
FVdUXweroXQ+7MVp1244PnQZAVgqbm+EZ8pgZ3ykSrenzkcYT7Iy2LQmrNKUd4MGR++InZCihCms
9l3VPPEz300tdYOpoylBgDJRj0DdcH0Up3laGfIGfFjKM/sDYbMZ8wyFLJ6M500eVGXEgYQR+ZIm
wB2OgZbGJTWOvmOZW0MAz2cKKylpwkPa92DxMGw8lflHzo1wXXQasnTCWI14N0GdRRIpIriz6oh1
snyZQ8Q0xuZ38eSbWOiO1qKe8yz4ZJrEECzGZ2KIlE0/sA80TPEdpHYT3can4yJOM4G/fVobUYpr
sy3o7lpyO0bU7Yw7nmbqBODGeT6nvTLKKyWjZDE+pOuRoDWSh8Dohht/b1nZE42Sbe3C6aBiYKKk
Y0h/1eTfKVuAcqEXue1MZ4O7g1NmLsK9K7NppebexPHFvlljPudIwCeUDt4kXPiZCZowZgA+SgLB
3lA8sx9UlT2WN5PPNHjlyaYynLJzd880DN9on0Pzq7A3hLVLOiRngypz90WkeQNAaFgR0bRwLQdv
GnP8aqImg3EJ9vquQoTjb111icS9FCNC9AxBZ4dvMLZ6lFlX5bd55XiAufus7TO3DIS/MaAdUbaP
0sINWXnOpxOO7+wp3Von7HrNYvzJMhYgupP0KWBAY6j8njhCy/KnYEwykfP53NwZLWPeIGWyMlOc
DK+I4SDlbeRBy/wrLPwiUqxuDAftK0ZHb2e1OHFqsDKj3Q13E4HSdXtYCp87Qt/Q+daTNStNsky3
d52G5JqZlE8hoW+wbtAXwRqwAdh8ZsqR7uTCZ94NzUOgLHGyVPIizSFFB9MR1TZMBErrqTVrfeDf
WQXgwphvFDt6ohfSA/qWmUmx5td5wOxd484w7buEvN+jkjZFbII4uTs+FgbNpiApPscw3uNZwbEA
FmVd5gMceOB/dAvhY+uX5JAPSX32O+r+BL7QlZlLxT3yllAHIO145ICWgFvHIMFOqIkJoZVxO0x+
L7iJ8GNAvEsdiVXPr38ECjtPekuGz0XG9Ml4zLcG3jmmDomYx6xn80HnIQol36GFsYyY7vzE5/IV
pSg/eVCzS5wvXH3haCMny0ODgxUQ+UKwQefPllHgRZbmndZkAqrSB/7Jlzz4bbvdwaWp49GQBmVb
tujX3ajfiCmmhzm8xcYr8IaQS28FeTFt1R0ToZQNGUHgqeXM+8Ci1J/izKQ8nvG5X1tbwf+iWYQ3
MiDEvbmVsUHFP6QhrDcUiOY+dtGNO4oVKwqnXqZcPeLNg6hAhOg4jlyFR49Kr5JG1JEoBxyU4WkJ
rOROQ94zh+U4xv7DmLgZkW7MFJCc8jZ4ARo8XUkc37tVcXAaIs7UW9v74oYQaufhGM8YCNMRR0M6
1PPaGQxrU7q8zJTBDTsoFPPDIo1n+DHYQPTMlhF3d21JHbGbUyuTDirZwykqH+gON9YFq+mqMhho
2GZD+0d4Z3PG4lPglCyjGdgAk23LdhYPRRvbQ7/kTx0/7fHvFxvnTYwkfeyz7H4iCgkKh015MvMD
TGbQwMwzyCh4NDbTldiQ9UrJEHDdtfRpHtZ09bknAL7R4CftXW0PP7o3hqvnyW2jghQDAZkWm2Rk
ppr2kEDj3wwOLNgyR44YoTPQ8uKoy98vtFM/lSJ4mZrmTwkTfq254W5a/LiQKDx9//fLBEFrh50X
Kl3ND5OYKseOOE1nQw+UhVNUvSoDYzzmty9Uz5sr2mmtzeLQOUbIT21aRcMYBbzBUWWaHH0Btcrl
vMGsZkRg3NItnb8pDyZ1bQftfdCK7O12FnPyHAcu3YZP1jFBj5GL6h+FYwwbCdx0JRRnjIEB92vW
uEfhhntTtMMn1hN80b7RUeyDQdthvrGRVi6fDED1G4HblquL0PCrAGKmwK8/ateLzJqBZBEXP23j
7nD6VJ+hLOQ6zWZFRox9v2FxoE9wsehwsIoTugAZh7G874zeuQ4uG0hNCmFtlU13VExQSx9obY+6
m3nvpeizwyJfM9g45EliQDVD7+0Cn1vS3186rkMDr9Bz9PeXEqzOFnDEeiSoBUc06F+sqs92/Ng0
ZLVj/9IvLp0dcpGbv7/EaK0Os74l4yApdi58SxP25rkr7Dtaq7cg85J3J+bEy22P1FlcERDJZHgz
PfsHTYRv3WJI2ZQKrL3PSZRjezBuU6OHtIe0cBdzbN3UyPp7xeuAMEAJQmmbw3MACh5PhcCKH6qn
OTgE7Idr7i3LFUcZHCX7T9W31a4xvCHye1HumF5fKlU454LauE2bIhwJ6qxSF+VKpblJx/rM/X/C
jU+e46UnkUM7LiqUrRo+9DVE1nh2EYIaWtYsRWEOyHPjwEjqdU5dDM9G3R8al14go9SKKmHnc3b0
Axmw5IjDsFYgxkr7XEsMSIGkS8J38a/0ZD6j2vG5HCwyoUcle2po5f6wB+MBEwR4ZI2LOnSMO3NJ
nV3Ro48tCUOqTpq7XIgREBYhusGu/Y+h0teWOqNgoCVyqXhrRQw3dHHKgIYHrLdAtQ4EdVgUwnbi
nlx9dZKjhkPs1pwZ6zNjCFzueinkNSxp8tGh13bQ/pXEJ6Ji8cdpL9PUjT8EtN892CaLeS9mink7
mZ0LkI2rMVQ03+SeeWfYCaPHOiXWFtQ/CT2tSFaYyb2uOA7+9G16bvtMDPuSGQt9jRgnGf31tMQo
IXZlml8BjBqbOgnCPYzIHW8jyiZGonu1FK9xblh0/GFJydDynMWoudiySsaCwGOSxhTTGO1d4Wl1
hCW8h1hDYXtqYOiKQyj0cXpX8n+acnKiPogLgpB1fopd5e+WIDynTcKeHdYL/rd1YPoWQo1bUr0N
kGK2chaWIunvOmei8L2yASw7zX4AIru3bngrMz3feESH2Z23o4lpuYzFsaLJ+OxMdbMvulat3ZaC
JOlj+mST9NAoYxdeI+S6go/l2ePY+JyUefDkusYDOhm5xIATHu6d1UT8ZEuuwYrSpI5v0GTQQ0kQ
1d94PprriHs8SmAlRkrpdL806KSN/Cb0PD4yYqbtqHL3fr/cC0HVTYUI97t107XDCNKr7Fe4u+nR
DDFEGUb6KTinfZWgzFmA+084x9MdZsBlE5ZUfIIH4nXRRE3dgch7AkjXc4j0FbXrbgLT+R0KOlAR
RIzdaMhvMuAnnKyoeBrhy8khjE70HJxuUGbwPTywBelK5Arkh59Z+KhK1FqYA+4xUieIXBmGP7N3
zgR7jK80d15bfc580FEpJOgrg9Yb2YEApIW5m+LOGGvnAT/KFlFKHJ2UUSmuefyFGlunpEbEh1RX
3reyoqjPJ2JqqxZFvfMOHBKbI3cSYv7VSAZSHhuv+R3UZn2JU6L1tYkEpH0pIrgkwYro0X6ekWRj
Ea8hySN7Ft0pvrVwocKleyb3eA+6yVrF2n+zJWNRg3ru69Bb6myp/iALf9osNtnB1LfiLU7DZmUa
wAgak8R8PiCJVWkbRM0w4+V28HRoGmnGKtlVhYfBzoQG33n0dwpiAG38i8ALqq7gpE5MdMj5jJky
hY6ZV1nkJ6m9mkYiKH49Ah1vcDGmp3YM7GdezSB9z2o97RAY5pbYPxvL3k44htimMlZ+z1ZlcWUa
fCn3QL7IXzn0FywLrZwLhy9hjSWykg+Gun82h5jv2wIUEOpwm/gSL9AAwM4sqOvMxp09DM6aqcob
A706mhiH0nwRdpPNjZ2f/xZ2dGf/iv/VhoCb3PE9Su6LKc4dTVNgjc8zC4b04hTEWFViPWS3A2xM
biQz048iyOtdOKdr2y+qU5gvm8qgZ6Il+TlqCoAUU9GNT4i47K1062MpXZs1JymapdDJEvEda9ZZ
W+GCo5T9mlZ0A+mUPKrpU1JVllxRkoxMWu2Ke9smP9sLyI9ZLPepK34PvdnsmOieRGFy7u9rtba6
LnLk4GzjOdmmDY2jhVkdctPakVxUG12SUAJMVm68kc4oyg4r/FV0ZIhsQANdegabg7kzbfd+Njiv
zmN956fqZ577H2L+UHqsGKkt9cZtlsarXBp3McBm3kzxbECl1UwCUPvrnW3EDwxUJMUlHQmXMfm2
jJY5NOFXgjzQW7jCbMzK37aCnJNO+/OIrA1GNj01fVYf/37pbm2sTkgPTzCWV8EujgXTqA8hy+1S
UWJBS0FPYQoU6dnHJm42+9zKa5gxN2NXNjOmx9M2MCfb8c0TI2rp9qnVHQn5bmcBUlqnmBRXd7Ns
s72ZcVc0O8RYC+oP/WPWSB5Zcuspz9Zx1tyN/ZJ77uISK+mr8g1Fqdtz9cyy/CFNi+kaMPtpBISB
3pTwZWgqkwL7CLkYc5VNtrEZapxW1cyaz1nWGlrjoyjfRODgc1TZS1VwcuvC7p0uxGoVhDhDc6/I
eOPqOaoLfRGj7KNEgeyuEZ1NBge4qkqf7r0YW3bgUZk5q5iAHrSPPK2wm8US1lXn/RdL57HcOJJF
0S9CBBIJuyVB72Qps0FIKgnemwTw9XPQMYtWTNV0V0kkkfnMveeuS0VLPk6QOXJztiG8Y8QxrWWK
Mdskt6bND8xZIqRMCU10MwnicvoqgGpLijd8cnwVkmbJWe6RlihLnSqvzxxMZll4Z/lmm+6mdj0i
AaMCKanjwsDXEImkeXWxjKdGKyqezPm7JpXGdQu1HrnsoKk4fxPX7QGZ5WdZoNGrubxJUxErMqge
0Mxu3NzStuMIeqHPu0eiKJG3T4n+oAyDy1AuWqqfOcm/o1RMpzmLPgZqvg1AJQyyxqUdWmOLeZqw
XVuio0tBf9QewUGQoWMMb0xyrLx5jZE7+OyN8SgHX4GsvlpsGWtPT8uNOSWQvvRObjVJfFebmm8N
d/1Fc8gmr8b6OBTl3/IPiBcNG9oPLpGQF8Ap1nPw6BqBcdFcgmXQa5FD27jNrshDvPealyDSIEMq
n19zJ7F8j0gqwgNqjEeGQD4zIFPU1UvXUZR2z+CzCfsFkR5jEV1mrVd35jA2Ikoiql26fvNgMzIJ
2oH0vAyoMBGxK8iGySy5KKsgYtlhEz2Cc1JXZrSBYEZ8XVNyjsVLtdCf3NYcDiUSqXU0OhePAU2k
QjgCjqdvcHO+/vd9aVl9SJYeMMIPGrSS5XFDCl/sLrjMMcC7FVdEOSKLSup0PQssTYKXcUUZ8UL5
9tDNzXMN4y7D+gr5VT+64WDjkYWZnkIJtvoNP+i8VYskzEowVncMnluITKTJGnsIRXdpuKTnTRFq
U8lAuyKBDpX2alouiZ7IQitBsglsKy5f7Ci75aN2sQbMHr07vkWWl6zji1kwM0ZJ+mAh5GcERuBD
YUDQmbHxZS0T7KRhVu/sUp2w+8KAW2F7u9GL/5XZ/K4BdsRJ0EPy8j77DH0aEn3q2Dr/zBKEVCbF
MoyHlzRwLS5LVN4EnxDZZEcPuQnWwubDPWrWrxH2zwre2Eo0xpNeWndbM/mZOqrlwDl0WSxg4dQP
WQ4MkXFai6KIC1/vO8wozTXQLGc7tsNTD+N4hRE+2yok2mvyMT+lRk6vFPByDaO5ai2sJW9yX1rV
tyfe8Eq41c7sKGq72djQ2oF7TPKDMzALMtldICXrfVc503aESIdlnptGandL75b1UWDvCay86038
ajyUE0pLvV6A4G29E+iSHBOxTTkpFqJ0vVGSbbgBCjJjXMt3NONvKtg/aFwKJEHATsi3QMdAhSHr
x76owRCe0PlJseuH2eYEY9TqDGip49AuTp3hYvSL1RaN21XFAKIEZjldYzaMAmeT3dwm/iglEWlz
2Z0E/0CfPIdWWGxhfJG0ZePVqdMHZNCbEc8aKd/Y9URKuURwJBEuAuAeAsicLq+L58LH+JztZet8
hkY1sIIvD6Myd6br/oss9R73AlOi5jB4tr+pcYudLnG5uDpUVjOpkXGigqqZszKDOZlwH/1xiBaN
ZZycsoF1vllj7/bmaBfW9ms9EdDcKyRWU+Imm3hXRgm0Ccp+msTWa7JtjWFrTROucWzeXZH2J/pg
VFEvtRDBmcEoBfs0brsUiXKr+GDh/4m2ZHIfjTb+M9FPQLzSo2Mzp875I/Tm2+Ll8E2TU04J9uyp
UVJOO1BYBtiUJ36IT5bhL/kkb50G/y2HbWtmDdvjgSqSLm+NPjVmBx/8zOUi0B4BS0xp0kKbS4yt
hCaNapoZqwk802XOYSXmvzgryAFv5AMze3xH+gvQ9QgOIlHRbeQeJk+fDvbg3bWmINq7prGDzHIF
EW9vsKodwa88NHF/Q2HOSggTLYlfDI+D0An2g8nGpfmOHfw3Q1tiy/QOWXWXndKYTOA3i4Y2YxNC
5Ilt0lEkKZ0T4dVnTXuje3lMPR7CLMNQm2+TMYyfrArlI8Y22K7juze078kU/OCiDche1++J3eMv
DvEeeb+T5vKo1uMVjeCJWjIEVzETqEncAQr0SCcnyuFeYTPLit2GU7JxQWd6Cy43TFhIrcBqOjdi
dLg1sbeKKbgYTSQ34UjGZygJlUfreqiBKGGjJN48ZpOQYUH054k/A7blxjR6jAVloC7F4rctEF7W
EgHEoOHYy1w724Qx9ht2376b8+lMSjQUSiIxzZkguH3zpJVyWNUVIepmkwp62Kwm4Dd+Lmaj8Y0f
Tjn2e1i2WVLb9TU0EejPs/wWZOZOWfylB/WHQsSDS2QCOibFZ14TiNqzCjN7V54sI152DolCMC8t
ZAUhYlId+W+K6HaVYf49yGQ6jC7FYoYpZkntdMmDEyA2umWmVFvTOgmWQDAzsdcSLiuuQ0naxKKa
DZEz1PESgDfMB2QALFqIF0ArQFjORGIkH6v+qMGmJZXTcs55QqsDoeGJaQzvAUF0K0csPCwKrC2y
8oQcoSeewE3uHLNknO+mnT8JYYiVl+W3ZHkz7IDBUZWlHiJlxgg9e7CjaPubt9ReepELSEIdw7FZ
AZ9bvmTdOB/1YGsz4UX5gCCGLdI6KJlVjglzr3wZMiF01ICN507pi4JlmDVWyYY/zNpYeSyQoqfB
axsP8boi8a5VdJfw/aa1a3qvKL+yhx4XqcH2kN1J+I/uhWONxRd+0vgmMm1YXcvcTd66kNBDIwBm
Xb1OvT3dos56xDxQ+taMUb3NK2ppwy3uXU9xFpqZt/7vl0ZvjLtOV/nmv1+6Yia1Nhz/FVknNr1j
06aF49V21feyBOD6T+VhMk3tdTQITbWBYQH1V+8mRZw0HOcQQc4a9f4NFxp/EOnwBw1DhQsUVSel
cRcIfj7NpQIIlO1cDK0Y7n2fnniCp8ciEcO9nbdEdlLSCKFwJqmODj6NH4oJ71aHxoKHb3DAb5IW
zQysiRHBN3fFGqSu1AsWpZ8qjl4imNRbgLDfncyPMzOeunxpX9kLbEeIqyzh5l8hxIOL86y1gWWV
CU9OuowNPYSwTF2DIduMcomjLNgu1xa2UMIDxsg0D5qOjr7BKhbk7ELSFq9LGCKqLtZ4zL+C+ijr
zFkXo2Cbyfs70/doIdnkBTefzcw2HEdjS7AyKrLunVyic1N2XOeWmNY18Y/r3jykOatW1rNUbSsQ
GhgAGw5zeqNib5CCFIDq3SquKXbXlCkJgUj1zAlJ3OicxHsA2yRsEyQh+7bbdJXu093nO23AElim
9QfzyU8tzY8eXurVrLOIV6VDMwaYoNPKl0TD30QeAdtiaBBT8xRW5gGR8h6SzxnHTr4uu/AjBl4r
SPvFswWqODerayoXyyhZj034PNow9FGlOKhw63f45PGOY3RD4CAxTE3y3CaCHrBdtjMh1zPzU8J8
I8A2ZaxBuApfKmn+pvNEInuQpRs7JvTFSA4UyXCAQjv3KXSgFBudb2A4NUL32+jEt26Q4zNm2NYq
ibqbqCW3eeG06TcdzqPagx6F9LDFvu6TFcnGNau2SWFfklHV656wqdZtf6sJx8FYO78hoSnrfonO
NFxeZq9Hh1xVtQ9HDiEg6ddhca+BVjBmB+QgcZXpDTJn+CDUCC69nKe1B/B3H7ww9CltA1AJOASa
jPlC4+apQB7LOF/iAlnbz4XMLq1QNzVrkjVa/85A7otiAW0CZkBsqvEC1UFuzZXfTzxVePlXMJz3
Ibq3ZqBjsCYX5H9YmycGrDEO9Mannr5KayQZIadkcxd7SGyrrW4acIaEXBcppnYzjyXhChUk9BYL
ogMegJcelaCRsmpoCA03QizlA7N0TNqoOC0EHLMbzytIlp9zVXyOxoKSTgnrhJRt2MW1Gwn7iDQJ
xciqg0c7L3yFLWdPLNXDpJxl3xu9hWP5UspQHY0ixb/ftDvDKIhK1DhDDelJhIH6b9MRwaWX/buD
yRVzW3DQB/tqDHwLhKClrHSIkqTSSHCdU03AuyGpW8vY/Afe9AIwD3D8fCjIofbZKBc+GpL62JBe
TOp1uYsY81XKhA/eym1ZGcOVcUO0miQf/S7gkxtTKSC+X0/UGXfM5Az9NduPZe6jh2BR+zjhHEPX
Onw2tIOrSm+/QPuYDEzQaNrAitaGnhH0moDQMcONSuR3hKIJqXDIR1+2Pt6DF8v9R3KN5vegsHeB
5TxbnXnOnDrZZai81vbiXpevhrSelO5toKEEK7ZtwDYyACr0O2xe1VMGNiMgA0UPz02cS7KnCkjn
lXOMJtRh9Lfmajc3VchtWegbLAgYmWEjsivLQLOET5riW8ogG7GKta9qyYhqQUe6snsW3jIwZqyb
sM9dJZpLB0jpqXT7pATvWGRn75zJ3tob1CeNaDMKFCxK4WzUvcz3Sv0d12O/MnoLwUIaftOV8aBa
xbEw40uu9uR/gBuV96FUuwFvzGuY0olW2OYEio7wiSjZRCnLhw9gYkfZ11lZYPphaBWmESnMA4WU
ayExAXd/9jry1VKwFknS/wwTOmM0L8y6C/GWZrri9CKuqiruFvOLPGVHXukKoakzPzjTE7jdF6dX
6QWcNIKPqtqPTHfxjYQ7tGwc8qZSpDfUqBzKP34Kqv2krI64za6z1M8qIO6Gh4F7vxPv/aSPYPuR
sRLjuCvacTMqy2aDm75mXVjDtscMUtC1WfltaDRSJ8b4UIKxWauACh5DJpMeqDEEIL4zuQCtPiQ3
mQCwcWWIhQ4PSEKakSDHc221DMFrRDlh2z8jw0JIiHbYqHdON5q7wZ3ebRtFSBEjiRV3ZjI/HP9w
tad4l1QTYMTgFUBEbA5rx2sPUVg+BX9NyE8DHeFPd/vTzGfX78AYaLmXEwLivJBff5k9knNM5ugo
7PzlZxEGql7KJRkijKTZZtUnmL2hoKTo2gKSJH0HUZXBkbJqajs8Y3VmTPLhOjHTBnLnhrFnl9ui
lQUBluLeZFKGDYP9COO08tGTrzn6+ZVHIhdDkDOf4YwQcKaGtnoiqWsZzEbHbmBi7o7ZTTfabQVg
a8PD/SadbVvq/W5UMYt5bXM2KrYTWQjPsCOUhpWNfAiAMrH7DxdnG0rtUIbaUxU44OvS9jnR6ndZ
ECEKktUNM8U8CWVkzRWnMwoahGmR0RK99AM0ulZ7hE2UbkUpuU8mzLDt4JxkY5l+rzdYlubR2EcR
9cqYH00Ndp+IIIwhPbK8/B11VrIpJ2/Vd94V8gsuS94asTjuGrPiBFu+oAUM12yFib6zmLZMbnAE
mNMfXCDIdmhaYDMCrJZGgARqMKvjf194AUYEb+AeEBxSuiRW6EsFuFcmNyUx+NbagqUGYnAMYDMc
bbHkopllxd4xGink+2Lb8cHa2kYAU74rjzrI6pmwOv5nYqWogcheWNkocfxW14wjhiRKz558Nt1B
aUgl/8wm50nFfU3SWvb/L9Pyy3zm26pcl6ol0cadE2bXFGENeB2VreVUMw1Dl1YcEDf4DKU3lo5u
QmhSHD0xMrB26ccSd/o3epOxCaJlkV3Qn6t+OsdMMzv4A03Rb5OqPNnzUzj9IjYgvDFWz6EXHSUZ
Z1XOxHSM24fZ1m8JY5bZLA+xBpUqNk4WqpEmtfo187pc/GiFdXGj+oIu+0q2z7mzmb06gOmqwLhj
j8UJiEuJuw/fKEl8Q2GfHfWBMfgSjkRXd813HwDOsVl9l1wYGhBoJy73ELHKjfZhmt07siU+z5KD
lAxtOs1wG2eszAwsFuts9B4Ho+RMp+0tg0PuZd0up6MFtP1uS/nORxrNDd+xne4LsLIj21Q+eCZT
p/i1rtMZ/VZ4R561MxeHG0ZE/trQ4khKygPlSL1VHU5SiVYssOnY5ovUB0pY+mTos2yNzCXzuP5A
KrL1GA4LKKIJcvCRN56B36UgTH2TKOvHpZEGS7k29asTxsBFKv2hrbtTRywJXFATZ4pr7uXgoani
wJGQBRFusrdXz1mmP8guAztVAq0IqKNwU3zKUu1lxWqDquuAloV2BtHaKF+KEYV8T7nKKO3N5M7E
C3PoCphIX+iZ7lAQGQRiW1wbpvujD/quMXdMpE+jzTBOr6KbFnHB5Q0PgDBAb0cAQ5L5pcvHh7bi
hWdqjjwVHL8vGntne7TsDithQNyo2yOCgDIWlwB0lueYPzDWlvu1uKILfU8TDDsJAxGDrskkdDrj
nXPOhrWLFiBikzv7ekJdAjWbvzxi1m2q7NdzQ/zcaQM1N/zmo3kbg2IfNMEjAjb2l5KGlKEXQ7OX
rrJ/G0/c9dA5FjF8aMXeZPaqd0wyyxrutcwpZImTMGXwohhULv9ybk23XOKXjMNjXhGVEy2T0hZo
KvAIaRA2bbVc5GSoczjL8jUrhmejd351a7zPqeuTQ4vMvKFAxdOH37FNH+bJOydWyaYkL9A3ej5c
qGciHI5ZtcSsVedpgG/AYW1w7D9ooFnm3v2ZM244h5FANLCXaNsK5Vx+aJF0VyUyrpTwOhCgz16L
HCsB6rzAKnXT/JKN+4OFGGcgiVUIRbj92Ankxnh29OCFPsjvx5iwxMXKUrRrsx33DHPPeTHzGADz
SkR3aJIwWtsVY4eaFK5FeN8j36s689crs0/DdR8Lfi+Ps++eWY30mnadw2wfp4ceySxEZ66iczw1
/2JNs1n/xTre+OJIaC9a9lMFgmMV0l9ptoJT2CIaNNqZVFDtbr8NWfFvxDxQZ97jpFVnm6FA2agz
zTMa0TUH4bUtiQSudLlNC84CtxXzRgWC893u4Iw15zYYvh0DkDnHSW1kCBYwxuiwpVAJrM2Yx72X
/bPHJzDPq+c6cdlaGfErs74dsKE7syMCzTcRJW6To5gfEe1PzfQc9iBnnYkMcaE9JkNyzCSHYcf7
CPzOo8VjbQt96ylv5WvdWN9kwrGhM0YWEGjaA71hCRwvbiJXFz6W3GDb6gF56sEnMHGTsZ3gaaQU
8kpwIRKZusWeJemyA3Z4hVw0pd73YyrBCsVQFFNKO7bH0NhdS/YVkOOJRsCDcESXifpwql5FS6+c
Zu9p5HAtc0c4Az9FhFrAGhcELhaYuponhNrdVRArl4H0qWv7okyD/NYa/kpoMr4KM/1ci+bUBQ5F
UUJKS1scSjArCDDJR9HBQ9KLvZX5eLUygq6avDxaLm9qJX7bRvyByOx5cpFNavKRqfozs4yDgTer
hdnoqOEeZ+mtGOczvLe7Ng1nlryrnmNx11O0rRDpxoSwEFw8By8JQZQrQ18z70WUEAaYRkiTAzHP
8vdzmr5so3uoyTe1CjPZgjXZ85FjtJj7DmPmMU32hlPs87+UN601FUNKW7M2pqUGLjUOIzRliNXM
9mGoEZUOzZWtP805ZS2ilA4Kreu04YaDm7+ES9Sq3d+gqd6cQR7dkUc11gVszLr/CtLi3fTq1O/r
pzRifdY4X5PNX6NN8sgKjkt3EuyuaRkMoqB9Y/mLYYo/as3APVsfVM9vIOTC5BHMv2QbIDQTq85W
3UGY56ZFjSBV9+yBwy2QuRJhHhN8PW8K3rJVswv7Ga9aywepCh6H6itMCtanATKrxRCgyfQWOiUb
mghmbhxAbnVRndYcK9wQvAJ5+FkILHCMwNGvuimb8Nm86JxIQIWXzLaDqb7ivsE2wv/nwjdgJrYc
OU7856ScOWPCR6TE3JyOLL/ZN8emQivmXAqbf60jbyzE8M0Mho+9RY5a82STwLOesxFBtdjXwtoG
RADVBVJjOJv3JEOfbZbeMSmzXY0E1+gRqVu2fepDtGe9Y3yoMHgEIWxQrAd3LR37q5Ynl9pD8liU
/TXNJ3s7q4DtfXNpSRg3NV4pzarjTVc/pqF+DiVDQexGz51r/6REwYjJgg/nfnQ57QqO/49A/y5t
hgamy1y98jLEvFySSTihQ0W/jw+J40wfUG0Dxwv74gj06Z19JXwIHXpNO30Hoa4dLNDxrCJuBslJ
Ky1IdWqc8VdF2jV2Exr7AZSycv+cCdhGLohgUBmp4UH+OAkc+5TV73Au2QXq3sfUZ4w3QtSlBlgS
r7+4oLBoxtr3rFuwKb9J9ZkZ9LlgHL6amH8xYGTuTiZJzkRHrVMDq2CKn7MbNI19d2XgcunmnePS
NZiIXtndoHynqEX/LCDyp0yCg8i5xeP06Oj5Mwx9kLKgk90gowRoq4cSNsg6M5nfpbHxXqWwl0Jx
coT4yDxulUQOyQFsys6icsFC8CE6j+CexNwy+gYVUgSkdY/EX8kObYHSycBIir2SkmwO8iqy1K9t
o/2cAHNwpL0CmP7VVfvudsUrXjd9lUv9zeYj6089QcKNOI2TrT+ZA5lEVglzYny0Yc1STKd/4LJI
xxhNb9+MgFAyrDwl2nRTWM/FWnk19hqivVYqgo862hjmLYiPAC005vIahf4IZVfvHdQgiUXmVZT9
I8iXprgx/AZvHyFGt6iEmAbWG5ORIo4D77+q25vdo04EARoAYYQSkGtcnyZCKHidvGrJNhtJh+qB
T20iD04XP7PquMP7gaveTDXEvRP5pbX2iHDK98YGrpFEL24F5xnqwIjbH703Co7ZjJsHVmmvzIYe
PaSPyvI0MthRj9rIit3stbWeEqv/QkQhbsnQWUAaum0gSOWGEgG+03NAWepPdunsCPQUb116LBNN
h1EhP3usy/s0LsiVAZVO74Gyj03SVIz2JeuCf9EMUF0VflOj/GHCrm+qanzo7fnVAfzk4M06K9CW
K1UgSNZwozXpXxCX2rlx5KZte+vRs92HdLLdddJ0Li7r38BKCz64uASBaFVuedUBrnf0fVu7NS/Z
Yjzk0r/EKH5UPMXHBuBttPgcWvS3LA6zmWzw0j5ABALyz72U/tVj90cW0lH2vXcE25Zs2whfWiNq
v1At6aHDteSor218b203Pi8MBsLPZ84qzD5v8az3J24bHvzF4Ny05bCd7fSt5jhOrZ0GTGynG3bq
Fzq5k1HH3NqzLU526zaPVrC4Jt3DuDgx63Q4D7EYfKOAMYVoE+WegXKr0J6l1HBmUQCAb68Zo/uN
1X1LJ/4pIxJklu+qTim3I9b2UdCyVolmwMso6Jogp1ldj5G4gRi+kcDF0ytcMEm5vdPN/Cr0G6+v
BkMuJpEdxY1sMNt4FaxqYV8iYpdXrYFeX2QnnuubGXNAWL2Z740y4Z6oqRnZk+UnyVlh6NSE7eB9
oCz7CfDwoPKH1ySyZxWePTxAKMLE6LewOhj6B8yn0mgbtfbBi7RiNwXql6jzU66lrV80EF6tOUHc
Zbx6qMhXXCLUO+5IIRHsaUCfwqwAJlVng5+2j5DczpMYBtQKgb7viUuZpzg71AZ9UzJlFSHqZXUK
GKLpWzeo6ZsKeUe5aD9ankS6hbyXx/TVcxV6JL2CYFLUFfb2+CvPpl8r5e2lgDiWejUtkbUUr3Pp
p6Nd4lrTGl+veP6Bjf7lduM9wYhfFMJfA3hUP2vZYyIwoTseqB8GJFw2OBnO0NBe6wwsMAVx6wA/
3Zg4AZ/kQ9KTwQ3FaF5hiYDnFM9E3NMfiKF1duRIkU4T2d0+T6LxTLQDqY0LwrPBhkDFXwxIHdz4
5iL+YESwiKwjWuKtO/C9jh7zO3NIhN+Vj6UCVD8ED/8lpP33ZU6cF6sR+l78xhanWosMAKlOhC4p
b9CID+ZOokfapO4IJ7tu041kPQQD0f3LWH/PFvgTe86xtrhERrpOw0f56rLBPJZ99ZJbQQ74BLpq
6j4mKdu/dMQBNWQuomCYC1SHQeMzO7jW6Pz3CUuYg7YU7jCZP6FyTa80vodZYXtnwEZ6X+09QnwJ
CeLjWWPZ9SLr6Y3wKeOcRc/CGiUHV4c0ShYMQ1G49ewlkX0wExCPHuFIW9CMMVnLTGTZtJ3CBUk6
6f2wqwY5EjotgGv36EVFPPqDiaTQTnQD6RshFoOdfKuala1OO4QxmzAmC6nILguiZTzGk1sZsbaQ
yYMtCsfZay/TAmov0oZgZL7YVQZ6J0XfqlrhXtVQexxlEfTatjv991vA3WbJYCFG44RNwB868u9m
TDAME8drI8lCQvJqBtVHlxK1lIT9jgsLXnLWOZt02aVPAjfZ4M1UFBaSrsrjvK3ysv9vxNG1DlSk
/gwNvEac5GwmjandBE8gNFIW+NN0ieEYHAJ7bC9mQqaA2ZWsOuBl4cg6ednw5SCGor3xWviH7a0V
jA1dG6ZHI4DwySzeNql8I7YOCEeHtFcLy/swdDmT8fQFXdrgt33xhUvSWsUPNgMJXzHv3VuzYszt
uGunb8cD5tj5CujobZyAqrXedDVzxhoVSdusoZhia6hmVFBUviwReoV5dLc8O2X8tEWO8qHcVmfB
TADnoMBKoaiqRZzt3EJ/CwqdQVWT7IzSttb0mVXLS9OUKBDnAU8Fn7FjELDT0FVHKruE8DrWhr2v
h+hWqa4+NTVzttFMN4UOVk/2LJWq6t6JwMD3jRAR2alfI1iCRqQ9eEugbzVgmyuZk6WFuVwfCXHc
vZN+YC/+qGyteowc5jZjQzCgyxXhhju7mlgbUd+quHB3MblL6Hvljy2Lp4Z5mlcV1SEiLKIMaPtm
G35YnTjrOZETUrkmGzEx8FszuSOkRDCqRHOcjyFm6hLXk1eVCf6/6s1uVE5HkTCbyz/MxvmOQ+Aq
/QRu3pini4znjVmmKR8oibUqqLdDwXKgtONr2OrlziMQcpsyzNY5F965MSYuVtBYeqtNS74wPPV1
Kzq5aWr+s6bWn41aXOyKmJda6+5FjYgB/cMNlQ3NtrmuCxvSVFR2+yprzAvOado/ra7v6HqJqRsx
YqfWTFwame5IeGowfvT2VOE87bLrCUhw9YN0C8eXFs+Lnht+WdMp8hK80jKx7Iz03RQGcp91+c2c
Z6biDy3Oe5iWlnvTQGFxQyzxTKaJkz0+uY369kzVP0QjO3rd2YPfmlmaxT8t5QdXObb6JHKYfan0
5CxLxQTStwhogytNPacCCQftCy4pb7yooHvlhsMQlBjmNh4B2KbRL5ce6TzBs+h5ZguM21s4+yxI
jZJsuBHPhJeDTjeQ7HqN/oOUqXmkEcKKNXmndm0gPT6a7DdJ4y229VzW8Cn7u5cH9fOCLsa2Gs++
YZwEjeormXDcmS4YLrTY+pDXDxpY+43dK7ShJJ2HmkbIQYwKCir2vk1g90uzXZdVOsJRQ3aQxuo1
BpHg2hKtrRjia2v+NiFj+9I19q2015pbQuBiwlxnqO4Ve0J8pFGwVf6iAd1OTXOsZ7B7ANOpSbv/
dOjW8JE32ATmgFhIjXUcIPqFBTfiU8JhpSE+3rIMDIHU9calH1x3L9IBoUVmwEZou08rZiDmWfFO
9Iww2iTyAaEgpek4FCF0ndLGWg/6ElWdKdpV7EyzJR6raChpv8Rn6+4yo/MeU0LY+8FY3gaGD3BV
rm08kqcyM+sBhw2z2J5fyiCBKsGlh/XkoBUGts0Ia2L2JKaOdLHlS9shnHONodg5yYswyjV4Qd3X
HILnudsdtoW7woxyXF8hMmGFzmvowYb1NiMBs/GTfBRgiphXiwSH9DDujNmhYe+ZGKXEyyvLId8r
Z0dPlPGxqV2bdAWj2WSt82SMTLfQOZ/iCXRAEZCJA1hv5dZjeQh0dXfs7twm1AuaUy2laCNWpZFe
tLLzCL1EkgG4Q6zzDkNP0bfGIeyqo5HBZgZIrCGEXEmz5iM/TcFW16EUzN4Ml9+p4EJYNAM1kVPo
G2/C1a9K4+4obeLq4Vike+l2MG5Us4MKjiBJA/PIra027ImttavBG4whvO66iYCfWS0+RR0jCzwN
xPTJh6dwjRfoAFZGTuIr0A0C41gD75Zo6NExy2NOQM0qHsSphu13Vnj3tWFOaO/QkAwVoVDW3H+o
IRPPAAge+VvVc4CX3Ue9wVCMO9tfbIsyYE6GZXuhCmApxl1GEjh7TgrIdNgImbCsHhTqZbM+4bX8
iFXUYiZL/4oGrIUJ1Ymkh27YsOzf2hL8u6YT/JYjO+7q/txq5qFV0x/eHW9tThA0HWEfO5MTOq6t
nakx7RVJy+iIORCqZxtY92RiL7GLvdfNJzNl/anQE+0ceAx+YEQHhZeYiHH9bjaN3E/h2D/2bQXU
H8rgwVFUqERsM+crNcrcSPtnhw187rQZMfUM7lErFzPgwj4P0z8aGO4Gy7bOqgVF0YXx8xTk1scS
3WORYuzJlEFDUP0CciWczi7kLVPzj4ObB6khct1ZwSLqXe2fw27Jh6WJQyvI2b128bHuke2bFDUn
5v/Dce6sr0gCIR57dOraSExHTNLAamIVBTBc5oW17cbA8NsufmFewLnkhkcqOWililfPM3jR+hgm
kOWV//p0/gynaDuEHjQjZC/6VIEUrrtHnlAE+HDE6o9Ws8VuQp/tJ71YqIhtc9SWL2Y4M+P/79cN
WegZHqbiuZ1dd7OQBHXLyjGm8iV0Onaglo662JjqK0Ok6Kb0Zi+GeTi6lBfHrsvP1AIcdgF/ipYd
xuk8lxy6ZQG9k2hJZhMdoG7NqOythwCacW0qmdYgn9A3E2nEfk6IgyBa9BPZAkJ8fDopKk72/QA5
q02Pognm8pL+ZT5KkkTYa8R7O2c/ro+peaQOPDUFlZExZ/9mF/vIPNZvQ4Pij5FJyLur0a26vyVq
9qEQiGNnVLLSHEkyJ5Ug1I4jKvp1olnNRYWLGccbC7CjyIPcovgqtSB5NPX6wiz4jLlj+aQSvith
Y54iojHmoZ1APugUFLFoGXF45j3VjG0GAUkkCNYtsWZzxJyhavgGhuxeeZHuz4CBDDfPT3UEwcsA
/srMQO3Q8foMINlNTO4vSKJjyrKC7GF5Cl0G+G6cbtqeUSVoe3M9NwkL5MwhrLLHXKaDsK2CX8yv
/2PvTJrjBtbs+lc6etVe4AUSiXHRm5pHFmdS2iBEUsKYmJEYfn0fULafnyO88L43DEoUyVJVAfkN
954LLLRgD0ct99IVjceVWJnsoSbsHFa4t80uujYO2I8WaESZsrDLIn1qUJqsqEVZl8dQyWn6g6sG
DsqyzuCW0V29Jex5yMz51FmgcDMSGmaIAbvJ7FiBW8RmGAIu14giETAjIj0Ncw3cMRB/yg/sAz1i
qIdOIvmc8AGi8upZt0k0M5yYeorNoyk4ROcBxUpTEaXQGieyiWji+lOCCoUdZvI1TV85cUCbNgA7
VQDZbXLl7NDQEO9IPmgxFPtiKYENG1lB1/YEeLkRKoe3fujBhT5iSDHvw0b493VqfuaqiTH22lsJ
jOQMd/uE0jx5BuXm4siEWTOUbvw8xvQB7dTe4UKzVuZ4yXQRHKImKp8zD4Bx62jk5rHDSp/72lMt
k/gpsRFbTxZWkDRyV1HlxTe31NukHf09/MEEe/+WG8jP2lT35GLcStSpJMGiMMytsznI6WmkeIvx
dD4R1qCfkUBu3IGIs9oqtoFdNshKxKaaU2yCRJhdAgmRz+YejOqWk9tODqxHObsCYMaz38d7drUn
E9V3OTTi1FrN74hbJeR+mJ0jQs95hDzFnF3spM8gtkPAgUks2Y/+aOLqLwOsX1F16FCqrbRK1DZw
KvXS6fTVimLgYqbn76a69V4Bzq27zP7FbKDB8oo2Qptb+ksPSgYTga6q3pw/RN1lLJQoybu6wXAa
15BoAQDWwfxhk0X1GZJqwzoPX6LPvHAnJJYQ+AaUywFvYqbEO7BQ004opJ09593G9A9ZPIUoBtx1
R9zKpUzTN5RwbNRRnNJeUITICgpt5pjndIo/7Sn6VfdpfvUZ2BEGW+G7ZsjecD9oiTSKI/sRm41x
jl2k96MZZc8TobvINnEtZZxcbS69F8sfcD4TzGr103vrRlx4VdVsZnvYeZ01PLqdPBSmS76gkPRN
TSGfwypiZ2YDXVmU/wTAg64tmVqgooQEk+254aZ3DSMPthTEvcUONxyXA19D6U4jniTbeZMRQdhi
dA7jlNwT+fvs9kH2FllqOoxL+U3GGY61rDhwo2XJb7dPsaMeR7gksJqxp9tusJayp3YLoKsTH6KG
1D3mLmk/s+kbd8Ah4QOAbLDLP5LugD6GFsq2oS8l48A2J6fptb8tu9LDFJFNL3bRj7cwATMQW+pG
RD2ZZy2LEgA33kYF4y5F0op6b7hWhnHi7kvW6QwTCPX7SGKTv5ETNgaHDgTsfv81VON8SMfYwxTs
WRtktyPCXfJKoYsQHphp+Q6r8pTq4AE2sXfVJgs6lWbvZvARNp1xGCXrnaCv9LaS9MqN7UCYqKQ4
i+kHKnmLmdWSFk6ECKb8Y0hi31OmeBfCVhAuUnbbRlXnVYzxspLCREwJ/WWe3nCk9aD06NsRUyDc
yc75AV6KvtNw82lIOF3M6mpq7FGeB+XGqgbxIVPzgWJ+fmnHcEF0xFurBvGcBMH0HrvtY9mz0Bc9
iQtdCYDDGEivYxNc7hrPHF780AH9SMpQbxXz1meVzZ5Hf0kOUZRb462NJE7nIG8e02kPXANjNovD
x0lKXi6Ya6dQaHcbNo3FJdfJexXaTCH8br5GKaApo3ohOHT47dfI/6TKxevQtGCVrLG6YbubDpAC
GEe3DoZmCPO3NMIgxhig/JVClFLoPH+Hw/izZDD6mpcmyHhmx6MYi1vZ2Xo/6cg92+UMv96KvENf
lvoi/UtOcXQalBVs0nmYfuJcOYksaV46JMUrvxqccys9d+94JfaJfqh3Tu3KfR9bNv1wOz6jFQA3
z2r9DBA/puynmDBsdCZG6rFLHiz3WLlPg0t4GbK3ZF81HZW20QN8GrxrmwFHQ7ZHfkLe62eiHcFO
ch798LL2Rz3nr54po5farn60VNtPS1hkvlxv1oxlxWqi/hcxS1y29q9mLNlOcGqcSAsmoikw3rE4
xM/fBNz/RgSzOO+a6fE3qp/iXxi/gHRhKP8/EMHfSOB/+4/N4/p//N/f9BcMLMU/JOAUgUXAtD2J
2Ol/g4Gtf1imS0SH50i8HWQh/vu/FSUJPf/5784/pO+aQeALB9qL61h8iTHY8iVDyH/YjuN6gR9I
O5B88f8HDMyj8Kx/JQPzqy1b2BZBMJblQAgw/5UMHA/p2MWWH69U10AFrJAgj15IPaMWLUEDN8Qa
5+SIzB1yWS0RmhAG0ublRBFNThjT5E3sW5+BwdxAuI15Sj1O/tqeyPAw6uIkcD/hIWmBHYblCAE0
QqfQTQ4bFtDsQWDc8rbfAw6jCLc9uO9m1rDbDCB4slRHcU/kEdqDgQIqCV+c3HdAfDbzhqQQ4oOh
/p6+P8C+q0/BFDEm7DU7UBgeEiNHlkpzh3D3V6QaFyXL/NuaYNxza69Pw/ItLhuxVd0zNZ+AXR1K
FhCYICqQjs6fHlRvjWkidrhBO9FJVgbKQJy8fz8kRbOWfegddJETzDMB3Gy7eeslycBAldVtn3F1
CtxkRNcMM6ZzTARtrAnQSMcNmloI83TlIMgVe1g60Dt7eXIC2uEKt9r3H1LIkafvzwitv7VzJnal
IcoTYrl403loaLCi6KOBqRCTz2FGxYSoejx5o/phKladWTfYa5uDW2buvRW5r6JcZtPRLxY0bDtR
QKwFZ7MXkAoYp4xCZFZVK+kYIXiM6G1owxnNLjCguHmcLFaEsxJb8l2PCWfrvdnt67EwjuHYnXU1
RXvD6W9+R2aikMBEGCZ5F+mN9wWZrWKRbmDT3DCys+7rDAEE/xUyUE1XrromyE9Jl29noq9XpQMF
DBnn+6S8hznyFu0bgW7eXaD2ZhjTojLnbzid9ig+g32a46Xn+dkgYvjhIYbcByLbqqEmnUDb90lv
/Q4Z/K4joro22dOh8bT9WrkDqI0eJIdHVBJMxmqLPe1LZhgS5nJwkH9H7yTr3FMqIuUj2Ja2nVlG
WCNitUmKWE8b7drTOkepeCab6k4u3D4tYmBrxDCtjTrCtpQ9uXGFvzborG1Pa4HcsN7WNlVYBmy0
Y7j+nGESWato+qqCjInqMDNzJH78Lfce/GkB1MXiV+VUSwLiIeoVStwCj0AOAAQNxDGIqq1pVu+N
dj7xcvkrspV/OC3UCkxwR3y7B80tAFxEz14/VUR9YKhQkjLeqd/Q5uLIcuFrTy3KDaM5Ni6q0kzD
iYRpQ8xLSB/rNCpnGXxOMOnAQCOVpX7lKgBblbmMNjCY1YNDKA9C2y15AjN07GEmFxMr3Sb28KcA
d0uXBxE11qVbOgGv8Vknx87r4LbywJodtRiZFlOGyRtZLR5pznu3pR9vpd+sippVUuE6T+RP3E28
HH4ZGQdTF/UuIzrUzp2fuDWJyH0Bioxaq0e/RPDQofDnliA+5MGVY37EofHVQXR7txmMr2NtX8KK
UBBvie0NqCQZ/Ic/K3i6K4V+4hotjEz44vMmGRobp0pMPNwUZtsofQ2S+AVPSnEuph4SqGvf/J7M
i4SA7VZM10Ivqj6b1z3wx4x5rAj3mQtzNraD+xhXj5iHg5BIHQohp01eNW/mxJKmNX1vDxd3WxEI
T9ApN9Jm9td22eN0856wKPc77D3c95xPj9zvTRK3qIFKcuZSiDKD9g896gx/SlNqDIxjU4iXQ8bQ
Vgma2wIMvrY+dngWm0fyA9INAltmyPWuncHZjhVVPTdk+uTOeWK2s+WZQR6cFwShwV9u/GpcTdrf
d1pgPXDNkaOBZOFaHPC8XFLhEaHGaus8MaJ1yhMhzPlFNpW1lWb7xxwdZCLaAkYh7LU5VoBqBezi
ppUvbd5vNQr4A+rxo2Qquw2d8Zwt1BHgZmZFEjdmr5YkhnPemrdgjvTKTFN3h7pDQB87BEuKNOpN
H3vtBtNDiWojguDowAvA4gvjmT1gjI2TMfbPrJOf0bxHOu4i9LHe7JI+fpLFUyAXKlqBRsHwWE9Z
HD4lqdiMk7srXNB1zstbVjp+F25yDUx7P2fK2wNmfnXNFs9x0h2H0OS6y6BFGEgSI/Vc5LPY0qHs
QOeAMIpahxaxaw8J7QAcK/uNM6U+IFPcpUFBiidgaEPmRB0LPa2xQlUMVgl/sBKeC0zjObpDT4Qk
i5XzRy5+9+XnrP2fMqrNta9Rns1dd+zRKzN8hy9RPZopUT+LegjjIciy8KlJcAeZlfz0xh6cp2VO
a9e0k1NetI8G4wMChNdTmTnrsUfLYvviZ5jXZOkM3Cz07zDEUT/gt0MgF2ikEuQ0hzZBJ9g37N1y
Aipp7DNcq6heLLJOOn1Mffyms0IE2jHBqdwbv9nf2mnh71Ij2tX+gLtvgN+WQ/8ZiAwQ6O/iMpkO
zuB9jlJ/Iv18tTIhd23fbJaHMozZq1/Y9VG0V5dI622sKog7XnrUQeMw+582TByxa+VgUUYUZ7Ov
f3ja+9IsrA5VS4hO1twDBnDXvUOz5FbABemTp9pCpo7tABNBQVPIAWrluX8FxCXx4aa2+FS1nLbU
UUy8XYVYPAYfkVa4EGWL6YbNShmYq4qBwLqa2hRXItawYmSjBHDrE4PvR9qxN6vnpNuedYTKnAql
pr+utyJCFA4lFrM0K6cU+sMaDMC7ppWnFDL5m/mYjrLZVSPe7Fp9aIPFDHOUtVBMjvr+onsQOrAf
6m3rkjcP3WRYBSQ0CIjSa18uw6cW8GJcH0DNLEHQ8U3qsbuPQn8FLqpbZYQ47iyDoZlpG+kmaGZM
CSnXflqKO6ti2BwXxfPUZeCAJAAvhsPdujCeUwZYKxWW5k64lYPsCN+RBACLqAMTquDl9GnlekQF
rEj1nzTDmkVaxG6ynIepJeIuNFAr+WwAMFrbexMhEO91H7PM8i5b7vGCp2MbYru37BvoGMQfJRwO
M3qk0iyPoDs/NWoloH/zUziR7luOgDxKjuEE1Cjp6wweW4AwCmfQym0ZEVcKFI0gEK9G0X8oTTSA
XGw+NxVQEUs0OjTu0pHP2UTlVlu3WlnD2aHNol1GEJNURrtJIivauJpksCYJfuce8+su6Q/g0a6p
UTzzfsftnVt7K5zfSQ4Ydil26g4FqGTN6OJNmTrW37MJHKzF/7HSExkCs4dGW7XdvZtgXsMzyeou
leWVjI23DIoU1pdoV9XgDFqwoVX+GFgRPgcNh8pkvz/UpTinpf1TOM6BW5E6qOAcgsVhBLpJU9YB
kHRSXDl6K6V3JHnu2MaQwUF8AdUHh5p/LEwN9iSrOqRNDYfgnXkY76983uLKxCCK/3qTNyjPbBd/
L8z2d8RtilAJhHYMbyHkpy1YF8IePXqZc4bVtRlgeTbL0okpQn8QIxeJMUAIGTzW2CWQsvgTokDI
jULbG1HH6mSlGHCejZx8pyKwyK0m41IgAXcAT9gDqu+mK9bS63etm7Sr3iCOo6aOKqb3UQ0kUhjD
72Y6arZn4EKAmidWDcCFzU/IYuzkuma29dgtrEKyFBSYyU2F+GZmRlfYhrVXKfbG5iwH/TGP8w56
Icw6ys61DwMXhgD6e8S2NvrwFTFnKWYxHLIFOO5trptP3skjj55ExzjrEfeP96aewd0DWNsJ4Dej
dn8BwNtGMu52HUSXjTntpmXu0uv+3TVZqGeODZpP9ZepavexC0jFrAsoXaJ6jhEWMnlnOt9EaEC9
bEx3fhcmO8/56Q49dpaHrH6BsgSlHZ7VOrX6nTX4Dxp8x2oArbeD3ETqWWaek3S8EE/pHJoaHzTA
avSdWfvYzgpSUjdeQZl8zr5Ut7LsP/qOWVYbmOIlNK8ahzaj2cy9C0RHkOpskS4TZNk29Bq5r8IQ
PTGu+LWHh+XUZhVgy5SFLvDOaw57cedCyuVNBZ7JjUqujvQS46YmixUsdhe/Iw4XN+0SshB3g7WR
c6uO6KMMimgwkbUCnGRrqfZT07P8clus+kX2qdlqhWn1Yoh0/OiC9D3mRdzpgJCvsgrwZaXGWyy0
8xB16tj45GNJceiKgI6BbL/1WIXJY6S6bs81Tgfmr8E5mqCsvGJDj9E+Bln8Q2V4fPuGqkbb25rN
iVeAyMBsTfBqlqgbqWPxWRvBc7uYX1TTE32QNLde58iw/d9GMNR3MtiDxppv7KfYkwisOk1wCRpv
UbyihfJq0e35I3UpW2AWGNx1CvO3bVfWhumYgS2nISezKQ62TeEGxWd6mPK7QTnp01B89LPmJSpn
vGClPtlgeHEgpqxSApWdVPK79liIhF3gIa11XYySLlEAyM0yGs/Swa7BX35/kMtn0xDoGulCYl9M
OGf/62t/v6slU+NSxkBf9FwzzBxQngZSE0j//ZffX/7n93QiCs6u+WypFFvG97+ofKcmEYwR19rO
a+v//Oa/v7ghTuUMLA750fIvv3/YKCy+P/GcYFUDbP373/jnI/7+7O+jYERfnUIv+PtPzO/f+/3l
//nwfZBBgdejfF3+I99f+ecD//swrQmd8pjOx7+P5/vLf7/bTTVUj0FUfx/VP5+L75/jMgHc1K2z
uMfRxnUGREO2vaAm32TtvUOhRFfF19dVx/EtLD9h1TldYzEcRhQhK8sI/bsgww2EwBZkT9qsoVGY
z6TPkZ1q64kEeTc9JBFYPhXEt7EAnkO09S/wHmRavsyMnm9xgOurowsq27x6UL35s427GkwEA+XB
RMz3/SG0o3WKFfDmlVbwIHXoX4Utjt9fM3o0MBQSxA0OPq1/YMOhdTv1lLpD+jhUjw6yKjk0v4LA
EkftlMETAqWfOss/Bj+ucNPBZg+LmBrHxzD9/cepKA6p5tRrTKPbV5HRPGsCmg/hdFJ0jmtkEuo1
wsa/b102tEYo1KYPaaIiIxXnoiEMcq7l/DgAvuTu9NDDX14H9WyB4BjlA2v8YyuZh9Z4+tZZQj8d
BOWNMuJsd61/LxN2u9pGgZ5kmF/wk0wMvAmkll0Be9ElZdwu7V8EttbL6s6AC63EK+bReZ3NPhtp
NKRMe99cc8kSdU942wMQ+eQmMdRLcTBLHE3EWUmbZ8SbUsKirYH1oe+W9yMWiqtpsLmN0/C+rtrk
tc+SdW/G85+hMB/aIqThs+Hkenj64UFYfzBcA20kdFtLYRxn132nsYJFUopfySgWY0xBCFM6oDH3
/D8m3GXWp2P92TXNLagITw30uLACjYA0l8laCpB448A6+USks8Sl/lBlux0gRq2xIFo3c0qbowJN
u4ecLh7ciOPNrQiPKTyPeO7QvNNJqn+zZdpL0/rp09kdKiGYKlVgpmyMeAoD4UPR2uzp2PyvOhu2
A6Jl/cazggfLsH6KGnFiib7rmCexfmVbtMehTwZSlHxWcwAUM2bekhYYJsbikpVleVNGrI5WR56i
qKzySWZ5yJQOywIW4o9BGc9VR4xjnKZ0iz3VatHED8CtjyWLG0LmC5ZYnpTnymfqqHrWuWM9WtB+
7ffMb/pdAULoRHDnV4a2fKvaGJxuTiFB1vJSAbJOBKxjYtPx+trdVIbVLxEq/p2/fCCJt7kkvBZN
l88bxB48yzjKLqJ1x20rRooKpyrOBAUDaWuRjUxT/p5y2e0hVc1nq/Sm8/dnQeoxSmBR1Nfc6zOb
/zdC+t/KYZphepK8ZbOL79DLngT1oiDJ/WI6T7VtpldhrN05DuBexXTH4WLX0jR0bWe2G4f7Rt3F
40MXENQ1wu5aVPWv48y7KjYA2E09lTpRlM2lkzF0gtnGfKIbNHXiroNWynHPTnHGlIgSu921WC4T
NZXXoXKiJ+G2zZFdIDEJyfSJ17zCx1rHj7Kx5bqGZ7rPSjVcmqG+b0acmSmpzFgP2veMedUWQBGT
KTstD9Os5T32HNx4E9V+agcJKbPa3/Kel/eD7QUYEaGgyDJmSDsUd7Mz0W+z0Svu9Oxv0UJEeL6X
kCJc6yunC3Hl16WxMyznzZrtkbgDBPkrFYl9OanqNBpCQ5oRb9pA/G9MBCIQvRM85YvMJZtB/iLB
CJ9oRRcWmrPNTEwmxkhvh7Yh2DUIZYkQeesXALARg15u6tEFTktzmEfpzz6qk50BfA3wj/E0pFm0
19g0tlkDkz6TCOStoCQSggHsufB8tR+t+ZHIdONkLB++P4sHTIailpBjKs84FeaXthfMYu6X+5oB
27VXQHc4HKq1VhrRHUT2PZ7gNRhvh/dfRhsqxT2+rbUrGcQHUwBtNPzhDUO+FSRIXcNMfjr2yCDT
z/HuIAcIGUMWXYqHbolRFqaLbQYoB8tpe2VyOzi0ncVboxhH5NNZvZapegF5/ccvP1DyiGsOH80Z
53iLoueL7m64G0Kn2IS9TjfpaASX3hZ8yPP4AHXoIa7c+ZQuH5R0XYZOIVw2JrlW43o7CSP+3AOF
PE/BEJ14/aBnz9YZVWayL2Lki27F4pZPzEbYS6G8h7zZXqT8QJgwXHk3siv21J1HYbUVRmyvq9lx
rul73zr+CTWI3lmi+NG36Lxq99PvqqMRpeDdwRslCZp0D4wTohYCRLTVI/7EZD6kya2RPFXZi3Ag
AHiKizkmu8EIuSW319LTgANq/UIcG32Ko55NIC8AhxncmE79c4binNPfTJ71STSTsx00kVcVk0fm
U84hnWpE35oNtT7GMHp7J3hIFiMe+PJEIecNo56lRZp8KT97USgMVmHQnytaMC1+5iFDIKybU7Uu
ne4GgIBk1T7egZcmtAVaqQUxZOWzIGlxNqOcPcx9+YRbpwjsPw4WKTd99XFhMgWGcAsXdmSOPJsb
iTLzQMQ8FvHKD1ZpgMkHhw2Y/fflt8P+BxeLMShlvW/kECSyhg45ueum4B4YqdwYGWMfxP3cSCY6
Aps3iY2eSnj+iQTgexKFod+WHM9uOGwb4NDroAXHlcAQaDk/tKnWPSeT2bloanV4tBwWrgKdNjJf
Vim4Fbaiio7dPN4c3T65JKrSJjxFCBPnvh8Z/wfYw9iyWxYcA5nWR3BK3UajsnXAZCDU0ktDHrLK
Yc6fE0hEoO7WZLJ8F3r9uVxO3QgEJWMB+5XZIiyAGsWDuDAN7i8EuK3aRNqUpfbvofAAWuRIBMDO
4MJmYbGqR0i5wgmeGb6121I9qRCgUCasP0k7nMbG4OZcHMkex7Y5pq+OHan1syvc4KZRm2xRVWIL
mB4np7jKtKGP7tVqggmMScq/4CJBbi6vef4QGHI7ZgNZ5xYqHE/hbyfQ8i0wE3drhzNQt0g9oPQe
DkT4MLCrCLsj2QjP+pmyGifBBGSX682I5HjRZT1d+tq3qJx+ugrUTg8tPhjG5jHPmgMbZhYOmZPC
tS9undMdZ35UQ4zRSqApxNMW9tvER9IN6QbIULZuFzm6lFRw2cgow/ysOaItbj+XklQ6Hu2q78FL
tQOFeQ/ojIUkE6bSWWhMYI44lB05j8+F3vc8nFMdjZgXndd0hsSsYyYNeYBdBLPtOL7ZqYoPguk6
gxr7o+7sp4lGzoi3kXLd40B7tnGEFuusGvDbegw1ua7IKVsACW0PeJJd1FY9VnJQ+5CzpHLxpDNJ
xEHJ0ndFjz4X1UWUHk7ibkmA0uYP2EpPJjqnrVcN9KleXhxDft46I0Nug9GQ2luemtQP3lJ0U+24
9JpGYm9nZJcgZJVYW0Lok/LBkaYS0epcxYeRf4fxSZHWNypARKgfMayO0VFk9aeRJf09bx2L0AX7
N2u9YBUQK3qwGGk9zqb8YyScUonJ4MrQu1BX1rmyAoK4moSxAzXluZNNikAkyA5uXZ0xsMAqzaxo
pz09XKOaph/XRAfnoxnuuO/OV8+13TWxNOGOJKlk7wzoo1AtYkblfSREzqvsc6ZXCqZC2wIhS8Bi
cmT4AxyZLGi9FafluVXiEawg6lGeyB95OHzZiY1aPPFOTdT8cAcmqk1voeG1m27TzfEF/SYedqeH
18xrQpoyaq6IkBm2VzUGCTh3nos7sofq8qY1Tq76SG4vBmUlX20EcKdi8XirGGFKMOPgnSEjhwHX
sWSX3E4sT300NBsUpsxCvFyjD7YatldI5RMZiHWfd8ktwvG/lo4asaUT0FEtI07u2qwiVzn2qw3A
GInq+x7yiF5VuM73/iz7PdiNdKcMjO+ULyEbdNxxrYWXjosq5RBbNUzeN+GcfnVx+ZhjDb9l9bSI
K50/ppv+6lySespWHFzNM1lX1bPtT1cRq1+tE7xbhrqAVGAEWMJCVWEGaqq/Rq4mizMvHj0UZmsc
xziskuSJNwVLMyerrla6uBktxHK3uamJdaIwYVnlb33fJTeWIB+YCHi/isQBOTAG11AUMOXlj4Ah
RGzKdwbaFmnmrHYboBm7ru74yWymTh1VCTE2/tFSQ34BOxusa1NXG6p4FFy9AT21J7QnIe6Fh9rV
J9OIyJ5y+n1eVE+l7h5TZovz6Bcn1eW/VINhEKnc1rSw2pr9/TD4za4POia9Jl0CUQ7b3LHitWqF
e4jnGTyMjoN1XrXYwhIKbXiYD2Umi7Um7a4LwVFYdvE1Q13mXCYRB5DMxvUrtRlb4742s4UwaWBZ
g0zR1R+DF5O1IFhNitY4xqhvWDuB7x94zfzO/oydaeXELdaOMjulhubBUFgDamnx8FDyH0dYjlvS
8JJNnwaYXlT/JAvCj/wiQbc8J8bOzzfVxKmhrHKr4BgePHLPVv3kwLQBeOUHyS9MbnuQe3uJ+hxU
g8EdJ+L59ssfIh6aTYaKYmVOIWl2U47dSJHfjCEc+CcOX9WsCVRzGaGyFEt8EFMrw25emC6OWFKw
uwelmrYsb7O7oQH0hgI4u+OuZmzsFj9ehJbB4iLkLxd0/N7MyUX9/offH76/YOVtu/a6AdJTPofn
AR7sCpgjHq40oHJMgyekMP2hKIolK5GdDct3M5h+OVmabS1mw13cZijrCDIGSPEhDYTvRouFWEFB
mqEJGvhygxH4V8PEl4iDt2A664XNnwfDwUVRu3ESBA1q+LAAyqxHZTqroGSQ39ukspo5UBsDrLcb
98TojAVtbQxkqYB5Vofh1i4Qy8ko4pcO9ScdCF5QAj9XIQEUnPlk0hem85qkfXlLi4hE6zgEB6HX
ZqvIlW/RssFeQXOqsGjOrsZ11kx3jCs1CcnyklWmeefX+E9E8pIikD3kDe2DMRk3mQBGS5PePvSw
KR8rYWoKOo7JioqotWV8SxlLK4UUe2jUu8JC+9j59rWak2BjthIIAxX7UCVrBBfiZIfyyVZcukFq
KWBcz0UZEYjTU0Jjoq17fIMLBp0lOG76MLhA0/woSivdDZXNLa4p74X7lcGP3tkVu2p21mcndMot
aiYKOjlR2vXxOa3Up2IVRnt631otYj0fv3lI2MyEPJoNy0YnxUvb1e+jSdFOdicwNGiGbPRPWU0n
l47+fTSqn3aLWt0VOyjWzMaRUsArS8WSLQSPtHyPWVLF1bgPKwIAasP/YaXv4I5vVmr9UZIJa6jm
LUgKzEWZ/WQ8JS2pVmmMsU5q0i6Gsn1CEF+tySDadb78maX4DDkuKbcAFM/19JMVBBMZ5zeGjMdW
eJeqkl+KjQubgdHd1IATBju+U67Idv6IhR2h7krXyUtcogRxNVGuQfngDtMrfIdDMsy/UXsDTfIW
6NRXDDDITs2LF9aYfnCrejaULNLJOQcpC5ifdMJ8dT10xRUKcWxywyEzwsc8l79TrrkNoMFPV0TO
prHXLFHCJXGNXK3GuletC+CIxrXCUp6lwS8MBR9tx022JuBuxRZ4V6KXRwAxZluEYeWuACfRuVh0
9iMG68a32HyOItxyAa6jCTq1dL7oFMdNBK7rmM/D0RoiwhDBxFbLj+TluzHoeU8QAa8siz2R49r5
Pqe/WgtZbzr/T023wIaFeYDL/2Yq+pwxSTRvXIvyyuwlV1+bBYdsCpjKKftC1oh6nKhiKyeHk6yG
ft8q/DW2wPQSum/VhEQoqhgYGjh2WDOLW64Y1UM0e0FU6e8UtyvrlJiDt1Z9ZbwmU/qjDCbv90Qc
GwYXzimVTTdc5RCmGeffxGD6x0QWTCV6M0FEo4wVCjhj5USxdcGcrdfMZIjyLeevqvMeQj0Xb77h
zVuLQ3EbNyWZnHnWXgKRwhWfvP7Z9lDNQZ7rBtE9T3ZEFKt0vSOU/P5exBj5US1UX3rjTbb6IlYc
BKFCDBFxhylEKrdG3hlnbRPfYSXOL1X5oI8gRF3ZpZ4d4rW+WmgTyKrKt1Tk7Zart7t0hLCjtgd+
MNgobEY9nt2QIjRiw+vGk/zyBqpV08nTpygnWy5bJi1IcDrbf/A9VtTDcNRo4b5aHX7Zs+s8x63B
qKSJ3KO0/f6eDBuFVF1UX3Sdtjm+sZB4aH1KvDJrxesUzoxDTUUfI+CJSqeNQPbH9s6x+2TtlNhN
2hEsQ+zLeJOVe0JoPpDlslfiDno3dkShEb9mbR2tACgIev4+7vsb2xd3O/okwUE8H04gaxT9W200
1d0A+Omg57jdGawPfvpLanOfpe/QiL1DIRlvEv1y7pu0BuqKFi6N1CHy2PU1I4CbhZiMN5zHllT9
KarTFv9echBm9mB00yEMQZyPtfFrbtNjMt9R0Z27wElPVtdvShtLDJogY2vr5lpgFdgxDoKt27SH
sVF3DbrIIUz8pbvEy93T6xcRZ5gT7bAmrzqC0NZeXt9bzNuutjerS0RC69bKEt6vifX8X0SdR3Pj
SBpEfxEiCqiCu9IbUYaS2GxdEGoZeF+wv34fdg97mZjdmJmWQKJMfpkv6Tf9O2k3PpuVd/bDVp2M
FL9kr8y9l7dv2kz2Sa7aB3gRoBgHiSOx3I+kNAnuVQch5SlzQsxigMYm2yCU1/sXr4WcLHzrqzRN
OpQK662bO1zm88A8Epbkw5i0y/kUejF6cP7gz8RPWmonSjqQF2fUvsAK91S3sCZa99gL+7l3gFWH
1mkeq09S6r1Zf3TUMOYjdoIO00zWUq2C3LTKJ5Qev492thnxW/vqtZc4IGiI7bftouV0KKl0gzYQ
0jhfAg9uh7Uc5R0R1cdXpgc3OeNEraCUhOZSxbWwp9yXiIYbgGX8xQPgsGtrpucdiAnVqPplhh0y
K8JScT/gKWWWNoN9wGY4nQLoS/Reo4OG/jaLx/rRkW/gfcShsZPHsmeYbHRwM0l2o4HPn5llRudm
GoOtmzsUM4/2nzak4MFX+Hj8mDa/GNtgAiAgtBrzxYQHQM/HDZgdp4wUx8LQKno/u03QOBVpGPxF
qqLhOdfR96T/+kHdbE3Gk+uro7GZg5q+dXBeLmX2LMfMOBIOIYHcryLLNo49wV8x08NDO5DJWxHb
2yZ2waqDHruUYCyYtrtnfIcbkyvnBrTwuE0L+p98qyGRPuDVKG3P3eEdaDb0tcQlpoWo8MmPOehv
2DWKsDUOy9ilg0KecSDdR6PZnrx9JfKMVBA0Hv43PnPCqKoy581gPLrS/Z6CenqdHIZgginvpidl
E9cExfER+m/+1D1wnmYkb9ozwo5sB+xo8bGKqHXAWGOzWo5bexhe87Ivtx67fmp008YMZAOryTl4
Zv6OBewP8fx4GyUNZjmGaN0tHEj2hA51RL1LllrTe9KpejokllnSZGWwtOFRKbkGdBPDb1odBRSP
iS1gLNod2tJTlKm3jh6GvsW814SC0R54PyW7k3TaJ0Aw+pRX+1ov7hH/ofZokH7rMYUQvrJ5Alg+
0vYtKOQ9qbzgoWtaeplmMPZ2D1d5AGixzArKnCsG4jv3DNxyTI/13uo4xgUamLw5UpnuyJm/2/hR
+W0QgoezbJzzqeNBp719zIvxEDtAYxwJsTKnfYMLVyVPysKgYQFGM2FOEsjchywqtA0J0ivO85CC
mW6Ib88RDlC0UxLxg3VqdfoTEdqBYkONwcBhrsjdDvsgHGqb4d7l/3+xxhZ8hkJCIXAfwEYO5l1I
aOTJoSSoyguHRMgMIM+o8SYOdEOkctXPw6vOo2KdjpW7YZg05u5vudgAswIrRl1RjtWIcinREfQJ
te5pChZCXEVCEEwTIO/hb4AmBP6JI5ubOqz6eXDGs1htrdA+hsy6uL7y7BMGfZLoz5Yyau8A52CD
n5nhfBlfkzj9Njyz2fZ9PuFeSF4EYOZ9KIhsU+Hw5Npki4OEr1gXOwcr+eeY2bFqi/RaxBE0KS/a
NNBH6QO75GzozNh5DwLMqk1N0TpMf4MAaW1tnbhJDn3dYlFAWW30OZjAMIwkXFZt4VMLzIkw96d2
xeQ+d5DcRanlWQQ3CAkQGGaLj5Q0kF1fFzGgRbifZmFDziiztR2V95rTznoU+E1mnLyR0/1VARQe
v8433tQXMHb4ms0FiAtRdEhJ92Se7VPOnA2mPYUADPkv4xAcY/QM4ptMUzo9IVlhBIRunR5shcGK
kDa9XvXiucJWRRh9FwN5OarY9R4MN/2Ha+xbRJG/ChFDMeY3zxxj6q3ducaq825Wi6cgx/UeR7jn
jKK4cHKneKqD0OhdIj/nUJgGN1IP0D2m+uaKoniKo5+UUWckck7Vretf0NP+VXYsX+lmfVBVwojC
DKGpQ4XzAamuZGRUu0j/1Dlkhx66K57kjJidLHGm4ZttyvwPYBkbKNxfe7YyTGFFySKTXu0KDBP3
1habDPxw1BjLGJvtbHHQtAuuuTkX0jCKfa4v+VpBhieOEC86FAjcRL470XCHEJ/sauw5BHJXzWgb
pypGpYGbF9ivuavfGSV9ZxEJxwU9g2mk2iK/I3y2JZOV9qXqIZU0cN8yz3zOQn2OIuBVA/Rkhlre
KSSfD8Y8hJyHfQU1tMZya1CVAM4jTvuaKQQXrWGJrlnVe90EuH1ci55Z6SvejvFpdMDj1wDyVqPv
Aa2JCN313HBNKiTZVeB7JOC7QqzhY0ZcV1UjdAHfO1ABsnOTxj76qWKmwRNRNW2IPSlkwlYEMBrV
7O0E4zpN2M0YXdkV5KbKzA8fN6Bbe/DKAf1D0ngZ/AgkOdUrnIevaT02MJXB2EsoSl/VVJ0hbRaH
kYsr9nbirSS9Q9t5tBv2A4yeDL2ovrKrWNPzGHyyU+FkdOrf0SI51ozU4KY5X1q6cjjO7TF2vXLN
vbmx3GZeTfgP5OpaFZcxpD1SyAQ+QeSte7LM+9aE2f+usEjikPjhILydbep0uT8MKP1rBi0O11CO
Udl8ig14GmHeHvIY05NiaoxTswp2loepimH2LWjsGyGv/irJ4XaLBjX+8j0Vu8RiJooRRzGBtrlZ
lWLVO/rmzfZI1/2yAIQ1/p+hfQzN/J85ooGOI6tlLutzWWBvzS1+IkvGL3Wjfk0G8EAJYDMUGZuC
ZZGQ5TwVRzWm+hqu5eCxahAWXDkkODCp0RdjTzhvs96GMwp0ZdU4u7zqucUBmms0fXtx5e1m6jpR
zuSzoZAUilpxzu+/e5aUFTEjvZlm0geDUTyGTuyyCrqvdtHSTxgakrnWvGvikf3dK6F71jg23EJ2
yK3y4FXDs+FUbG1xcUvAzGJeSbdJBQgcSP0xNslqtIl/4eCChbvAsRJeaZBusPjCv50Y35NjzKmj
bL0/rbKey8wq1qYBI44asd4LGNWU+TPaVbINlqGMlWwbi3aOGrcbBHcMrS4Q5FU0YYNnCyD8CVof
YzZtAfip00V6i/kvhpFzm+pGb6OaRG5QQF6MbRzQk8Rg4GrnCdbZo0gwOHpOH0A8J54L1GJvhYcE
tuXGq5qLA0o8D8GsYRxmC0U3Xkkv/IBOgSe7AYEeyK3T++bK7DwfcGeV7dPssa1ZYwuL+zk3wqNt
iL9l6n+RiR3hkZi7pm0O/fJiBr5A6q/zP2Bipk1si23RUT+o+3sNOWY3JsOhe6MWE+SllZzqabr/
97eLbTDsdZzioHeze1W0l5l9FqgaEhXMag9Ns5j5HaXQOzIlzs5A/dv2pdxRyvpVOATxBZWwaE8P
/nBU/n4h3jW0JMqW1dCP9cm1OxICnl8ePCaE6yaJLzVntYseeoKX86UZDExKkiLVAvRhojAlojhd
wya9slryQesGKVrbhyV3YNR4ziyKegk55OW6zsB1GPn8FSiCuwyGP7hgQMB3x5eqlemuXsjCz6GZ
oVMZxYOey9sou2Pc88ZglD9wGwJ3LABoZ411xQDwKXCfzUz52kldBo0nqbJ7iFnPheUvWD5ybIkT
c+GxDJh6NIEiCKwEiY0ntZz5LRpF/Cdm6TQxIO1YWUJhdX8ffT8/j/xRTWtRysybkhnwK7zBOoyG
OvsmamKt5ueJUdpWgb8vqmIrvRONJL4iwjtb8s7/neN+CZxdDFyNK+ZXtClQ9nfw2tTWzxn0EANV
a+nEKMA5Z2gHJ5gR33qZ0DgLb3tlERNaVeYLSJB8NcivmAABBl21Yor/QPnkcejTaUPXHAaIV8Mt
g3UWB3S0GUwcZmFu6Vx5nYyjnDqo9+H4qqx22IUjqzFnBZXMr20JbAcnDj50aRzCXH4rBayjY+y/
KqKHpEQPtSiSoaVSbagKeMp9fSP796wb3GFm2YFKM2om7dF4Xj5/DyTnesQuporqCTDOI+D7e11M
j0nddjsoMDTZx9la0AdJppD+BmuD/ezNS4Mfu6rg5/nWrumr/Sxr2IMa4wcVdcp3LyZFYUiY5tnO
kYtGBpM0HzQY2NPy3HCpPjSZeBom84BgQMjC9764itIsaD2OVA9zRrvNyXTrTZbRycfmbpCuc6Kz
qigPCUpLUkWQnEl/mbsOnRQecoHmyCpPqBaUirIeEtEf4SxQRyMAYxowkrQDTVZ/RZG3a0fM8zQq
mFosvEDcieSTHodnxiL6gAcMkxFcbcWk2KRmL8DV3PUA3iZeqKPK58e0TK/CT/GrU/6CvzMQu+rg
+NF3uJDi6YMhGiFepYKp69RIiWE7bFQR/AQWu40pAOQ7jn+kx4hr6AQ0VWvGIpWL98xT4T12+n1s
y5p7CqZCwDWHFpGNGXjL9QST3YhNqoB5PUXVpY+tRz8zpoP3k3WW+78HYOfyKQrcFRydZA+RhhRK
Px7dkPcnSuTBLGgPYu2iDtVjlJI8Y+DHvO9HgGepf6xL/nlwmlvbVPnSuPk89AR1vC5gaNmSFqUM
1r3nYX8X9VBCqal4tDUo8jB6pKIQGHJPuo1tcC9VpQ49iKA9Jv824rHMPhmQaaawywT2DiOv2ldV
/jDl48ksOJIwdY75k3xcbg4rw1BwqYdmxFPUjOhT9dJWybg1s/Q1TyCoEDLYF4szwrVJfffDgLEA
w/qki6806AAssK6mmuTQ4GY0+WIglzp/xP3QEjhP//bp8DmATT5WaKsi8z/LbHhhswVIschGJt8Q
1IQ/KU0j69iRf4VUr4kC1x2j3AfmfdAua0IzPvkCFtAM0Wdl5/5JkdUgfMaNwtK49qeEp5dMVBj3
ZhOs0rm9ItYEu7Sa7zkcOSCxbJse+yyTT7g3WnwZJNVg2ne/HEi+uNShg42wnYf8KRz3qNbb1E3Y
UgnwbnVmpIeOjD1E4Ekf5sFk1FCNkkXFg0iK06hOMFLW3Pm4MT6Exm9hdD5eTtyWhpurc2JxdKtc
eZzzItnOlZeS/xmZd9DgMnTWnjIP8yGqvZPiNUGvWJe6tC9OI95nHCMkNgzgNLN/qJPxMBU2LljX
/7L9iiIaOf1OifvlF81HFg9Ela3+UoqEFR7lbW3EACo4UFs+4RfE21W9dL/146emJWHTxka1Gm2S
UnaLY1qOEFJi/umO73Bwzkt2eT0j1bjJ8DrORGUxjTJiwhVTJVd3AQpO1WkKOWiH9d/SZH20a5KV
3lgcKWB6hgkE7F/tQ045DBi71w78oJVB02nN7s7Oy+XbWWd+/hT43pWi+X9tWxibGFOCMg5wEh8w
iX66bP5tzi9hGNl74k53XaftOhm/6JC1ppnuXF51sj4/OWdCFMInj3v5mljMvoq682jXJ8aGLzgT
Dz3tVyrgSQCwuTjItkr1DG8v1rQPgXXyThUcnfZpDrbQ7ZK/VSP+EOa8aq7Q3Ip3yg+/O76EYbzs
zogzS6UZvy9VsG+uzeYZBfYOcuA0A+92u3taBxfDKg8O7+gKgezc2hSVxsJ4iUb/y8Phj5kZo4wT
Esyc4+8kmZ5nitaAH66EGF9NSwL9jhjp6XTpPIGlW95Ul/3MrthSbAXtoKEeKWFQ5Wa7YCE22cX4
MAlKBGR0BVMBNJeYLFLJKmyccpNQUyA1aeaJlpsVF8qaCNMmLMl00QCWcF9TQbLw0JtdgM/Vk8D4
c7G1DLhFmEGOswvsSvvOsevpInfFA0aKg+fmfGQojMsi7KX/2mrCBuM+MWvcoJoybiROH/G1Is+e
rRyft46mvB83qK4g2rBTF/Paw1hT2ogPvv5gSvOgdLZmDPbacYVNLVRmGkShf+h7EwwLhd99NCI7
3E7C+/RS8M4mqzqDzGgT2OS3Hb/9qnZtG17n/Oy44oLDZW1n9FlV9y7Q8H1nxga8rZozMeliWLdV
e5Ka1wNBalNKw4Bj2zEwCMUWUjqjT5o6xpzTTINZM7Crk/qYPPEx3AIyeCwOasN37WTb4Xc4lMeU
SaMTehe782HHlgRnVPuBXYZwC0c+kw4Mbs7wjecGI1FVUVgqHoDiPCeMlurQvuHAfYUUcIhdATGf
sigsT7tCOu+zyp+y2uWaQYTEVvx35JQ8UXn/pC2qkWZt3SfNoT8S8zZvPvKJ16NHa1+7vf7W41MV
uj89OICdCDjEc0kGGjP/mVii18sBr7HS99FR59Qo7oCT0GrTbUUvIE0OLSd9Nruho9UlLk9ZFny5
Daqooc+GfYdCftQ2zSCERIJi7cU4SLJ8ccoYXyJnQtgKRplZmAFOr550xKY+Fexa0JCt1L/MvQEP
Tfgnvl1mpM80VZ8Z3hLaDgjTjNaG0u2bKfI30jPrZVtwKdyas/xD54GDJGhvgsz7Yj+s45DXhH2G
ReunyLx7SUIQwUPuR4qaNcrqgFoW9cODmRiflm8X26CO//k2yoxn95z9gViiZsOq/JPPSbOUEuZr
lvTDmPo3ORf72pLbqgtIOgT+S67j99Aq/tSxQzN9GaGOFb+R3Z6ZluE2ZTZPXBunDAvSoa3av3YO
7k5xGqoretDGCquiP7RclBnZnmsxPS8dGuQsbrXFojssmz4opVvEsgDqBtUreBg6cMeq614xLpyi
dESgENlFt7cxpuBrabyoR/eJm/FFNmGxLn3oJ515wyAcUAtQ3OpyR7ge3/IEcaitSDr5l7APDmnp
wcWPayqnDcqkEAHZQ//oKd4Sf7/XlUExdACUSgzPbVo+DZpQVvZYSJtjdxh8CbN/rovgo0khCzh8
Qkbt3zy7PKhO360oepU+BaHLbtEkb8OE80JN+XthOT/J8O1Z4ePocdW002+VBf46z/jK+AbhcjDW
3Atu3LzZT+BeuxkySroWnAJTX/x2SqSwI4An+BG5Q0/euoFwzGg6xGV1cKGZnV5zErV0MTxPgftS
DaXEsLKb/wviHfN3zxlspnJi3dS2SVKAhc6hodKQ/gv2uqvdIsqGejhjLsAaU8rbTMqM5HIKzhfq
Fx8TbUncxwV/V1IjXLCsreLRuRGa/rEFm4PBObrz+5eiLHeDzh6tJPuNGlS0t9abf1Oq/Vb1ML7q
X1x05imKhlfZvhfp9GaCUV550PMD/9OZ2NBFHiN2e6TWq4MrGJh0fW7jw8WuhoC8XlY1Z9XH6ADL
S6SK6HEaXcqnZop7WYetdZwyioeIcGRwyaK+14saovM0O5aILEI9V4IAIU1cTVOh9kvvjyUhjgOf
9kw+fMosqSGSLLVAQV4TKzSJ/BV/0qjdt0T58POv7aDi52xd7lH1UfuMtXnmS4EGo8a9mXTfitgP
ntq22/ItALXL5ByhGnLaLtkxh8vRq42LoUbaXrFGWTGffzai4Mj02kbFKasJaQxUd7c5/haf1jlD
ZztJeURap1g7uHDmBlsN38JoDv7l5og1z+Lp+sw7Z/eVrxdd8yMjikQ9AvB7zULeurlCE5uyN0dH
2D6kxiH8MMXtPvQgZpt9/lHlwLadAL6Rd6sBIKzVexvxipTZeJoLHezwMjJ3I+edRxx1oG0vVH3j
LcR+FI2Q6jtev67Od7ysazQPoAozxYuTy+rJ6C4T75DB533jxteGa/CAvWexLTJDxwtoVWLnWvyI
SRJ/5LQ+DQkVd5npXm1rfs1y9z3234sSP6RqrXsHYWOf9OYp7vJnyy0/tCfKnRnPl8ByGIs4yzi6
ZRsEG4iJ9xFh/6WO43+a7m+Dnx3EPls8B6CCU9s6yvE7gld8H5si5m+8bTDps9WHy0mVWpXgtWCE
fklsPmmjz58mtIAA7VeP9lclqPwZE7yuqLWUVYQrT5IDxLVkdasq9V/ha/IMHOyxji6fyN0xv9D4
pg2M95Y8tixkYcgFg9gBdbvTQ9SOP7ZhPHSFAbcZ6lcrf1pi706dnjEDJ7gUOcDWpMgNbB0UHW4i
4LV7ZfnvzGTKTUFdAdtHqy/8kpekEz6G2vBCQbd+kQOLsUh6TMkN+ysQfUxd07PUTK8TcvDom3yE
udCPyjOuPqclmbglJoJuJwRRaAvIdNPOiM0cBDbcDd/L2VSrdDDdXaEw8OTURSu3rDcZgGzOQ/g4
/Ck/Jy7WKER2lJou3gkz+mydtjxaTvoaFOp3sgZr14uIjT7m1si/gocnNR6GKvt2og+UlkUUGX/w
NcR6uofmSNBD0PPbvA54qKeqy1Zt3Vys/o3ZB3N3L03h+ooMLgM+uAT3S5ChG48XIQvCp3yMsxJ4
B2pzj59UcDEJ7n2WDSd7YbDNBKdzfXThBmy6jmuKN8kfZ0YSdhxNSVeynvlcs1gAE4MzgDqabkam
VWJIHyF5BWTaWndP4PJAybDACdj8qhhmuktDjBH+ohUuw8wB1bOiG11T/JKZzn22yxG3zk6lamlA
/cXrUaBb4qhJUxqplZADrp+Kq59nr2tNoMPHfZql766Dx0MMJqg7Ha9NUj004pgPZixvletWWMj1
mqMKJaRN+TFfC7zOmLt496YMCgHVqHdZGvx+KQVUAwdzCJ8OfzS6X8oeharWZliX4mEZuf+QszjJ
BlYBacIHFeNmiooDydp38r2Us0pv5wCNGt3qrU750FHv5Sol7biCeoYDcNE9R2ynK90i1Kk3aojR
3x0m1CM8gn1U+U+x43d7c1k8GLJhY7e+TF18OPQLWpPeEei/2TqrIG2WNMNleliBxKnWBpO3sFz2
Ie/Ryjj5gPVDBiq2TANM4Nb2WtRIRUlXP0/18NyhEuWR6T9mSl5VbaGX9THugSA/yvQltP8JD0Sz
MQEQVUi6CQ5PNSbqEjy4kIdfBhn/0OC6rT1u2fGS7EkrYwPOEqijRXTH5eyZW9Zzqtt/cUosi/ag
PfEgfKmux6BFMrcqQKKgw6/4rSS6MyJfC0U0x2B0BmZCSIAwhGPR8JYxz1mPzgdqE/pnVBf7mJzk
O/2v75UrvI3tpj8e0GBskw5K4RqvP5dC7h9RxZrqL4aJcE4wNyX/vNAGaBGGLOne3c6cexlyCSta
/1PMC1Wu7+mul88gu/W5mnZa2ChvicVS2RE1S5OaTbFh2lrle9A8UBHwvhGht0x6ygouM/SPUlSj
APbaxkWbTH+JHN+UyTgW4TjN8hszGbQEbbkFM+sO+Rwgem24NOTh2TwUbnmGfE0irA/2svRfoGgi
zcyC/kYKX9Y0Vr8YEfxU5WJP9XqG4DLAdEG3a+fehsyuD3q8Vnpm4MHDglD0gJuTewgBxLUZeQFP
lBrMzvzbEmCMUfvf+4LfO2BVcuPWeKrQlEIwDrqC4CIipjOJwcylqa9DOvXLmc/dzG3E5zzBB4jl
Q85BZ8XPQcpgYCCgoCHaKTN6C9Fa2f4NuZoXwHTDUxLGzSZE9I2rtznw6GbnQW2n1H+3auU9Ji4J
UvbolQyCnqKM4bVExiHBmzJlQhtKBQ/JtTFgiaWg3uyTV/DOn1lXneE5XLqOU0UQ6AVjidY8YqHR
bECiT+C+Hqoh4d52HdAOHSmXS/SYHQ0XXyXikScXeSEjjhJoYGhIoJaHQX6gtMJQxrmaOVT605pv
V4JaYT3EdvfaO+ANkIrPMrNPqUG5cM5hwJ3SlHCnCI/EGaHCkx1kR0iuQ09oKJsGLgL05ODydId9
gs91qLvXxo4oburfazIez6k5/CkQGmOmmmurwPc2o7aGSw1u6qYowmWr9257NQO/oEODQPzMvXoF
7wETNYl4Wi/VanDYP2B4k2UNW7lJm/i3i6JD5EzjVtYBwIWxJQjVQL9yiCY40FXMJn9qobPRQJXK
kz0TAPD7gUVa29t+Yh6bpAS4g4lMONZuQjdsQHX9QEuOdwCLBwzeYEqUkqGZ+78mXcoiIvyUahGi
gyw7UOesQ9t9HmGXtsxwSMdoQEMFSBfaE2wvOSYjPuK28usdMeTrHKocWTkymPoygR9KgZ7tULeq
q0vOqbaE57JOKmDMKoh/YqdVOzNI/6Z5f0HeHQpkaDdF8LQwUEJYNteSOB0ORrs+EynZyYCp8Pht
hhW9Dt14Lwycr7w1G9wf3jmx0WPixPG3lVftmlqn27Fy8HhEW4NC3A3HTxrL6peup4ikKXLr4M7V
hBFU4rzimBNhkNo2f2avsvdDTmchrZRMjL97ox+OdgehE8YKDjmL+HDtJn/6IvzFlfJm0/HBnZQZ
hS7HmmQPCVHsVF3pr4McvHXHFFI1tn/Vgo4L2pcnNy4PRXnMF9GzTMPv1t8vOQTbLCkUg5xBjzYF
Ytb8WLb81oYjXjstP6dC34t5VGtbhzYp2P3/TvBOKWjfKLmrUIXcCRvOs/xsG/we6YQ4oOnpNTH0
c/wKCHJ/kgwfjjj6Zjpdp2+tCbYjfQTtAlBiaV9Bd0g2NUNKsvp3+Pd3XCOTFZjHdmAp7ZckmQ0N
ZlAbL17Mr9wBcsC0c5O+98wqDuMgzHU5qWticbpWtFW5JVddUcenudL9QTqcwwuygEYuL51bZvyY
hT44LJE7wmaPdhtlm2SChQQrjON4sHdcWi0nIn2sRwanLEUNOrLLLiaxTw8JciVqPMozFyOjvzSK
6NrY0duWh3a3GUxe6JER3Bay5SbKwo4jx3KG7mhsIhv223TZbVoMw00euJuqgvOKm+uvO79UFRaH
IQHu31ctpB597ib3EyT43WNvWZm/fsipFDzBv2ni6cE03zsW1IQ6ZGmm/NfdxIH3E47JW4QTcePr
YedFqPHRgBJI5rcU7k/YwBYuuUuwG/NmmRhzsfqB0aAnZIpMcgettyrR/gAgKiIbRt8PO9PDjON5
3YPltUjAhFP5YcqREw/V1eAjovo0Ri/C5UxY5Xjc5t7V2wab+7p33d/aDr8ct7k5Of6leBlNGcOL
QZps7XjZoRkaJpd9cexSiQIkAqpoR9SGooLpP/PGvNAHWmyrgZ7qDogwR9ZdUk/vyUwm1SChPIDZ
LqaG533yeiTOlHQA4UkPtXEGOO/3nx5nn6oKd5ZtwcZGg4PkO9HJON3Gfsh2WTdv65nRso+yzIAT
QqF5jmLEztTBBdo2MHUYodCFUPGvESt+tNqGbFPtnbOhm8+i+kg9A2hXLXmbcs94yFKfOepAEKRv
/9mBrDkjkn/vbWoX3WakrGuq4bkZOJ785q+Lg9TwMaTjYJ/XcUjsqWo3yinzd8oHQdUvxZR8acfq
JIinwpbnNbASov6NloAogWL73t9xgGPjUKsomY+B8OZ+NcU9bHrWxR5D2NpM2nshLRYKJCaK4cJt
0kh+6sFGhmNNWDSb1BnegdA0J2qKfiovDnZycO5V0BqXCGgx5hDqOJp7RONoKiGkWb11qBgzVthT
OFXPctMj1O3ZFyZQEQY2PDrJurbcRzb5knBpQmmL+TCJbm8J0Iiiqj8wOT0GUkEM0Ez4tWLdFEsg
dhBMz/C7Dp3Ido7pfTCilpuEft0VbI536l7uEhPHXk3WwxAeAHj/o0iURuOi+JMMyb8GR4oQMKA1
jDbAX5+JQ6ViRzlUovnPBoPahYOVHObA/gm4etOsu+kiQ+19JZhaEoM3bRJ3RB/B7Lh6fCRinB4m
U2BcCE29cuUTR3nKQwjNZxoMRZtRN5mmvOuVPT6hdg0YjLJ/9JEQUXn320czEJ8Gr+8DKb99n3g5
i4i32F7EifrRfzAxGUUkKUxtlh6TNhrokzykQiGT06DLff5DOAadhsRzmeeD0ITV8Jw05isws2Xe
WBz7FnAmtznauWE259YqpGCuB+QFi9XczVP0IVowTF1IwZ7l8XotMyPuRc1qTkks0Gx4wyp8YuTk
0yVCFE9yQyiMb6L4X6360yUt2e10vlZlS5ZFlZrPel4XZg0oSXXnWFAU52Vgc+DRAFLpca2UXre3
hfNERnkBwpRAvnLaFxqm7IsW3pyNub5KpnN7Yb+AYH92+JoIB+GIIEi19rLyGFGKfiqDkLrXkqt3
zifVUtw79dE3zfHRpu6WKVVcmCsfEyBrBzfFygr+AcGjy9vvuFTh12M0zhe/s25MvFH/4mcs6GT+
qUvTEInWXsgeSP0PVik5lXBp1GFyOZf0BGnw74T/pMvzVEZmbgechq7tYU7G6cv1i5+1FtW+5XwB
iCL6AS0RbuikOGe1gRSpuZ94TDbGeBm49bP9gDRMN09HK8cQ6zskAVieVvSLIHLyoURue8GhyuFO
lSvC4k0ngITTTuGmAemfuHxIQu6jpCsYpkx42wk0HUZXfFpJ/VrHyXsUYjIbHdQq9j214XpdipfR
9YonEVNfV5xVLDCWeMNtoq2du/OzkGZCaoKlCfFn0/t46WDJHkqr7DZViGvYd9XR7gk18w3EyDzm
nPSaR9MnpFC4/DrWiDuGQwzlJzU5IAfhVAoPOR+yl04TCP98BcbBNXa+j0LZ+EN/GDI6uTx8btvO
6X6jkgh9xra7Vq7XYx7v+PbhEd6kC81ulsWHG2YhDvZY7GNL7AkXcclOCMynqj/EdUhJlrkz+5oZ
TRJf+7oazzkXoZJ5Abe4U4A6Kf95Q60e26o5qtB3doh3IdkFnPlemmwjk1euSvovZYz/OJ2bH0ZJ
Y+RonpxkstlpJvD1ZnllI4tX0iFrmFRFvZWTcc+S+qnmQr/J+vgaJzB7sVtuzOXzEpizAqYgHR0E
h77t33rZQjuVlGCEtXkOsVyeKEQgOFBER/Rpl9tI02HzAXys1g2awmombcI9mTtlEX7HgzEf7LLZ
1BPjgXBmT6JCbxsFvr93jIiWcPtJJ/S8F1Il+7wPsWOApmMwQIueG/ClwEI4sk0mv7La6GJqT3Y0
VdiMi3EXBgyUeSZF1LyNKk+v/Ywgg3mR2iTMc4WZIdV72Wvny3Fvw7vp04PL8ASXcxrtx8GkEKJQ
XHSppuhN6R0U2MVD08Tzyk7jO0JvtCdk0UG6hfRn/Yeo81iOG9mC6BdVRKEKdtves2lFcYMgKRHe
e3z9O9As3mI6RM6MJHYDhWsyT3YEvJTceKtiDp1NOvD5EW+DIQNLCel+9ERgBSp7xLWTT+BSottC
MlhNlKnsSIZNs+DzkE1b23Qg+s9L5q8qAHRp7Om2o60mRYXlbvinULgdZPqZmsZjE0v4nbJeErz/
RB2SxVK79nqxpRvt08wcd5fVUX4RFtKhAtBfN2ZXHz/4kvH3jCp7hbCjeuEk28rCwcQSqVMN+XFT
hyVaKJlzbblUubK6Ug87KGec8Gg+2HUoF2keVh6UZGsPJ1jEs3nJvJNshHFRk6gUGLc0Xo7AWN00
7Ip9YhEo1rcXR7S7HvHLvgni1xy300oN/IB8Fx+xA8YJ1G2TxJu0JR2sQ+U1pQQspoWIt6A60RK/
hktCtsp5G0rKWaMdEXEnRsowFnF+/4lwrz1g7Y4Q0sYQJpyx3slkeu4QZrP+aN112FrGVppWvx5b
xlmmKtALDG9en5pnFHTKydp9Pi/q1Kx+R+iC07JGSysHdFOLNieiewUAeSPfD7YpW+O1IxLjVHYJ
8SHo8TXU92WMzbnwHnflJx20XsVW6pDFyYAtLuY1PtK3nIGYnw8xri5i1spbywDjiFytzuvkarjB
41J38jFI90GJa9zM1UGjKEhr3jOJAfAEq/3dwVTELBH5ZYDEFpMw5XSemNm6D4JDaBaQY7DAz/4f
hE76EhsfnRv3x95mxBGWf4cJyX4jm/zBTNSfcWaaRACuMbHx76IAzGaFTkRPL3053MreCRnzR8Me
M8+jiYNs34UIGRo5gvM6mS2087oz//hNdSw7wi5nMscwBGLEmBFn+5J9UEEB6cSIpcNppmwt7xCy
2PqhjFrXbneU/WRvSbEyj9LLicsgyabh+i0isMCaUXE6NY+KnAsmXN5nu+Dv2G0YbVes5pocrnDh
bTH7uuRDobj0Y3bUw7xXnVPtF28MXXLVYDhvH0qwq5tRPPYdXvkKhCLrqDEFiRO0OK/+Bri54tpl
V/PqKhOewDC+CUvFm64gGpmpAM/SmeA313oNk5aTDh8/EnvB/i6a3OMcvjdV3h2MInGZsY+P0N+9
feRWv2VVv0XhEjeZtrhyBhIkY3nIDFxyM5Uee8T40gBPX1WazzFVY7VNOwc4cxc+1L6oDkFU2vzL
GfiqA9GiRnVcZGoiZqTcjUn94/Q8asvagR0NnYjNztaswSxA24CGLxsgBWzV8F8shM75D9MK/1h3
ESnzU5VvmD9iLIoy0sI5i1Jm6Y499xcrm5PdZHiMcsqOJ26vWKfFyab1khcCVx+0I6sjMKFFh8OT
NitbeehALa0yRcufnmHvWFfg4qs+j80jK1q/gYiAjS1YF1lwmxIBJNQoN2icQNy1z9D1kdHI4UXP
/Q21HkdgUZ1dB+IFWjlz02WvkIwJvBYIfZhelCsnI/APQk+z9V3PXTnKV9fJfzQddH1kcASbsf3u
+1Ac4y79+fcPWK2Tw6ofaXN3TUzsRwPJH7mb6R2PZvSjtg8TpvLytZ/mn+HAVADmjW1gK3EDu3q1
lvFcEUNlcVo4OE1I41xJPJMZNXajUyBBzTWDMs78DiwzPq13KgzoX5TzhG5+O7E6m5r5PRLWOypn
5jZp/eg1Fr1hSZoaagKijOZ7VcL+J3iY+ttGbCrrD1j07bGIrB/uN2ct23hYV31+hVT/VYkcG5p6
mpMM5kPEUztEtoCTW2/sySL1YSSSi1LBZf5IWYzpAw22iwi5JB1b2LjCcFxTDxjZRWmOPNQ7BFLn
21bIv8WoAsQWxbe/zKcLx44YAVjeTQHdpFRhkFKgVlvbdspeMgNpqeluO0IYUXchNCZVcWICrd09
q0ik4kAUmNLRYBBE9ZZwxG/jdLyrLBwpwrwQc/Bkrb00wdI4gA0tSV/DjP+aNLA8lmV44PgfmFt2
QYEra0RHVDkgDOSYYScZXZziPig8Fl6LroPg45kUhdHsH6MsfEgoaVgVHxIn+hUhdkfwgLzX85Jp
lx37luIxK28qZPTrD/zMCLPBnPvYFDybSfe2tZkZqAE4WEwq497ommtseF8tEzJuX+zGpY0Grov7
u9fzCMl7fnMZdsWhcVhfd8ZeuZBeGZsA3Ed97RGhfEy8YqTDjh8HF3q4PXNDDJaVnf69ZGZwdlik
73VdYZjpu10Y2LuuyKBDk1SzQqZIcAHHpWV5301LZje62po5oP8QTwSkewAZmcmzmB3kC/SHVVTT
A3OauqHd77hHib0vAUoPY/NDdMmPodMrQi3/VLr6phK5xwDebKRFflFs4LAHbJfRxZI9ajLG2ODV
wfsm7Haja2Pf5OmxjdvunHUCTVHLkLLCp1sDryTUwgW1lZ+bxiiQpcnvHFf4IePxs/Qp6GYsYqCC
KCPzY7EaOvFmCoNsh8uOrJIufXQyGBNdWjCTL8c/FeFGW5mzy7Cpi9ZWMBBOaKT3jMUNnkegLAUN
WqZTBpCA1h0bhYU7IgWBhsTxK36jd93YjiAnK5YPhXaSXQTh6e5k4X6g6Fu0DiywS9yU4OcuKJrJ
OhusR4u6nrahIO2S7yimXrvgdzvO9FF18KvWBSseq90nrjU8ZJXYEo8L+2xhVttusR0dGy1N8GK4
mmFZUaY7txlIiGPqti7EWLFSBcWQwVzyXUIbffi3tarwYyQ8cxxVHTyn4Apl+oQoeF/14pc4pVxD
L5YSJ/g2az22F/LN0ktegcFyG1K4y9iegPfE/YWtwWMIWwgXEIkeyvF+t+Z0mOitJYexErLc1MLf
kU0db5Q/mdgTRvLeWI73TjOtgoioNivt3HWsVMHmuveRa+Or720Q1h0+Ig72BZFFeDaG2Wjtzc4v
Vm8oNDSk02SBT3MINvQ5YEZhrXGgLdcdJi4BpwpzI+s9B2JkZhBR4LPxWqGxyvGMZN8tkzmR9s9g
UTOo7QXK4co+qq6UZNDT9Kc9unU1x7dKbSwblRYTYrzLJN2WEOekXctTY1eE38blcaC9DmPl3K2p
p+8sAAOVFgHRCCWRNwWx+WZElfiSjXlxAFTyWywEkxZbTNlMBkBV59iZpB/6Lj7P5AETQ3RobSJE
FkCgZjN/1rNvwFav6FCq7uwU5R8wNQKjLQ7UJFDfTL+sTVQ7BqGQfnZupY3SqSRBTCx1mQTbzB+H
8w3q2nU2yk+rtFlfeKP4rDvxUQ5AFiaHBVPlyreA5EikcWv2Z8O3tPARiHG4RVRRaNGzbepE/VPg
fke5nRKaWYeHQLV4wxEDQYsoisf5E2HNlvsKh8iyOBukqVCTKdQnuI3pl5n9khhKmrn3IJLYfba7
uXpxWzmwrEfvFlaWxQ3nWWzveI4YMxWzdFHaBh5lDXENxWVsIP/1LdHm87BTpt8cE8MIL0b1VI6y
wuVRHHSG2K00oY4x1W+ujLM6xr6SKEjPSo+O4WAUstfkBRFoXwSc+S4kZatz9kG0ABldiGGmKE0m
uDPHvQyvWU8hJsAbKdueGYc1Bzeuu1MmjfIqY9M7ZZPaBkmXPmDryrcRa8/YyhY9D/suv4jeckd3
N7I9mSpxt9DzeLgOgPEwh37sGJPtCx4Z+0LTdDDlhOud9ZjW2/JlTLo/TUniYN4PzR4QPnVRk/9A
AWDzxWLJDwbj6jDnhSXBJrX2qKIbMtXqEvo+OxOaDuZ23Y/pPwTSiP9iJ4QO/2jiGI91+ZTahfMg
ewRxM6dKic45KIm4bBrvoGfsrstSXyUTPAi4WJ4NyCFKLecFPQkBwGQKMEnvZ8Qa8lam2HBqy/6Y
zHAxteX96zKSoMpZ1vY57VFOCFopPDzHYD+ijPkqBebDUAbJB9reZ6QpwTFuoWK4rrHgGGyTkV7H
EqNm9G+iSIjTtDyDOWRoDbZ2fKhq9VmH3BMwM4e1tBZ5Jc7vld/LtxEk5LFrsgj/sYwJycPENXpM
PAEaDDTJzKySHIcSBofXorPzvW8gAskKW54MNScw9VgjMSuiWg6Kja+h8Ti+ecepke5N5pyLIjLb
18VfN7JBUg4zuVEzrsBUHtN07J6zXK5cvw03ZVG2L4k92ivftCbyXTXXsU7mTQyo/OopxMUlM+ad
KBwwk6Uuj6AwvU0u6xHNfuRAc/Td18CMIIK43SKzY5fq6jZ4h2q0q2rjGpq4nWwBsKQK0yN5b0we
B4Qm7RA1r23asoiCP8qchi+1MWRbFqPRPij75pUICUzlmGR7UOi7GKD5K3arcVu4fLT/vpTEStGp
pvb+35c45/Ce+K/hnERHTl0LHutOzfxtOh91lkC5WObOelQUWzZD18fIiG/NTNNd2W1ynuda7QJH
TcfZoFlO3bJDfh7AppFD9omNfz/XXfKDwA7jmrX18JV/hCMmPadq5507LJUbVQeBi7p65lYjbzDM
UBKPGMKInUItGjvNp2zcQ6T0yQK98+ZOBgOzEXuAy5uyESj3nwAY37JjCNXneeh8xC+CzW+QR7/i
dipvHbUB3YmMfulm12dJDxEZEMVCdPKHpt4trfWpHeikrAwVEzLN8EIwsSKPD3Fknur+VC4v2LTc
lT8jlZ5mPFdCdkgQ87rfux152X2WsRFI7fn276WIKwQnmYJ74rGVQIP/N2FQSETAc9OY3f3fSxfE
xH3GScoSOAVBKTyxnsqgPKL92SKu8tdmpELqKfho3tw+zl71U/qKZAmSG1QqrTNjLkk88Dkg43nH
Z0uXCF8DAp59dLJ8FzLfJ3kmOsYQEJnx6+Qii+CWdZl5qu3qUOl0Ov17YWL17A/8MApnEYp5oh8j
N5q2nIaQDQsqKcQv107jSUqF/caRys4pTQWKHk7J1suCg5dThhh9o0A4ltcAcNw+x62+B2v5kpfG
+ICxldrHwsaDGp/FHW011j2z2nd1sAgaivYUx7xX5awPurCgnWbJsXeDG3ud4REj62tjsJEYCSZt
uuiBaeJDxTF76mktInKEZ6t+nmGqP5Rjeo2zmOBTj/lO6wnvNNqKJXXQPCkZTq/AOjGTUtuASytu
eEKQN/nmfPRmqkZKxIJ8oq1MKL40agSK9pWyBkz6um7OjD7Lh0bbz4boTzZJFiRVooWlkgNVMsr5
knI9UYJ5wRHfyq+INnwdD1ZJSm3nPs01bNnmGwO3jTp4eamGfTqhU+xs+8aCMH4xm/FA75uwX0Tm
Z5p+eBodHv0cwdDrzOjcRsEbOrzhmZusQGr0JDqjPGA2NB681HvGMtzxMF3IoBSwsF9z6pj8Rdow
h0SY/rQpNswAY8qKx7zciNb74jJg1JUXpJO0AKKq4dmUpHnEKlUnzWTM0kF3awIKXz0oayc8lV2S
pkLXYXVsd+Z+T0qyiZk4MtfEHQpQet4Bx8UHqXH+YVTtU9c31kFJ41JkyfCU+JW+BuF0C8jOWxto
czZmNgzYzueJLImY+R+Rp/ywCETEdDRzy3jWRb23wdPlMINPWe6/yLyVZ1ANx2rCSdIhLt9DR7lI
WGwbiBV/hOc9TIoPcrJgU+WVj9pq0ltQUdlZ9IArScou90gEMgnozwzaq5MbPDfwcAtjgqAs5KMy
2LKODVFy/CFfceqnZyOsQ45Mv996cM+2QaXBN4vauo4puoq2lPzw4FBiI7y5rPst1CfnqGURxZTp
r3bpFTGrV+tiaN+7XH32ahIHBXaMAQsEzQS/MUFaYalfZnDFRycsl7l6MhwMUMCrxseFBN19z/QB
jwCGNLsaHBQ0SFeHOWKlnvJjFqX9y5ywu3agfBuehqfSVq8tmm3GP8wD7JztR1HSkhexDVq6ADRI
Fhg925iew3ys1yOOyCeQVIepzvRiTkT+KgRzxHiUUL/YgLstooZ6fmh9emMMC8bWI/EEIASlBlMq
f10pvfFDzlcvC18wkGSUIiL4PWwGYoUIs9fHGqPp3rETDmszbYlJESTXSr0bAu8jh5y3rYGWxTjh
XohFujrpqRgCcY3sAa7NWKcHr6Nbh7/F3r49sOs++y3Dc1Jgt5oTZVO06uj8+9SJAlmEcjjme9Ba
TfNiRVV9Sgrsds0iVA8jWM1RwVDMbfNFt55pqGxMMXzKRlxkON3yxfAcGr/Rbj8nInSOtecyhBwH
VooF9XceMtXnbkmqQNxt95gpEqY7haCW3iPdRqE1EhXIzDPKH4Qe2VpP6SUA27mFy1GLPGGTntgr
MOubyJxNgthUsrxJ1zornrmbMlay7ozfxj5FDnKMlEjrldkLB+s3nVHXzeW5A1KjfWM/CpKca8y1
Gy/oHuoSuSAlyYf0exxKRWBvQXG+K8tzd0mGMJnMLk9WlyYE0mVVAdAj4zhFsIZz5GN1P/aHaigf
J1PZJw0f36wih5Wh995KA46MrijJlolPnqfPOsqfemc+zT020KnDY9AYG3CN9REyT3jODjhomq0G
pIqg17svSKN7o1yHTZADFFX7WEo1gUd+yGUyde/QPgLh4FC0vzEt4c6avmSfqIM5tKt+0B4RBQBt
ZIn6UgU9GmweW1jL38hhgONQBOQ8WRV9FFCzMmDBatfiUI+KdMbM2k/GjMKn1LiZXfczmeDZuQYi
Kf9R0+iibjS25MCdZ9xQcY/RYTE57sPe+/jPpzJ5B0J+twR7DJsqYo0rqntehPNBRs3RkEQgxRlI
bNMDkWYIimb5OzPfe/cvyzEKDwMfeUa3ixk4N0Kc98bw1H9NfpteObfRYjfBe9Ok480JvJ/YQhVP
rYFQUwCf1s1UfKnKh9fA9h/x183KWU5Ws/vLD7w7z22250LMG91xe9fS+SLkCt9YMm6HsjyxNueI
sEgpZX/qkvK8CgZI57hlVigGNA/Oa0f8NL0VpjM63k2b+Ads5YsjCrRmHlg9LXVfbWMQJ1obchdg
CgegF94ZPu+c1mXa2xFqCkXkeanF/JEDOBmogpWKTkNJxTv6zYlEB+yNifTvbqae4eZSEovkscig
67l5Z15YCApKoPpPHPVia9f6w7fUo4iJquGIRaaRvHqTv5uN0+C1nFd1MZ5ElnyONesrFZp/KxKq
NsN4Shb9sCIrbe9CytnV4KBlF73aUF840vJPCwzMukQEtqUSX6MX+62TCTda7Lv7WWCiCJvsnarG
+OmSS0RN9J9w3bSaH2VBHYk5rfYlq89tkEI3AtRkbGasSOuAFWzqGXemOc0mK0xCxczow3ZI7Cnd
6ikO48VYRzRVCRt6JWtr3LdosYYuKs9xBeDCROgQxgWEGK9iX1D3oI0h8iOdKotd0hyLil4vNKpD
O2MCEyO30Dwkr0m1GOLbD6rdfTPnKPprqLr0ffj7rJ02q2dLFT0C1QA/RNAdYotxRaeqr3ZClc+O
aRN3Eq8kiHAQIsM1lcb4anp4xspftRsT1INQ56RPkCM/OV0p8qb5T5XmoGDo5xnF93dfczmj4Otn
riQ3XrfEgsFXrE+RPfHkaJOXyoDZlxLVEJJw0tc/ZVoxbgwwidkihUZjDe+oi/TVQwQvqm8Q0zkH
BSrYiAnQgG/xQpjW41z2Rya1MHZahrG1If6qcNvIn8ycDxUF8YjbdG1q93OJ9YS0xaoirCt2TmLk
blmwTcZ4tyWrNqyTIcbB8hd31FK8M7MCUpwd/daCHG81ztbL93MRpYStmjSMRs1Iuy3WPlnhVqRK
InXx6zKmPmJOYPTokKmatgpnZk9JFIto3pZLUGYZEdlLf8cch/fKEoqVgmffggxF71gPtI7TW4Mv
junMuIc6QbM828cMEsxQtDEUVMUtZXDTxqSIDfZbbYlt0ozcUHy1gibwV7cR/pN+unh9SYw8KoXM
usEOaJ88G0tBooEY5G2395rm2Yh+OxVAkrq1HzM7/2NU1mtgJW9RceuJWE8I/pJpW25yp95Hc3F0
HATMzNN6n2AvIDrHUZjM7MGBWBBsPePCtPU3tjTISSBwH5lZsttGWLYxYzTQMrXfkpNfwMOgOHh0
6/hztv1vtll3o7OvIxNjblSedLMe700Yfkkfzyn2mMZ+C2LssnX8KqzoCX7bW9SkkLh/z332I5P2
PcibR3JwEKeClAkZNhOqnDzCpwM8Zg3PZRseMdyeFEIlFxsHk1TjUhvYR4S8K20zSvE22VCAG9U0
92ziSRi4UR5QJBClQ8DQoQ6w4Azf5hw+Ww0iEtHn7VprjDpm9GdMQOYYkmM4HYiDMOAj4cplPEN2
8SpIzrJFkxIZOOtsQayjwRJUEQi4cgrZ3IMB1VAQsax0dXpRMQLWqDaCNXPkE2tDJBFOclzkrTz9
ylWl+COLlgniQBvNtuBj0sVH2Wp76+ePwAKf3SD9I0Duxu78jvKExWqxFxNxoCm+6g0wPd36xd4Y
vDU/9Rknr8mshBjvOZ89klPSx1C3XwYaIDsAFjgQgxDZH4WRYTALFlBWEH1IDkOAioi2rZs3BCj5
plWDN8KDX2/WEkEJj4psU5IUuiOjgocB+3G3qa72IkmD7UYxq/Mtdeq6NjLmt7E4z6l/sXzyaKvJ
287Fqe6QHmOVQvuU89nTtbmLarJJ5VvjTJd+tK+54LzX/p8B2Q9p3g+jxhKGBBtTs8MTi73GnSzc
uz3MRwpo8IoZWmdUkNCR3jW2iaoSzxAUP8WUvBF/CWA35NCYXTzIA0YFPIDRTz/JnVxMhAksBN+u
TqmVvLrauJFp126ncAJswcwfcc0x87jpufEf88zNNrmd7HyPhoJmic+9pmRGYcmTHPdN2vifbY6E
1681WEF7Zn6SBMA8OMdribAiIzxAS8pyYql6dlD6K8rJrE16BluiBNLFSP9mWQgLkO+7oI6Cp6zz
XnjWqtVrGLL6dzQa/+AinGajera6dSzfuWbZupVIYOB797YDkj3CEE2xciqhXOwskRIbiQmuJ47P
qhBRFhHnEo8m0pIwHwcVErNYY7vVzBL7Aa3XEMm3pIMFZFubYiKiHNAC0957riNrY6UsSzMrfBtG
46tLZpbPdZOtsZrebWN5p5HaO4gx2CVOFD2Acpfg4BEWdFDwO8UIiK8eVox1uLVmDYfQrWv+Nsxa
JJnsFO7U62Sq8BhHisdmbWMjS4B035Omagq8pIDK7gHYmCmBXAjIO4WG2qgtqdacQaNPyiiiW6p4
NyJGHsk5ssLll/9emqEGU7O8/P97//3Kt/Qq74KQteKS7W7TA5zs9kVoBNYiBBJn4eI+2SV4Pnd5
GQYxbLMi/0vKUXh2/ThZyjAcyTMkKdKkWEwYcRTvxtGkxVSSfiUFz1ah0li1LoIIO2umdVHq6Vyw
i7WGydqCbPuoGlJzdYLXNOrIwQiHZaRr0/wTNtHsMi3VNqXmX0+mo68c34z7hX7tUfX+hjVlb3oz
yvd5199yFy7t4DpQT5ZfoUs191MQbwt8A7c2AWxLCF72PZas++301SUZ+7duqYzwiD/gHAMjnSfH
UBfeB3tY61xjPCjj+dOoR/qGMIt2vnZ525M8v2OFInLebuXu35eJa362U1HDroMhhtbipWr8SzUH
4ztCmxpXl2moFYs6QVibe+IKZrzDZIH+J5cHMCoMwTRmDoqE914Z/q+5j375OmXQmbHxcPifdehy
xaqZuarTnIRDVkwedOcUtsV1RL4JpMHY+nVjLvleqGwyq74tNLJVKmIwuQFvjW6bu0Gazi7UyK/z
aDz3VoLGnEdhHsTqWgiC3fR8UojPNjj5IJlPHb+KIEpMSh5ix2XvXuWHyY0OxIr8mAuuGD8bhoKQ
pFUEvWsLrzJpFt60R164Jd3nSeettRftuPPNhrVEPBPnYsX+C0F9CRxfgrmmdLvU2tHs2khJqSeD
qe437IrWxBR+I0wbDlr9YrQ3P1bYKZ+rOjkNPFzAq1TOzm7rYBeA+IMbv7PdxFlJivRNZjg1Gs27
QxnMaIx3qMPMs4oY2554DAdHO7bxJgRkIRUUTcRU4dxfMtKCrsYO3qCNK6G3XC1jPIjaNTbDDAgs
Dz7L2UZLNqvvHvLlJg8pCSzLLQGN8cJIk5ccbsBQsZxKAlqTf99zUoUKn+Q0ph9JZ+6qonK3TWoy
V/VuVdbHqyqfSc1WzJ+8ANj/CENtA4L2bQhVsC+60CAuBOEL8+5N1ZS7iaAhlDc+ZA3cHXQs325Y
KoworvOBJH4/1Sr/3XPcKG1at6ggfc3PbqAEVpYTLrZj/+RWnncqPCamyF8Y5/jAIr4TVkgbVHhv
mdP+0RNtcUyvtisVXqKAha6kfnk23K44jYSTpOHwJabproL20vZBvg1hDV/y0QTNVA8gGAKXnaUI
qM0GARsiVUdIHxfCMCBd1S5hcn1XnP992XZHTG0U+4X9NGlr0ZlxxRsLFnAa3joanX3Rjv4txb3w
34vdBp9oYMQWW+AqmpzyyYZkCTtYmRuLkQjANjgmuzobs3vABJkSet4Wuux3TZY+5THJFSv6Fxa1
0pu2Qcv9LkkCWbHNmeDDVtm5I9XE1TnVXp+fjKYRCfUIX/97SUeZbZOFo29wh0QW03gd46bDi1Wc
+uXl36/+//Lve2AFMTP3PsJOWZCBNg4x1CiBsqOCg3iCVuee8JKDyI7JsM90CG+yCZ3qFKoYrZOz
6ElNdKsClfMxJvBh8jTe1nL5QP+92Gnvn+C1HyfbFPsYS9Sx41IPGkZ8K4+lwSVRlUT+zJaC8ofZ
c1exmEhOoEstXGLYPuJx5NhAbIEH2apPrTFgNAiK+oSjENMN6mKPgLrzDM+YTOveyhFvqBsUbzhK
k+rXGc7HdYgpAEUxe7amzSWcZIE6oUKpPrFSOkNnrP57gU2tUK/TDfeh+YM9v90mlrNIbWcG42My
nwx4PnuiwC+WOSbICcXvacT3N1vIcwaxrkgnxXb2MfAQYEiK6pQ1GfsERPq2bPlWnZ+n2fhJPeJZ
UaalYN7JooypbPQCJE4n/iboeOE5MzBBVnedwhBos/0oKzHsqvanBCL20FjGe49+V8QdQKBwN6tf
RuyAuJp5X2uEQmvtVs/RnKGsIUcx0e0xTYydRsHEqGDdFuoUdwjnNQWCpU9NhQAtHzEz1DuCI5nx
e3+ngZJnDorXQUOuqJmDspQEO+vDbs/PVcVHkxUeI4DD0HeIpmqfvSfVvUeyUMJCOIrBf1ODP4+l
eUc4s59QfTljzvhckQNujkc5WA9ekH0pP/zQDYk7k486ojg4Me9b65HFJmwNCHXcK81skQr4FYQO
+jkGIilbCx/fSjCFjILPmQextAz8v0RsXVy3PSWYmzung463oBfn4JUtHGbjYd6aUiI07U+Wnu7j
PxhG+ZAQJ7sKu/g1iscfowC/VuM7tUtL4DHzD7V0v2ViIU71v3MDu41sBtg0gXcIeuSp5h0V9D5A
FuTY2AnN8oGMwrlOd6Mqfxyn3sEh9g9hy1sYlzeNwCHsKQS70mFxQQTHOMnHyt8Ndtgf4AV8DBJi
kopeuU4IoSeDJHGsFzgrPJUqdc8dUlF5ju09P//C0cp+AYa6pY3XEoUp6IASURoVHEyFYGWi1Aqd
+JSW4ZOb1Zxwo7+Tf0zJW2ctb/PyXkVxS8A1+xabv3PgVL+G4SY868mjJ13x8D/UWZTCLtiTLMQF
bfAxADakbVAfDbC3yG7jnXC8v+WYPEW1/xho58BhwHOs4pIcBrryQBUfIAneq0l/qOSDOveM0ofR
uoUtPMYkthnCEmkx8FUr1QxJUnnHgIL7glygMOs/jYiLo+o1Lon4h/3Fm02bOg1c7WDHX6xGBFgV
6QV0hL4ZcEXV2SxyA1ry9pG65ob2/1Sl4jkWRrCzY8HEtKzO6CT2Oje42iw+VT4gXJLw8riP8IeU
7UOMcmhIxcXi0l8ZhnVNythgL0+RORnmTFuK75rJEx0EeXv0DEVLUEr2YBf+s/AkjzDZMbj05d7X
JYLnjBA6ahcnYKYRhRKAEG9QRnpw13IBWhpggY+lk3kmnwZG4GX65N8GCdrSM3DuGMxbdYg0uSI+
GsscQDN/JTr+fHYXC60Wy60E5PU8vSR51K5f0TnAZPUuvYDWNwK84YD/0Kp7F021J5+b4U3rrQxw
N/3kPqEa2BS2haFbhF9OKfaNIGdRGTtQF4epwRZTqUJhXuUvS+DoTtXlVitMiRn5AI4Z3r2kOrgY
AvCPwAR2yVjEV0wGuvPk3StgkmsydhjWzI92Nv8ElThClkN1iLzOUi64NND4Sf/U2mZIAoy8SLhU
ulEEN/uXenY/I/AOk/oWGd4rWX1xqnWI+f1fVYy2aRxw4pdLp49O42QVLKB9FneEDq6EhfSYzF0O
gJ4VdDx/OwUgJn100b+uAt/4TQqWqy452HEeYSBEF9Jewlo+c9y/dla+9/77FPDfsi4PN0ScLpkb
pEo2Bj+regWSB1RQoL+MeQB7GoW4rBXpN9Nh7nFNhDUTGBFv3A7rc9DfGwpzamhuUmEyIrbLRVU4
hluNmrlX/N+jw+DId57ByNIOPZBi/K0CxIOjruJDltj8EKN5LqCR6UEOJ98cP9yCq2Wk2ifQzt3Z
UwcGyEQ23fYP2QLk4cBC7fkzMz9HQRGSBskT0OQkZt7Y7qysvIyF/ZNh0OMNEavJYnxt5vmHi9do
X3D4eZP7ndSGB0aGtWP75BKSh7kMpFyCNY6JJf5kJ+QPJaFkYF2C49nP1nPUEDZbhfa2Sezv5coj
0mEfMmsDNdR/dNiY0XUZPHo4sO3EuA9J9RC5bExzBNVqwpTMPqM1l+hKLNSrfM/w40t0wT1PFxmE
O6F95kNqCoEokjQFIJ1fdsYbaqKdnSwoxPXcf/TWM8DLd6EpOWMOvjUMPSru5XfU5v+4OrPmOJF1
i/4iIiAhgXytAapKQ2mwxhfCsmzmeUr49XehE/fciPvQCsntVtulIvMb9l57ekB7zTS+i0/+iFsn
G6xh71suLVZEl6OD7GQbPkywTV5MS3AtgDeodt74J+4hMojftDWg7NFX4TAOA6U2x2Mi7d8lZBcu
aNMv8s1v37INWJ8NbK0APStOGXhiNsyXzMkBPrgolotrdSe1YsciGIq16jalOcwIoF9sKjqxthd7
bMM+qgm4cS4sxw7jgAPPLSXeT8DNx956aFjX7LtVYIO26hsmGhvaae4PzFqa6bH1Pw3e6u2AFt//
teA1MiTMWCIXN6hcfYnYB++mBW+EO+EGy5+8Nn6yMU2k2Qi9m9luoV69tUXn5aOkkcNVqIE7HjAg
ldLjBESkUhOkFfc1VeSYRvNz55rHIV7eEPTbxyjB+4I8txkJ6GuhyDFXJU2sZvRXlUSixvZX5iff
0nKYi5F8n4HYNjbNHRXkrSIVFS87SyQjjHPnGYiuG3HCKQ/8SuZB+FufR0a0BiaLIvlqMrABds5m
T4qwZXNVujWOlPpcGc5tV5VApAAX78ZS33ZueVIx76iFzNeNBbHAHglH8/7nWFkh60rbu2TpX+Uz
sKlm67VLJnIjxW+/6IOiheuTx+pVr+YjVKws/0TezszNUKdMZ98ZeoBCIzWSs0EyYPS3IFx3/m4i
Cr3WdXsmOtjfV/E3XqA/VdjhO0IZvOIMMaaCME5TBpjMmC8IDDoWeVpgGl14dJQFJCCvq0ubi4f+
eUEuNUua/lZ/A+6nvG2rl7VXIGskAC+hoHOct3q4idnhDrN96lXzks7ySxhte27tGBvICmtzLv3H
ymUMJuFli8z6qDpwArMz4YyaNhi/dM9N7P5NkmLBfI7S2XOkyaDN1OzE23A28XT5FtczJLAMZgrz
HQSXBzfzYa8TtHpZLOvv6lgqVNb06GrtBo2TsDUTEVl3Cz8n1wYN1gyXdYR+glLgy8jzG+I3vEuZ
+kQwAh8hHxqxuQ173OmRNSjfupts4xw7mXEm++whjeiiXDNujvz3O7EZeNW1kFBE+qTvGYJSCigL
bvHoTmePjjSfsnCodBo2/poFFPgbsvOKMEFd5iSqgmnSX5h+oYTLFnSdki+j1yX7QSYCGud8sCiE
B4P5Y+axlAf9mhwbOhKo6CWSMp00+EhA0AUi1uUxTqIDS4rpZY3Mjw761WHs8NKXmbFPF9bRaCLx
K9HXIBgFIynT2bsdiooZgTQZN+SpuEH4XB0o5tN935W3hO2lBJvSr7fgeYwG+8rkTvWegvHgS+et
NaOGmZ6BQJbrys+fCQjNQQ/E1IlJcec1ABN0TB1TAwCKq+l7nlBFWC6Y3gzUFSUZW5sJeLTmMeUi
S3zEJkWCEBauprUO+xKlMoj2J2fKn0sTHWq/+kHaAD5ty+HVbn6c/tlvXnykrw0igarsHgpFRPgK
VYrk13211ESwnlLfytNb12fooKtwKORtlnRe2KyIFra+2W+nf/hyc5ozcu/s/hnq7WYfUH8Z8yUH
UVUMPianuVgeG5ufD+t/P/v58v/9lraIYYR2XMtp7ePP4G9cn0f2/lnPjT42LKRzsQJwREM3FE+d
ASTco2BAlg9q1zlOCS+iFOwfRlPrc4KeKvNpNjuIX3mYVh2FKdOXIRdWiGXaeACmnZ03DNTifbA6
U4ywhhuZO0GfMBRPm/ohMsxjwrKRKCcOKqHcO7/QFcv8YTrokWQQbwxnOyH+Oq0QHY7zY+3bAhus
AwSRREGPe523ClYWckPAOI0p7qwGG31N2ZHKV8wSL7EWd1nr3Dlieqauh0FukV2Eyq6qLGqGGGLG
AIDCQHh+kGZ9HY32uecd1UEndzpFR40r0O2jO8FodB8ZKIcx95v7pGJ9hDuqte2TiQ8Zd2n+nXoP
I1drUA8eUGdbPoPo/YPR9lfRAANYxfy3MacY5Jr6E9WgY4azSAXkcf0UT5l1VnHPEn370I0RM6A6
+lh1gP2PxhQY1x5p+9UX8Rlr4QVS8r2RAgZpBmISEIK0NYfwhFEB+14G7yS5s6wKRKfKLmiq76dk
+FfMsxMa2wpbXeMF+aXmIDvWK0IVZcw3sb9cRlg9CJSeEFCxWvQHDnpg1fh9sEcKYEOsJdOBlMY4
/WWO8ok6AzGKzt4Lwj9h/jwsGwK3Z6dEMEZOsv14iyriOpv9+BCtGJqjWn+onM2AWnWIRv0myk12
TzXgBrs9CV+c6x5m2spQvZPt2dpCQzbsr2NW32Pn3up0YZPWX/Mhe9XjehKtfKijex/nHjCC+hnQ
wasbWxPPz798zFiR2QjI+9Jkfd2x4/iEpoEmYp2aQ5xRwkzbzg4erkUxG2XNF3DqAEsDY48SWrOQ
HTSput0lKj34io1bpcUz+3ucaDEDOiJ4qzshPZRuuLXkdp/OHL47M8qMC8Pv+tCoLz/B5lKpEQhN
NPErAxi2qMZq06XmU5Q5v5slqgh41fYZ2AWIzBRbW5SFbq42ZDIKpchU3cWQFmOdn09lWgCP7Uao
YJHywsKS53EbpQ5GW11+hqo/n/38mjrNsa9gteDTqIWnb2Qj74TfpKELPpbndRs2JY6+l4b7PbMo
JYaZGdT430GUNlrQlkvHgPl/fz0mrSSM5jkklbCYb2S/tBcrcy5jl1ehZ8Etgvbbt+47bi54M+Ig
fOuFwhrpLqImpNogBDsJ3AZsyyHLqifZLO92Yf0SBEdw3rKSI2Y1xwSx+/neIjfo/yriWyDacWOm
SXfUEuh2XZeS9OK0+fAJWycRoZH8hAbC6WIfFXgLepSmEuj27JJFo9isbPnM1KA6qBONAR8305Zh
3kP7GPURgT13qEMK69oxIa74fnuLw7FHTr/UxpmI5+Skk9w9sFO6JQdpNrP1wVbDi9W5/XnLot+5
c0amktECq+cJO2lQezp3Nlg17k28oXRfMbnxqP42SRvGfFoTLzLCJPXYPE006hnqBeYigNiS+HZF
WpcaPlxcEKCttptAtprTSdf6xNzkLopinyU/qeAbDh0Ji3Ukpru5VMMwkAmi0jQcfPa1FK+Xnw98
w+Y/nznb71MY3fbQ7oHobV/+fPi/3/fzpdlrlx9+HTYooy5U9vGuNSIMvCtBJq33nJQObuv/jmlb
0oUv/fbh59d+vvz5DPUnqNBFn3++srkA/vPb7J857whWKy0FEqls8+ZsH1qMZJd6+/DzZYVpm2g/
YEa1O3vw3DSwsQFvU90n+ME66F7TysBiseb/fBNnux7V9p1M366DeFTPc9yw6Zr70rqwtzb/88GL
rZcUHvQ2ptjqhJ1VuZApiC+HX4LPHvORCb1peTPm/k+xGnUQ+TS365IGi6bHF2RsdTAL15jgqXl9
Xi34TCxemPFgd3cBmztQZwhMBGLI4PNXou2QWCA0h4fUFeOlpWayOHSJH1vfmqx+xL9s2m2QaN87
JmvJ6ukfMGt+MfHfFUF9sevdtX36wGvzasa0yp0+pkV7t+bEDxkL/4Eny9s0N9fAdf46C147Oa1/
8tryD9YaPxTMQJ1RpeGoyZj0GxEOc7Gh6S4/fw9vaM5TPZzYW/8ZGv1gR1D6HCEvWbQEhoG5Mpbf
mc1b3LZX0sJwXh9s3PTMHxcub2vaD8m7HohxYMrxG8EjUz2PMqvFM0SZxLq3QBTmSd7aZH8GDYEo
j5HP89beq8VQ4A7IXhjtRxsUHLeDPQxgDnL/d1f23EWAN+a6e1wEc1KMCyvv3o4givZ31fWPDPL7
Q8YPc5esUwhV4BJ1yOotP3m3X3E7nhkezDmYZDP1umPs/RtBAd0DF/aPxirEbk3ks4bjGrBbfiU/
Jb8YHc6aVBV/uL3RfT+Civzta/OtHUEwjkJ/1knpYw8b7zvd9Ni9RfKYlFmIf+cPbH0Arl2Lbb0j
Bs+3vxMXQgYRRWPY+o/G+i68DhrZuk57uy5uOvlMSQdkWtLwOmbphY7vMfTN7XNl0osTLJ2ckKIF
JTyxELhMcSTxZs8+glST3KGBXNPuton/YSA6WK7gjWHPn9UWx1h2L7XC1YD5llDMzD6V/vqRdcbN
EOOLr2oKzblH6JS6I0YBCsSfRXYcQW5MWGuindyyWXLSMtMNb++gLBNqW58PN4hNiPtek7Na1lu2
0yMrSqCcKhPYo0hUVshoe1xTMG4ok5x0oldqiL/yqEELhPuTIgaCTTbRP877kDBvGgT6pM7DK2cZ
kR0Md83g4zLUECaW/q01DJq2Er9Dw2hxIbMSVdRWbcMVmrEi7mANMOi1kN/ntVMelFOHVT9+2223
nLmc2ThAM1OSHa8NjU1PGSqrWVVBDj+4mQN8caydVPHkeIo6xRBfA8Nxq0nuXXlatzD2Oi4/ksk0
Q+Uuv3RrFITKEWJelKeJuOsQmLq9a8CjUJMty1ExsIvNNmBnz0MGMe9QehVw1ToiFxtWPEZO3E1J
0x7nGLje4J04jxnFpFl6siceZgy8zanNfHb/FWFbjs+Y2M/pUOSj4fAACqu9q6ZMHqYE34FPc7ZD
UZoCLiEDwkkDoSVWl5hv5PYvNvMMNg/MSi3K2GCw06DI3PhmzYhrHWsuQSBKeGEKzKPF+LdVpyLf
Nnj8fTFAmBezXuOrXeYQnL2HpqVr0ymi7HgQf1K7+zORwQckgC1SmgemICQSuvSAjRPq06PpzLxj
ISTvkS6ffRImoHAlR7M5u2JlkEigHBG1baHoegZmDomRkF06R+MpSmubKzg91xsomGgRgXeHXSGR
CqyISttCNSW3Q9kVzNiu8N3xw8p/M+3AZY1BmkBSuyYOEU6Lr+8cHy+V9rU6Tvdk5DGFkf3R68e3
zLc+RdPzplgYRnRMfatZ/vNR4qRKvU0shPdzzhxqVvaTV3z7mlAqOqKJRhaXne4eZaoQJjEcsj3w
OmO1cUVn+o1kjR+j4g4NRrdjZEVGX4TvKrkZekDOekTdzSlMCFlvwog2bbB8swcv861H/0HijxtQ
Oz8ytg1mSzxXqsKnbcevtRWz0LaWnJ3cPnEsjJOkau0su+FEEnI5amS1sn/LXCI8POM9VUZxNObl
WxZEfy/r1nWHbrpkgdjKiwpAggWX1phVjAtEf1hoolE0ADiz94bnPURN8dvOwLaSAP0MdzQcrfpr
sr23tnOJDaqZdpmYJsdfjuMhqeqdV1U2/2YbjpBW/UE7PVA5prw74kTh3BQXZPjUWqJ7msz8Cuzv
SaJ7QF6pTBa9pce+qv5dEW3iaMl0FpwNGwqDXJt5L0sSbQCfIZrsvSzIpvZQyvxfssgXa6rwuEzo
S4xmJQPDkqAJ5rBDUYvKwieMaby1Te8ZEGdx42TicRqaq9s77mm2hvroifqhaqd3ZC7kELFBwQ/O
YrixDixIucDB74RU9FdVWUZQ+bjzuxlmaEmKto+IQQrW9Jhm8oBaN/TYOPq2/SJH4k153BYjYYeS
eBdzhHvVZwO9zycJDRfG59FRWiyH0EqgPpXEGjYrh1Yz8NxpvXnfYEhOFol90rCGQ/E5p4uJnhLK
ZTbPzW7cuIyrANBpVPNDsmwY4XG6AOYkxkeymam1x5vkwhuuSWhce2XfLTFH/upa7DbjlhV+ib4o
u2iShyOGwnhnvem2KKbPyg7KoGyq4dhI2mcXSmLvrOO5HCyGztVBAMnZvg95880A4AqG5B6hbe7P
TQgeN92vM+yrkrVmmNbMV+huTWZHoBdjx/jDU26ccut+rKNXYVrpwcafwUONLtIkAarQE4q5ozOQ
IlYWqj62qIAAroW5C9p3KT+rhVvd8NPn2RanjrRXrgnvNJca5qnGHhZ7wBwdD601YU+wdhvzwUij
k99jKhjyQh/FOC50j2zCWBC8ZwnkSSfPENYhAr+pibNA2sa0sum/J0r5m45ELzOlXfUL8FBRZf6K
nZl+ih0H+4Z6OKxTcTOIDRfhZfc67eND2bDtkkb9okjwPFdzD8G1lq8rVyNzdYPQG/iDcLevUQ8F
l7k+ypK1xonslDiVRXVwcvMJWKx+dnKISMk6vFaogQLJMnvgO0YGZXDWtAcb3TukKUI5sdqFUdZ+
d/YQ+NJadpYPzwbOLVtA/djWGON70q2Z1aiL3bPHsPM8Y+1LVewtwmZzAGABywB5FcBcxqj9283V
RyTzP0s+xYz16l9TpOLbufgwfbAfNcorBmYq2dNTTOEYbcpAqIxjnYcmy76AgSL+b+0Xh8EkztZg
oLVzFp9sJOmfG6vcjwaLPWwxCRaJrn6QCfOmVn1r1a0IALgkifU5kLJNVQ73eWU5CRjLOyx18ms1
U3WT98PtDM8vAHMqTiU663V2eKBipHNR4d16TD3LWb67iLICJOh7utfpDGC8RCEHvwsbDUuaVl9G
L+muJJbP1Ajtou1bGEkMBT3BDsuHY+v5MQ0ZviPMAt+YV9djt2VzVxETY4sB22BJhOIm4XgZsnC/
/ketfS3i6tGfudAqdASYYXl1V56bY2cLUAwjN7AQtEbel9fXTeiNHUaePnqO+Lgb34qSyxytcEyK
jqUvEO5iAmdutSo/YGnE4dLrWyYIz76zXIeSmHjws5rHxb9fzEYyXDafhsFRQU9ddGHqwzlWAEzo
AO37NVP7TFQ3s+M+RU4sCSEgN7tebF5pL75Zev7QqpE4CIFlAKmDRASZdiVJCy+GwZHnuODutwO0
ZN8ymyAvlUD4ni/0r3FNLv0vuBnxySbJnD1XhUyiaDg6wQK1usKmnMa8pNzYoLCWU+H63/AhshvD
Zs7pCrQaBeoTVkZyL5ANIrkytxKS6rt3YdNPK1Q22dtB4zkvDaMvu1mMvfDYiYhRfinCD8nC7s5G
b+4rXbBxY/C3m/c8F1BmlLgr0DAEFABdPWZ3Tdek+HFgZDgsbwNXarbfeNMzIoN/EWq2r5xvoezy
3akJrHFz/hhN7p8NfJlT+eEaDnAI1GCj2QFwNx760v/IykE9C0tgJ8+6h8nrpkvpd/V19lnrMDAn
gqv48oju3K1bDFTJfoCRF2RTQ+VlmC6cEXVWtqcRASLR2Ebx7Bp6Py/gNYHk8FkF9tEr0o95iccH
cNpkBJwQikC8STCHJZhkykl4l0FvA4LBBKRhQE82lx62S7rBRp98DFcberDgFc7fCoNbQZGFHQp5
4yFshgFnm6fmds4VtoZ+ZgOAOHWXOiRDEvlaBcvkOki75kcYmibxCAl2Vs9fTjUcw7YQUI403rdY
blsaCAGHza7kNjlGdKcuIU2N5EOjISTDmmrfgBquMtZTDsZSz50X+hFKdOkrNFmkqzjGdNuPdJlm
Dw+dlOp8V2LiRnL6xO+hKnDcN/J2iGbE6Vd3mlVQxNW5NdgRGKpdU2wsAgdOM1zKfY2R9dAPf2nj
G1DW2b5ce0mudYmxGmi85G0SFiVGRg/U9ZAoA7w60oRhHoI66klLqMe94oWFaEQsZZTcNW52IT4X
s3PqkA0x46mc8kvXKoCeME754yG06AsSB9xpUpwqxXRix4wWIi9OumOVKemBq4XUMwsHwC7JDePk
gcpUfnkfT9aJgssMjRLUUGuWlwkXmL+SU++ke7qP9Szt5MYwoKjRA8BhjqITCMJbUrEf4R5/NW6b
kY8E7W5omxs2SYtw5blnNVk20SMq9TSwTJQmo+KnFvUIo3XRnSpGw0GUGhyHqnjpe3PcW6nL4DGf
uTLrjZxj43DCDojT82ROPtNCCT/OiskEAEVI/dehAlaPGiPNIR2nL0tV0HFdx8agk695qLrmtW4H
FXTeJHeCxZRCSemJa+mkjEvTTsGHj/+obn7vWeNOcGepXqLXccE8ELvmr8kE7TBqvYEw9RJaMDuM
jCGe2I5usjlfl+yJcCgWqQwfGAigvVPDlZk+PoPBQqO2Vo+aIcrNaP2K16QmcWRmIG+9gE7pDulG
8zYsixEmQepw4PzX2MFPOqz6SuGe75sJft0Mjbgyl3NvOKe0aV+TSH+7GBSKxAD4jbl9cRhvzhpw
UZ7/nmaLTDmT7GLbbElli6AtF9gqUnQMBJJhZs9a7+z1EmluwXLFQPsXO49ryS67Zi+lYI+w0OEY
ANTxqe2/kQ86I41/ZWnzrgZeiSo3r2Ldsjv5KVLDNM/SL9lsouTfaSP+S9DXdT5ai1jOBACpAK3y
S1dZ+YnxcAJ1ww9qhA9HyB/HqEQVZwL5DWqY/ZgJzjAd1gBr7Gdr5Y+skA9e6sm9r3nCrFJipqj9
h24i/oqIjdtmYSeqvQVGJgcB/1ofmtTAJ4ha60jSC8pV+iGIgRwJ3obkQVMkbPbpxb+lI8HR9ra+
fULQOMVBXSL2nxUhaG1F5c1fguuiOjLDsPdEjr0aMzM8IytBYrFA0pM7XhxWW+ROQQmX282UlilO
tewB0yqpgzp6KtvsrNuSuhcZccfzkg8zCH+rVBsqOUKQ6oTUuk3CWneND5AFuxA571cF/vBYG7de
7WAnixeLQA8ElaW6tzOytJ1FpoeOdQcngk1EqjR2iSjjIyp/Qp1iDokln4OFAdkszQynGDvvsuvm
05pQ89F/rCMPqguhHHnxDeq9u1Em+UFV7KBthNKdILGTcNU7Xd+1qTEe4op7w3VBAfT9tuxf7kej
+IZRBygAubpjPDZi+iQJ3Qgm7lPiktofJU6fkgkwEZ3Wx2V7SJrbTWQYc4bOPgQ2N3ffcjf+UgPC
qaj1fqNLhBPusILLE0vtevpXuna2e/Rjab4SqszhsFJPG/Nwi1ZtU1tjNc+2N6tH/9QoAg4s9scT
QJR626suso+DalJ3pNkOJ0PnOHbXD7R30H9A+jEXiDFAjnHQR7q8iZP8DlkkIWd2Ox6nRr1TqLgn
HaVkWIr3iI1zRkkYtA5hTFpzdxLwtKBc1iYU6FHyDlwqYtwMRnMptY6uuHIdOiDc33+wcWNrNRCM
KQ4getUIdTj3n6P/rFURB5jLQB9E8APpSCAPlrCFtml+XokHR3VoXRinhyBkDthbWESxetn18xDv
uiJ+kqXOrhldYSIXOPx6fS+3+ZgzkZ9QoVHf6C485yTBn4bGvW+X+Q7OgLU3EDKkvsfu3N7wBRE6
czhm7L+NI6ZWWkDJksnGZ0nMEXyvArKBSWx6h9sdj1WOzbFcwgSz6lIe15HQmH4LcqrFkhBW3hAW
w2gT6JEPqe1Oo7jfleMIpQrA+aGHMtu4G0Ol/VWuwFbEUPzrZPeGs/2cuUxLuiwx9rClj4XWJkLI
5W22Ob98xz5DDvpKgHaqFPEb9tZCztA+CWTMGMvd8657GUf3u8cadWAQeZwlgPTCKhnr+MLaNzM3
H41+bKLNziT8QDvWdNSFnyJtgPNEv/uC/g9+pdxWPJ46OEZZnEv7E/jwQ02xE8RN9PtduRKYTJW0
txpHWr0BwJssvRRIkFBQPIrWf0lz/Z5MiB1x3cld18xoGCRzxUzKJ8ueGT0Z2+qcWUBb09bmDET2
RukheJplHM4SiaPIWhmSEfOLB4/SlqCFJkJgkqXl1bZv3C0uQRqjCHW8coTmB7sgNlizhoOF66N0
GPuwXotHhqbYf5A2/CjU0fNRfEgQFYVlUI0LEd/oRct9PBNFIPr51izleGYiFel2CpaEQtMT+wnC
9ZHR4l2S027MLAy9lEFRxyD3lJQDUlHD/qDyXW+K5rMvtnJzraajkz/GNZOoTD+S0ObzdpNoNczf
GJG/MSG/lSnTFvp1FEtL+jYCFzzF3nQibiHeR/7qXhg47ga7O5naKu7JdQssX9N+Oc1DHNOGz5hh
D9Bg3WMpyuaQTot3sKR3wz/9KRKjPq0tTkuVkJE1VU/LBsx3EsMAxYnGBMFRGGN02SU2R3wfT19F
RX04EOFVxtgcbceVm2rg4jso9+C3skA2D2lnNMEk9beAvtUmjOBIxVuAeVDbrz1qWiLksvNELBCO
i0Pn4AAv/FnxvDIFVCimbezLEzuj/fyvNOi6R/DCNs8HHZc69HPJ29JgddZfeigivI8JBPDN5rVg
a8mFNLnHjYHBkbMJG4sURuGXRHz9y89BWEjnpa/68mSb8l9u4o6XePy1hRGRHLwzceR2HDPySaJX
UkfZIeE4R2N2zsZO7DMDvJTlW8uZ+SNZSvrsOvS5EeSSo7dAeO8BLxu+ck+FqVhWM6jMTPREbo/2
zSjQ6NXsiTAtRQGmgJfEMz9U6f3Rpn/XtfaDtc6/3SIHqY8tjqbQ+msJijoYBmx4HSw/7b32gJY2
AwQ1o8Hx0fCEThmYwhZfIBDkS89VFbhgJnYmN0GVF8zX8jQKgRS9J6bzFPcw4UwdBxOrITmC57Ai
4EcMjP2j1WOxjK7EybICcRDE92Z3F6fepw2iGwaLvJIB9Y2v7ZZQ60eTXXDQLGz3/FncjLxLWKes
9W4pmJEu9KZOi8Xf6dhaYbUmUfgMGS7d1YoqB7GV57AErgUVXNXPzI8oJpXRRSdyl4AZR787nyQi
b9F/kRG1RzRre3Pqz0LkNWlkY7NLtOQPiFk3HOMmu8aJ9bWUPKSyXn8nFtvKqBjO1sJ612KUjr99
mTC48NnPh5K65oIUCBV9xSmGRt0sNEQYhJCeDg2zwDjNMuoweSpYmNXclemVmYIf+g1jMqthO05s
2LIv2laHkbFcp4ZTk4QS75R25pfFtRSaNUSIvu+uiLwzUrWFHXhzx6owZhjojqW/BYY5p7hxEfxO
nCBJDW+fuwBf1pJc0UY/SOKU0T7Axmt9P6hW/F1S6zpElfo7d007rFG4CjyTycirugxeyML7t6WQ
CWX+TBKBC4xJtsu3NZZAayr7O9PFlRb0xkAfuvO6TN8QY9GeZ7t8M7rVupgO1wvqoxfEk2rPTBh2
Z9Kl9znWl3YAGSL1sjwZH7VjxwfDXMRJp7x6Nw7cx8NQElucDs1dys8raNu1PLaqhJiD2Sopq/us
CBMbyKVqaA0t4RhHqeTZHNInZYzEbmymKBAQdBtr/S/J+NNWtd5X7pQfu+qKl/xJZ350aMSbrBcI
gXFzHytkFtKGYTrV4rssOmuf+CSW2zx1xqjkoR04OzpRWLvcWkLCDX0bcyqAG3wtTGzbNv4UnvPN
BhG2Tkkp3RhZ2Ca8bmojBFg2yjshrAchyeAshUvKxvAHWu96XPBPzTMiAmG2T2SMaFp4JJuLNr5A
eKQsdzJYoa3IbhuJXAiezZFFJyFohWnseb0pPgjRY31lscJ20+QWXBuybkDva4YZexoBfkwuc2h8
kiALzPiUD+l9N3rPfRNt2CGwJD67n7Srg2qwPnzdQs8FaIVpxd+xZCtDVScEFsS86calZURYZqe+
TcQVB3A6Sfe6BR1ApnNPtk0llJfnxY9uzaqSvOt4/EwzA3/iO1eJnJk6DznFmfkT6EtvhVOPwHSP
lu6pH9nfbT8yWPwridu0SkgFwD9m+h4z5VoznKaI7BmBOYpoONaKQ3bAisGa+ierNXorO+uUL+17
xtJjRTSDyrU4yg4uyOyw30f+sGOyz1DZoNvQlX/2YEe7NcIoOc/HaTDXK+P6zV8xNi8Ikz+71D6n
4PGfHMe+a7vqHa1Uso8YBiOeJYizpSc+SoRuQr+P6+Cf8LoBHcwQKNeacjMm7FkYT0RZmQ8LxYqS
sgkw0H3ZIoccCHDjAmHR2aMtwueQWFfYKf+me9Pu0yObSx4d7AtgKE0UbwBegB3BUeNFw6qBmJ8H
rZUEUHduKEuBlI3NPFfWs287uN6tg6uwnEZWgWBzzbNQdp0XAAhEwVTVrO3n1rsTm+7fnhyob1NU
8R5K/86gCGgAHMLiqnQh+ol0UJzo6Ndtg7kdC+OhU6eaYAY6N+M8uAkZnVd3U6HzsohB/8ilweQo
0B6yKi597HCBlfqmq61NtZfvrQTmg9kPJ3i7+gCHjpSNDMSusMGg+q37NAFQ65Ennwh6Q1tEBAom
ejoykhXId+OErdOOA8EeA+3aCQ2fvUcb9W27WBlYo3ShaxNeNrufIu3LYAVGchCtdc/ESh3TYB4w
OhFgDs7LbYAooyCGXHM7DqxSYyL9DpgZPhCm8z9bRqJ0N3Ym57XflsS3aG0zPArB4oHL4n47GVVE
QTwsp5ifbtixYqr1Gg5JFYUE1p6SMUKJ5K7tAenDCRvHM/PUhQYMRDkOBJwAM90Dy43dPLCe5Zl9
JHWzJGCAgcXsZtfOz8W+JwqZoQPzMHJQZRA7No6BlnvQYTiPU+kTGypM+rL+TBBoUjkFM9t15hH/
XDeF5De7z6Y5/tWSFrnWqK2MJ2adsN2a5BUOCzVr5b0v8AoP67bm9PKWUplaJLAbHPkra9HQJImC
oOkbuq/qrGb3dosgoLJx4aP5R3NR4hJh1t7ZTX1PDUSgCg6wvTmWv0WLt73ziOKcxXyxqvlN3IHH
mELw0Sz5cqTbjgc8Xum7AnfaEciEgZuBTNOmINAOMY4NCni/os6k/Ie3tK7VkymdKFz2Zummh1FT
PIM58S7ziluNZOkgk98a/AZwDfwxZoTAhT3zvuzni9cz9pbS9ZhPmkiLcVvgSjDsOPtVFeLXgh2e
+Pj8bOQRj5Aw/+SLjdD5pIflLiMqYV9lm7xQMagqAZTZLjOSBpvE2MBBK0z9l7QW0k1YHcSULowb
1hkWhDkfi5HHMrbErqBjNSq69NUqjINnzIgJOEysHA+qHUxOdrcWPO3Iz7lomvXVIie0mnPg3fZ8
6XKOCk84r5xv8T7pzaNXRcAyq+eW3Sos6w5RdOcAw+QcX1TxPsO/POTxnbLcP8oED+jUy0HK6UrD
35KKw9tznbxDqepXIcnP8w2TjcD/MHYeu5EsaZZ+lYtcj1e7FoOuWoQWDIagTG4clK7M3Fyrp5/P
s6u7UT3AYDYXyJuZTDIi3OwX53zHZNgeNzD0KmIFbbNeRQGKOg6+W1UFiOXhwikGBVlCpBR2C5oz
3zm3HT9d0TC0KpuKDWx+34f4b2hpgPMAjGpTUpZdtdYZ7KDg0wmsWIP3IIoWCk2DaqOKUgTDPgLK
KuFy72atrUulb2lfTqklINLbLwrG1djgDR8Z1q/g/e/Mw/xzCmFCwhHPFszQRTDj32WMXjmrXlBS
0lur5NNEsWTU6hNfwwa2QESaS3zX1qGzmkCzVMZ0V3eVs2fhPPXkmREobI4Ev+NQ2CvMsxZqkU1c
8oow8nwAXmmskx7+iB/V50GzPi2QxLBdxKchAC4kbv46S1UD2+ZprB3G/sgqTbtHL1C1BJ2FuCkC
cJObyGFAkJB1DO+cQyfOdHfVdKh+NEN85Cnblz70NA5U1nJ9QIcEf4peywvw6Sv0b7/++rd//Pu/
fQ7/O/pWYLLHSOX1P/6dX3+qYqySKG7+xy//cUo+kb6on+bPX/uvP/avf+kfu/Vt/f/8A6eHzeP/
/APz9/FfX5B/95/f1+q9ef+XX6zzhqPs2n5X4+0bhHzz5x/nJ5j/5P/vb/71/eerPI7F999/fao2
b+avFiUq//XP39p//f2XHfx5hf7jBZq//D9/7/5d8teW/LdS//ff+H6vm7//Mty/GYFpGAEUPctn
i2j++qv/nn/H/5sd6K6hG6aJHcB1bePXX5Dzm5i/ZP1N9xhV44FxWT8arv/rr1q1f37rb65jOnYQ
+Kbu6YFpBr/+8wf/l7fuv9/Kv3KSzhURQvXff7lG4P36q/iP93j+0TzLMEzPgBkDfjIglcuy+P3P
9xsEGf688b/02BVDOZKyHfknrSg3snTEuiaWmtuWQWaYI6ehc5gkkfVJ+wiAcgPVYS2Uuc5saBFh
bH8Ykf9hlOoIgGMVNlNIrAxrDruQ5TLOxJ59xsI2q2wtZqVFadnfQOgeW5VoPCixvYCLtnTpDfnc
J+BubIyWRSce8EFOh6ZGz0eq8raPy1fdzigz3EAu6+hBmr5YCvYTk7TxJlskQIF6hkWXbehcfzNR
pjbwwjtui11c2PuiL26G4zAAtyUDfe271dRj0KXZblDeStfRv4YTMr4I2caUjG9FVv6GrAU9NdPZ
/IHztFvS4DwfqtnQItS2STSe5GsZ5gQGq36VFuQ9dmy/Q33OVLIGNt95vkMdUTBtZAsEN5gxqXsQ
MuAUJ1IlG5YhK/wluCHAThwvifcKGYcMjMI2NwnBaENHZNLE+CkHgiR8A2+Eky3tknIL/XZoju/Y
wtBB44zsyJ+V82lTIO9P8fAbpJju415tErM9Ry72ScOx5MoEFC1U8zB58mLXHVWjSqNl5RKICU9G
N4wLZ/F3nxdodkW4qZ6sUj3mIOCg6WN+/QgIsMIXnj6KxPtM+vGx9/E5VM2zZo/JNiiY+vZetG10
GLFDD3TdUK9Dj/a9TbFZTcwCQgEL3o7wLKTlNo7NF4+ueG3M40MQzPqmoD7yzO6RCUZyZ+r6JjXI
KBtJ7zIyqhyJbbergugCiB6EZHKV3D9XJC8rr2GfQILHVzThJ9ckGEtNe2fBZKDEIJOZV4peHPVT
ib7LTX43yZ93RPtobe8lkW601CpLQUnX4SiC0mIUS1zYj1agSECnMFsH8cADIrBGk5ujCBdg5EeI
BMOQv8QzfFv0/PiEpy2K+I+quTlIlB1Lhkr3qDzpu0OfmVhsblRJGjOy9b0aMP9aqY73zgRnbkKS
bH0WXBERDSYDo1VKMtmMoeMSPtGaf6WlsfRj2fM9sd4TGI0CefOJ++xk/l4U+Z7q6Ej1klf+mgXk
fvamBap6gi9EfcGsrnGrj6JpjrJVs0d3V1jWzcY3vVAHJPwIMuH9E+Q6r2qRQpCJ1WTUIg4pb+uw
1h2UfhuXLdnCyuYhNXL9rAQl5jGKc9i2hNq5xHPPTIXWySInilmQva2rlteEcjcZDYJptPQ6unhB
7ArBBaoM1PIZY2GvE+xpmb1WUvtQdvrkhgBmDJKsAiekyUOvZjFMRCt5MafoVo8w1T0sTAGWvdHB
xmHZ4PA87x6l8MPghckC1MihcQh6CBkzL3m/eN+zOy9Fv9TjeOo0fdtmSQBQVJJNxa/iug+2A2GS
qnskd+zqIdK/OZ7YpdJyUbCi+oOBzucvq1c8QebezLKNhs5+UFW/yrNHNURbWLrIYkssxRbrHehM
JC4yMyfvK/HM78KakLSndFF9iZKPpQkHKD+jnaQUenm3m9WHHVU2JFuqDDmH+P32a3Uxeu/UpK1+
qwnhIKk0+wTIczELJ19J3fIPDNto1BuaxtCvabdeWoNzqmj6o1+wpbYj74SRclmo7qyZY/tjAJ90
eYoPQcHvOMyGpCC+pJInpJUmQDZ9hrhjLO+Y5ax6SNTsSr2Ivo4MDC8euQWiynwwrJZ6TNOa98bu
D8Iw1R2yVwgazMqzR6P0nNem5nWzIjRKRhsronW9IyYMMrYL+0qTWMFPQ0mbDQdVVscIgNFxSENo
/oaXHNygvulWPG6UMlByGWycraIk3JkovkRjAG7MPuKBvdPey218MZndnpSsczKaxu6a1w/DbPMJ
FE+wHyTO3tHpvKXXk80wibMR8hQlBcMLY2ysNzGJ56wzDYR/JqAUS7/Xxs8w/YxZYP22qvLJieEo
9KhhVn5Km+fWPNkzoKMqyg9bCDiDWeueBZk0gMyj7CLS4LncGrEjcbLH7s7o/Sfpuc+6Vry53GVr
V69IAin8lWC9s0ntRl4Q7PLidcRk5f6EQymyjLNu5F+a1j6PteuvdB+KhjWig4RIkNrgMoYpXjfl
/MnBoINztHzFkk8GI2mloJTttaxvhk8XzgB0sAN7UavZCdMPp8qEWxMUtEIeQ7ltFWxFGzyCUFxo
tX3LBtRC9kxl0yr3pYxPCM5Fywna+vUz2berJvK+vQkBiEt2rsB7pgnagNpGrzxfcim+7oFi1zP7
nYPeFX02m6Q04Q6T0Q3HzsZJjS+B5I+/8GMXxs0JphhCkfszxvLGZpFthxye8m7WoSc/jc/AeJhz
7gmPuOt55MI6JGA13zP3tvCcYvGSSffgC87EsrZmaM4O9fDZzrONMWifoAMnQB3yiV75qwneYB0/
JRPpjYM73JF19JNFPr3/Tq++ssH/XWnJK0PyJtyHsrwBstq56G91MrIWEuPYvlyWAZQihqWOXEMV
5Sm6Uy2id9jnN1PLURfC72B4on1kBQ5CTU5oSiN1hcTB3BlYNxtU+M5Tfm4qd6Vy/I4URzdhJTcR
iU+0zSsVopsIGX+yTDkNZKG53sXzGUxkgnlHkrI4vNEaHmAlfzT4NZmMow+V7ofH5EVo/QPDH05t
8oN1Vu1JCo/P6yCl5cGprkHcE7tCY//ahwIwcP3p+h03qwLG2HcuQkpcciUvOj0LHV/f4HkL4T1x
Mi8g8v8AGGVk63OYclrAShb1oUshbuJh4YYIevytiDDrmOYvxBldWeduzGGJ8hG04uZYQkDCBf6O
dI9xSTUb68ETamiGIbcXn6UOJrAPh2nWzBxYUOJYIKKUKh4FcwNjtQkJVy3snrUxvxI1K9MiIHq9
IS4b9gcTasfIPlLYJCC5rPHBBpvD2ufNbYonX7VqhYWYctW45TAedEjo2/IKs0LbjoKpUgDOxuFa
3vhFfRBD/ESUabplErD0g/oZWVu8TGKYL0l8yKbw2ydbGiFJ/So1grNm0VvkdyfXJwMTgQYaOa9E
NYRkeJwcuA7IXqgznHfFXbayrTDi1MDxyvfDthkuShmmmOacLSgAxCwjon8f3xRhGDtnFlRq/XCf
t/UGnTRg4MKiwFIvbMdfq5K7PQI+4FRsJrtYPlko2V08mIbvvgPv2+uuwrgP32NBtkq/aKMXd7AX
vSz5j+GyUednMgEZ58TODQBbR+sKifGVR3NtSoGmKART0iMfNRqnQ6NI6iiKiI2M5DmDfL2MU/+t
d++N7jWywrsioIbteS03Xpo/ZVrwoQMiByY5Qg1WO5TsOlMeTmXeDOOjKbVPG7kSATYoQ6XL6Khg
z1ISPBGtnbx/Z+OUE/YiuYj9R8MRL1rqvrdp1SLl0j8QlF4yECbkzol8497Vo0sws4Y/XJ8R6cC0
l4zVbxn6nW2O9muRaNqlSkPvDscQBjx3+t1iLwPC1C8bb7zgtMlIfvqDYz1WHRy3utAfZkIsQ0XU
2V55djXWzn3EhxqiQF6E/bKwUXHZVtIfDezmKHQpGe2CHSSZg8tS+pdOzvd+vrdiBxJCxchqZp8x
CP1seI2WQW8xitMPQ4aSa/LnQ734KIxUbpvBuvatQdYdb143JNzhxOfMKZoMmCwHvQRqahVRe1cl
S66MbPaZQdAxntSGAoWMyaBXzynikYpOvtxSu7Gq16+qmRKMYPlbis2YJPUxRA1F2zDIvTDI2+vR
aCL+U2jgKaR6Hbuai1N0UhQavmg3Gt3vComLWIlKL7aaog5OGnwnASFN5ER431mq20drXqdbcONZ
x/IZymK1aTz9s/PC5qxN2DqrYdML/1GEDTE0botSCZd06on2ULGpEpF1HnNwBUREwX8p0OUM0l03
8DSXaYT3Nuo9SMDeOXGsfp00SLL0PMyOImLD7sXoJBPOZolgw0J7yKuWEGnSnMeOmpMoM5yas1bZ
4JtEVs96Vorvqdbu4oxsD+wc6QxEqrfmLHaOjNeQwnK2ISXrnLUFrQ9/BeD6iD3zCBYAayF7jyLC
5VwV98NjV0XdtofOuiT9RsPQykk3dd1GJI5gLk+0VBaTAiMGoHWZj3dDa5BUqzdT4wDJexKPtHPT
DNpL3CFoDdqrG/gPYzU+TyZvkBcxVdTOwsU43DrdsczIFHJD965EA1unpocbd1aOFAWesuY1FPWb
M/j2aqzvwFe2l1qn0cqZAmAjwICs/HYXSQiNdbMvkSPfWKHkt3ZmAjj0N8jeYAoYgXFIXTi8sADQ
vEWwZ0oaAxwj+WU2MbvxW6JJBZkzqzY5JHKrUWc04KBuDRhQpNS95tNmIl6XArnYtVw2uNjMYEU0
NHmThKnwWUzNclWlkle8gY9SevBI9Dp+tgp4ErmDbszTravuY4Tgpw4lXf9Ivg2FYt5uqB8e4E7w
Ictz1vXznlqFmBAmVlsPIbuvQ5CIO5vkPiV6+eTh52GuoPFep/KpFbsKGeZSmET8KQsgSxZX7R4P
cbbJEv2O4XyNpd1cVhq8pbSnFYMnuw+M/rGxIjzdTvLA3ChY4VAVS4X0B8nUhHhDvDmokLGyJXw6
O6wQJteWlPGF45pZHFhe5DKbXovctW/P8heA1YXpgLq/JUl5K6e4OVWiv431+GzM+waLfPRZ/3od
fPlcYhdb55gSgPMiA2ffykh6xD/HBvWl04qZBxPUWOOgyLYG18aUzLfuuKsImRJDfR6dNDoW85Yw
IQBJVZFzIjuG9lRdAqt8KhouJ+nP0b2wNfIMlmA3hb9Bjy6NLnwWsWD50Yq1GxsXBbF5p6NDyn2k
yaEj3gpTnePGXWamvw2Vdt8wAtvVkzVLuLjzicfdhkM3nm0PNDbEPU6bB0YpIVrVFLxKgUlbwOBJ
qAW2GoeeHUidO24VerzQrQtxqsh4uPncuC6fBC+/UKGzXcbSQndonWvMjKk9vpqVIOS6PpW+g8TR
sY5GGOrHiLHugHMbbQvwBQTQtjY74sp+lfACkel5CWrbW3tCBFjzS/ipHcrm+aEpq8+BJfB9mkVf
gfVdk1rTi2I/eHWxQ8DDLRaZhw7SrIWgBL2Wl2+G1x4twlpVTnFs5sVL4f1kadSuOqcN+I65NQeU
5Zk0Li3rr0V58BsYsz114WquXjWDd9YunxXvR5FW18idv1l8MsdKYmGgZqvN7jiO/V3cIeElIZOV
d1au9OF3b5dnvNaEvaOYNK3hrIO1c3u0Dhozc2ZY3cbzKwoaHDgj1opqrN89ETncu+pNMCihnSL1
Nmowg2RDu1U9VQGL2KORE0kQ6vZHV7SHeoIwX6Zf7LpvzQxwzmP9kDXZpq4w5CvUq9wf+bsJhUaP
j7WTXVCU7DKTczikFTFYbG14Uvl9OC1b+F0Qeb+9ATGGE7xVPZ/5NsPZZHYV9Fb/bkopRQlfeqo1
okhMdJDgqykX9Evj0XSKFvZraK26pjnAjPIOYDOSM7x0d20VeLYDG/4tw0JU+VyJKLHWbKuGpeO2
uI5982ASE0/a87A3XTHtVFBgnkMGMEY7FWXeEwZykls9l/mLJu66pJGnzElwoeWWcZ3sp2lCN81l
s2yT8k0QuQ0pqYKeZKl7oE/fRWleEqE5SwaezrptP9E8pevI5Lgj2UQ/1qiX2IyttEnp14gclENY
oi7QgZ2Sj9BgMi49E6wbZlJkxWzAgmNYJd2TSNJ2hzqYQyWwrM1QadN66jGKDCnHT2So90Iq1Bs6
SB/ucYVJy9gLlSDUrNnWdt6wTIv2yt3pHDxTD+/djLgRo5zOwmtWxFHFYLDafWVKYz/U1XvZAmbQ
DCdCKT2j0E0aMmciM49QtJil8WWUco2yTcH74/Et8XctKOIoV6J8JZDQl/EIjQhHKnQXjMQ5s03Z
Jx+uM70O2N83rAOPELgwenrJj18FJyvF9o38C5VM8hqgZFyHmlbsiCa6l7bnbSf4DQxjKCRz4RDJ
EX4Xna3WBkgMrgiexTZjR4YSGHFcuR7RzOE0RuySSRgBncXKLUL6yxF0A8VKWx4hihx980Madc6o
dOlpjAlVSMRoNFi7IUfxSL2eSmI8vLSEtT4dpUALKnVi3PSifFPuRYBLTE3NA75en9UU+PD7YaFb
zDQWIZ4O0PPdIo5Qf7C6hInkMn6txwopqeT863A/5SPfYuT4D3SHp4i9PLoKXkqWkjDn+uTeDTGd
Gck6mpBbBGm5r/vi7Oeb2cGzyINw5VjFV6XnO4PpUVpOS5kB98yHV9WrPQmIdP0tb22JBb30aGrW
Gk2ENoeEEL/oVuYeIy8pSWyb1klhvAQjWvJSfKE+mA4W3sXImOVtwOOk7uDVwv3cJyHw/NB4cKij
ABr3PNFIKb1WMjtQBjnKSbPRQpc43qy+jhNxF5492Fc25dQv7RJPQXuWGg2hCKnb+demu5mGywhL
2wbjnR6j+antOaukvI6g5LZ+rE56Ig+ECjLoylAqGU7BM6Dip1qF4e/cYZvZ2rRrskT/0pI7azOI
gBv6lhIhs0ktVLpVDex4aJjCMLzRfegiw0AAAQGDdYbDRE+f/Jx1NEnZ5RX3yJEzDmOn3+2SqDxn
ZJwh/mke9RzhVh/xq350n0eHiNzQcBUjAJyuXkyaOeLBVv5YZVPv0+jOM/JX3qS2tsNlRNuxVUmE
FrTHie5cBH8pLZW7xQRKk9ZielIUJ5Sme7i23QpLU4JzcFPrFGPmgGagLq9OTLsWZTeNVc6y1J2j
4VZnN56WFiftVNo7fLPRKtOID501LDAK+dxiJl7R+K8wdt01jt1tsXEifju6Vf7FaIoewfY2IzE0
DBWDBGwa0seSHj+2camFAUwxIfM3VrU9oGTqjRm7EQdDs3Ys114RWvWGgRiN9sygsgKMnV5jDuvC
MnjLZSfRi+LXiTq54ZW9t5nNrdqiOzlR+bsdAdFrQfGRWzgtwPu/FQ4jCdbC7dqeyGGI0c0FPCjU
/+GhTznHWma8halVn4E5rTutvGEcAAmeN2x/ApuKEcFa5Whf9Ea4zKduY3TcoQ716CbuLqlJ5a91
mfXgoYlNXJa/iH1m3F372Nr1CufaV9pLPMvjxKQPTK+Su7SjkHd8vYNNErkPrhRXm1wnNxZij9UZ
KXoocAUjD0I/h/BlGLG+uo4EHOCzfNO1F683Bgr88pg60RfCWF7/6tgSl4pGMV2RN4+k25bd1rHC
6ll24l4rav0oLD6F3cDIAPkLmSxevcotsrjjuru2SZ7voYFeQTv6NIEUEX6EA7gqNQKW6xc+OszQ
K1hOadJgEFbAFCIr8wg45loNGTFqO1E4xClNNDkViyPKdZrWJhu+uzAi0SnWn+DU1608jIWf4oE2
EkbBAI/GoL83vKeRozHz+qufwxK25rQ8s5RcUBnD3DqIsjUuoTk3gUTRvBy3Lku9QPe6Q9Xpj72Z
iWVSgacPA/kQtla0ifneKBWsjRvjki9V4d2NhNnrGp/xIYrvm7G6t/FR3TlO+Ew7iTGnRCvmgHbi
Z7PRKJDeV/RXxtMFXwPlcpv7w9EUjBxDnKQ2XotFwNO+qMf5SmuYlXbl3CPpX5UBUKErOuAQug9Z
FR7ISE4AdeqXxEexxZbyjZjwSN4u9PzZbKwUwx7SmHFaRzj5k+okmrpdey1ZPlAlahuthUvWJhMT
UoeA9a3MlAe8wdsDtd/Y5gPFIW4vSCItnljfR14GzlHWHGbZNDyFI6fDoHVkAaZ1tyvHrqbZFmSP
PQszbRY6zx+JKPaL67MfSVLkBp5pie2P2c8REcTcL90Ax3C7MzOPcTjmb1D9F4sgF9xSGkrzksnL
ZL8lLTMEK7ZRP2Ft8KaQUBcPJKEOvUO3pvpI3uFvT7Hhqu344HOaDcoGsMIRoBtra3b9d4zPdxVO
cQcoVxZnMeneYM+00TX40cGYeixzJwSWhEwzp8J/4a3snKZddxJr5U/FCYfCNnbl76EWhJkgzGhy
rkIfVwbu4wQZS/wbTKlGYVaKTal1/DBMKfVGdFfPZNqYF0xdMwEUTTgVZUKqXoawUCs4XuvO8CHp
BZcB6ujOHZNj6E33MVpgaM8eifOUI5BIwBjmGg2Nqea9nA+uqnS7BHS1docuRKzydg6O3DR4lh48
kMIdabRWOAhoGrwiDqz/3m7XTU1xjkEiP6Jr2nYqZAqRpCffA8aSxI1ce3oCjcVmquGbwwtZEGoP
4Ste1YooXpQhJnTPxeQJZrxskuII7zlByRsJ+wg0RMPesvpRSfdGzhivRg9+Ji+N5AQzG52luYk9
4F21zDlTK8Tltj98JXp2aRp0WlphMa4LvWM0cEWKFMiNoz2MMiD1Zd66V3ySd3RDW9I5MCKjzA81
Rt3ODDag9UX+jGwPUgTFgK+RyD4N/p1zz4ziKryJgKZOu3Nd0Dmei5dJIddBEL6XbRzN7fc+Cro7
KqV6R7eHjTvUXjvbvocwJqEiTMl61CCcThOTSSyXoA0Q+A8DUTi9dB+BnT7EE32URvHOa4xROMYF
l6snhrkCajbzoxLAst/tE93CL2QOw2LK5DO3jMe/1SL4bxlu6kP+hX6p38RhcWTRAPZ+8ONlUbqK
APqDzJyA99Xe+Kg71gbzrCmPdACkJsG6hKIvmC1AjGx9ufOrbus2v1MyIqUZdkjE9h4Zb9sicSEe
o7VNs+aYYUZA+wcnJ6iR3oFavXT1hPe7aFkEGPG+7A0IZAm9mZQVQaXjczpn90wN3nmliOiCjJCs
WJ8T6QtyB9PDtOpb7BwGLssh2nXmXHG3x85JYdxgBNqNARmLwQZvktp3iUfOAHUncm8Ei3Hw3FXi
25W5tjHsAtiElx90ppkoCHVObnXMKq5qZoevafsg1eTsirFkCxsB4ed2waFb7OMCm0XBuh8Up+Mx
7yLyxl66GqlrlmR8KAqwywRL+ludyRzvbByuO5NFA2uv331hyB3jUkSgGpKRuL9oTs9bF1e0FW+h
7T0QTb6znWSfdGdlUKXkyaYo2pUxVoe2Ng9M0leafyDyAiMnX37sej4TlIqyuLg4D2xCQoNg48oD
uzVP9SNCZsQYOE+Kns0nY59VbGmvCP7msQJ4p9z/UJbaIw+9sXfGjJH0YPrt19jl0xJRSbeReypH
hzul/ZT99KGo15hk2Y8tMPG1FcmfQYpNC3FinrLWrXdvF19l6Cf0Rv0hgEa+YNTzwnQT+y3ufIKp
aAzEfegVPovK6cjuheedSkN0r52OKrwT1/mNqTl7mP2/U9Vc0Y3sW2hq89oykROPtYQEGQcXhvGk
gTgdkD4uLawlVTlekJ22SJOJgW6HZ8O4VTPW+hllRsmiW1kc9fFGH05O3N1cshWSxrvLk/5m+Xt0
HzAHVH2j2FvHcUv+R1DcuLZ+kr4BkdeYD2HzoaJgGetwgh+ZRBDNHU9qWSf2fVYe0eff+xxiM48t
3rLVypY5O1AagfiR+QzSeJyP+DVXnNuMJ0T4QO41FNxi7BcxSEx6q/aDRqiDMhusWRBc8sLc10P6
4ZDITsftIO0MH9TYbNF+JnvgeCCBQyqQ7GEsOcc0J8Tu3VPzxAwStKos1y3O2XkP+eZbCXNpD6s3
GxQrpgP13T1wwDVuYmadmMUBHi40z/nsR+dW4Q5aw+TnuKHl3FQEtSUOBz40CBNMN+Hw8jIzTqeM
kFlMga+xnJ4TR9vFMMcS3TjUNUN2MB7OyrDYo40zHyzLnE2Z+O3ahOupV/qeepZ3sxVvfOE3Ndqv
aC+orJt7y2su+siMmxzx+xE4m24mHwSuQiM/d1Y3rkyPVCOjJeq+/2G29sjDx+KttZcdxPYWWLwm
iS/iM0Y6Nicy08bwp46hi6F8PJajf47d5AZL8c3HeUg1yBMRZ3AbppjSy89+ElvfV+IWwzrh8Jdv
DdIR0cW/S1+cq8hadq27MbQYITrwELImYi466mnH4KIhtBWpML0Hs0kWIvxf9AwNoGm9QBusUjZf
UeHcmb5DKWb3hKnZiIGhJ8yviO3NbOn3Wk7w3iXoDhdxe9SZp7ZDitAEFqIZnkkdIIkm5FVwwrOV
07kJzC+XmmMOWYtcaxuWKFuZEGDUEiHrVfoxaqy1ySRvqVdBtdYCLhKkt3B+2vGpFvGjoRiB56bH
ctUCqlBxt0640/FILcw0uBiW6NbN2N41SsJsqrYT6U7MQ7QL5fgKbaDDCeMgcW84mobwN+jcJzIK
5r0rkVdd8QOrYM9ZBz/coZHQIQiF4QVkObNxh2pERFyHoMcapX2WJ+WpTdXAlUgKj+0fz9LCLJse
gUZ+JtjPWNdtfefbxZvpNODUJv8rjJqtPptFBLHQk1dhIp1ndxM4A6V+ggqorJ3tjbIFokuksj4Z
zyOmBGYjY7ewwOCwiEuAWZczDz+8D5R8VG5en3Eu7eOa224iHxO8zYW3hNUHRuSa4SGze7wf1Eon
gNa4rUqK5LJ6S/k6u2Zkk9LkwTOXrssA5SGaPfi5soZ1e5+7iXlHL89WBKExKT2MzKbhFHKLRGH4
muPZ3vi9/h70432alMkqzLAna5gkdgXBYVSDeCOGFtRSHx2r2h+x1eJxNQycDnFKQmHobpkl6Evy
6s5Fiz6wPsmS9AVAOxy3/s6fZ+tD+cV0tcMmOPK4VsmHOUSstEW6ln19EXy/S0MydB+M5tWxkhev
RRyFLxU10vs0jXeDDjsgiRJ/6VnZIRI0wQ13h4uzA2uIAFJBAd2MH0GYAFBBZR5BDVn67hhtQs99
lJUulnEL+HEK3vCGlksq53rx2Jmpt6nyfUmGfc7Exneyh3xK4r1WFifUOmoDnp+Rrw8rgS4wAKkl
I1ds6tw5e7O9P0I2srDd5t2qKXNiTPuL+WuhXatgri7r0T8pdOtbZrpsJhghtpq9oWx2UWUks7lP
0euNJ4dB8VI2EzlV6NgY7IQ+J4WWyWvUowmrYyxMcCc+i1h9ZexxUriuUu94nJRD0K/5XgJloM3J
HhNd3QjEXgOlqB4dkC6yzfDd5PMTFLz7PNdG3KKKr50fITCHuuWLrvQnNwoPA1Y2aCaFuENPQIWm
RU9Bqshn0GYJEc8/2Qwj20vro4+iC3fck0Urw2Ubg+ZEeEGMubFISAvbYDJacbLPoqOITYV1bBuq
isq5QMfgaeSoNEn0hnKJwMuP6KpQgWakGuNNiLedE7MXtkGMzNMlLe7XsRNee+UtM66WKGyrjYEV
PJS8wa3ERFXIdI0WjgkKgiuCH8lznsQySvT9pOsfbBA/kglHDtSGCGt+/Ax/09hX7kiWDgsFKICl
caqNeqdHRHeO9bSd/J4w42bakUadPnvMuFmX49kO7wHak/wp26f0T4qW0SXankdjrPgzelX+LkYo
X0arrIPSuc1pkQoRIpBx9JvI45iL3vzKcw8kZDOahwLkF8yQ+CvF3Wa7Q7D12+i7kD1eONn+6Il7
b02Jt7EDE4Vgzpo3MhGVIqRBO5QeIZHxNver2Nd9sn4HrNGYEVZFQGyVpYmdZHDEZBliR+JfInPG
jM3/UfDXl209IopxHxvmQ4oJykbYIzcg7jk8tfalYsG8xBuH4aR0D7GM9p6WvkyGj/QwI7+sogNO
u2J2CJivrl8bO1ZCUeNHp8kfrZNRTPrG8bBIOpVxlhXREqykNHcJOKfoCd5C3DOu0sD/ZLPyZEQU
YT4u6FjzT7ksSMKqpuCEn+ZaJ1isDUux2EJLFPuDdtAafQ/dHP9HhxsAPyaLYwEOpkYpZYv6B4Tc
xQyPEQMrryqeSmbWS6zJbl49dZiBPLLBd7Y9vv3h0FYzZqW0gC4M/YfZWPjVJ434emECJ/GaO8+8
zyLvFZ7hJYRvwHj+YFkRvpfmlOTWSiILRasEFwGDUZJ9TrH7yqtwV+ruB2LCg0XfTXP44dcFdZ3Z
bNxJj1ekh/2MvlsCJ7MW5BgGeNhJj60N0S3Nhp1mEa1MF7e7zX9izfkJdONLwyPOBQ4tc6yK31ma
0UL47keBazWYTfKNCp/8NiQxiFgElwWHrzzwh1MGGEJvABAULxE1D8h3ZLXQn7V6C6TkGKN3WMUq
dcD4rF1Pew5b1zpdoV9ea5TqUYvrPvbjDXo5SorCJqt6lkIg1MarXD9W4XQ18OcuWIZxz2pUJaJ7
LKPua9IUt0j4f7g6j93IlWjZfhEBmiQzOS1vVSVvJoTU3aL3Jkl+/Vs8Fw8XuJNGH9dHUpGZ20Ss
CMEs2UzgiDmus+S5l0iFPMbMfXI0GI6uEr490kOuriqx1RXyMSIcMKzlg6X2glg0f8TESjFvGTbJ
IlD3wwblaxAN6BoUOaxA9IoB4oKIJYJyencnwJwDr9R+SSnPVokVLCOFD9T0SByPs5c61MzTuXbZ
EL4RfvgKi5ZSsGV9Wln+UyXbJ9i2p96JgUByhc+q5QEh6qqzP8ylTa3mwVonQbqOAzawWTCdA795
xxJzHf3uNcCJj1jeAfadBI+2179Gqu+3RRCtvC6BqpDWJ238YIbcI5Ys1woFGNEc3rnLmq94GHeC
/eqEgjqMOfySJRbI17w+NBAGBqRsDJ5dr/0gjfUgKSDyMvjIAnvbVAaOo/wSpHTkCR6FdYWYIq6I
ACJkaArY2whJY98j0NvGbrexJ4R1DmJkafGmy8z6qMnlpMTqm+QjXuTZ5bwN+0fb15DnIZiuataC
eXXME01qT4nSxX50QwMukOudSFd7SHW4drqO4YIgrtQlIo20Er415p9t/EdpFp2gbrlEKOQzYRQ4
x/1gnRf+r0gqQOD+X4T/ydUcoPwTxzCQ9byqCs54b/obZTZHYtQeoJQQnt7HUCONlsMkq3I2Z/iM
zV6/eumMN7cavkyD1bhzcuzgA5/Hb4iiBsnAufQGwlhZOrWVB2tiaE5tpKqDMZWonULjM25f+t6+
d75a9OiginjumRwxdzUnDhn6N8qO3M1/Ou4qbGIO9kbPI58HTZ0ymzt0HYvVbnoepuzqSD/aowF+
6ErIQxws2E4uwUwNZ7dhvBURrQkEvP0gsjP+uIx9FLDQqIjgT5qgcn3P8ffgu5iPgU5YYUvexojt
T4VH64z09kCWTYLd5CiU/05ky28afE0mtKrCE3gcXPPXjX7tjMy1DkOsmaC9C2T7RfYvnXGFD5TP
6jarYkPGV3sv/5LYWF6G5qEGGbAP3OnDNwHg+qP4MW2G46VH4kgqntyhevLr6r3IE3HWObkWbFt4
KdharRmg+zsd1xIJBtQoZmF047nwN47N1C8A/cOrCkGhpv0dSsYAXDJ6O8Hc26gYxqCayGawyaqW
aT/voKwO3OjyHjvuIctgQLU9gxANAXcMecxCi0h3GbybOZIBp+2h0YOZzedAAUjMEDD7IS4ZxjJm
x5feBydbYWikgCWABCI2gtr5SBiR3KkelFPURPAWiu4SWVa5DXM8bE4TvQDR46muE+JkUJDt+4mp
LTZHOtZAbru+mja8lV8qdPeEqTEopW0Nc4T/sZ0UVxBS702yQDNi/asGK8BohjO0ogIWHVNhlc6r
dO6gtNZoH0c/fJtzU2FgqO86bxmadSjQIiI/MG90OM9J2wEDdioY+w+0F+u49TUHSnI0ARU8aXSA
Pjt+oSCRFkYELGjCwgyH2mI8FiV9efNGm11kpjddbvQozepDFj5if8j3M6mrg04AuvXWFxjPHx3b
oLWmDgmLzeSPoYtjdD+o6W9dFV68zPlOe3fcjkiA1iYqvzE2vVOSgzuwk49waP7mnvOhZAnBzRLo
HhvE5u59GvwN/VC/XpL4bHKytu38PpAvvYPHdIaW8AHJCohDRF+t0zcX/ivRD81r4fYY/7DCtEz4
Tk5TPOdNi1G3nrfkknzy83VXpiIu/L9/MfFQkobZntwObEIN9IsKFX9A20zCBaMs+IwSk+Y0A8Sf
n+jR7aFnN0uRdumVDanStB6QIuf83JujbnyCAmp1zokN2ofe9JWk2AZtU52QaOI9xexfocPDBK7O
id2Oe/cVkXSPfOgTxsc1rMZ6py++kbaXVJKqPFbQELRND2fhWd4gYthGrfjj+8Pe8Qi+CAIei9ro
+Qoj/x0k07ZLg2Vw4l2l7rp9A4p4St1X0XfhwY0sTJWm3KCtDS+2Z1BHG/S4sesyP6t9ekiUhzGc
l9XoGl9W5cKoZza/7p36HIzJUxo38YUk4n8IR77L0vnofY8ZH2QZO7x2QfYypkW3REWS5lCADfIL
zmwekJXHmcpF1IS9hG0b4BNSG3LefjSMcZSl0zsuNAwgLgFmFX5gy1pi02JQb3OMK4vosW2pUHeZ
g0tXLeBfIZustnU33Ocge8I7yqw+wyBGWLCxbntkDXqxPWM3IYkQZZtXzOGlLAa+WOYPDX9ohohs
g39xRcM1XVBVrrURz1jeA1BvDSApidxeIz5Bf6XlujeTp75ihPVJNFh+EfmShWvwrQvX/hY2mNGY
obbqrE1hA9L3JGslZn+spoArEsFHMR/aTMFIS4LEKle9DCXdk8Qw4HZY0NOWg7LbGBB0z86UZSvZ
p1tEd/+SNjzZjUyPXvEZ4V57cC0c3kXyYDfa3fs5/SZFgHW0fsPSuqJo5/k1tfWIX7xh3gZkJZAR
pE4udqfn+tNWhPh8XPafTZrcu0IyAESBUVaPiqRdnDbdE7SHa+/pE+9IuWfm3x0Ldvrd1Q+TfTMY
b07rvMUzgG8jJAIgGraVmout5+kQGh3pu/QFsLaj5o4rDWTJoM5FbpCajhIwe0K17a3znSqMHLWv
RQ/PYKbBShWjQvSSlyFuuRvBshTjK4SSbse98T6dXZn/la0xrdiUE/9mAnkYA/CNERgdQCwRCjr6
ytCLkfeQiKhdrPlBIJ4879qU1aUqMD9ydNMf9Dws7oh92gJgiygBf4+jcLaxZ0e0RV7bIHjIPCwE
kVkTCeDUzhpasFNxOCKOYMDNG4sW/9YEcjoSZ/SUyH7LZfpl9uRvDQO7vJiVG3FE17nU93wafhzX
e/OS/stlSs/SvL+TnTAvofeC+eooMV5aY3WTvbUNQzmvKiOAaVcQtinqA+JIkptMD3HzoD6cdKSo
LJ4tUY94LtRzXWS4NAnsauuU76mIviq/DHd5Jp50lJ2MofxbaPXcQNRHsnUyDIB1fcarOyFBA/O7
8owOBooeN77BSKNkwAbzC+oNTKqmTX6G0F1Ug+bSQVW7OKT+NWguOt0eJwDY9BVFcho04LM6D86G
N1pHj63+KhLinuDu5GKSL6lEINSgdwNFvxoLZv8m/mldlISTJxhJGMwg+CK8EmXZt0dZiikgzcn4
zTZRykUjG+Nfbbne3pYeTxXhc8JBfpzFxoNdBUwTUTmtQ9Z028gqj3OonockoKjMur/eyCDNTeyN
ypFdY3Vx9/mUv7ROtA/r+pW15rAdmC6CX5k3mJOSdS0xCHHc5TtReZ+GnmO24L9EI/zi/J93+rlX
rtyDk8tXOdQRopCQ/lmRt5ZlcuvmPXc326vkFms97xeuggYJktaAx0kij7YTVUTaIXVZksKQwwPf
QvCo6+bby9U3tET00UHyavNuwJODOUtY1arLATw6HnAS3S7hI6gqOHwCn0uRppHMN721EfQ2wT/R
5w8yATfj93yCrXHTyA58J9mnfjA9MA3Eu4nmmJibdIcg+4jPMWWDxE6fJE8QJWyO5zwAJ+hWT56U
JcAbMhyrUjzLAcOkMYsfwZu+m6r8ASQKx+Vsfk1ozTcDwg8XgSR971fBtn+YCIFyraWFHMUp7q1v
xSTqWqKS1CDpWBUamyBi4oP+xe9jgezKHDdRnV0RxsWrrgfVlk4kc0aLcjlR/dqwifEhS2erAvvD
qrpXZTVMwll/E0/4juGJgJ0lLNqLUGe3XAAkeXbrJg2gziTqlluDz+fcVrAv0G1AtwzV8gK0RbaH
xbqhy2HgxFwdU8iq6xTGRgunmTNZC9NRblxKLyTUbK9dxPHCJ5gO9ax9N8L5T5AC+GpJKNin8bQV
rf4RKNvY+jJyiNrykFTG0rnn0ybSpt4T9vESGyZVDOh+XUcPRIPWCB9IJnFD+8l6BG5lrpGO/xRB
v+274RJJxOWoMRDdRJdB0YUUOqRg77v9Oop4h6Z5/Bal+tBWoLbaeKTdBfdW6oV00gEjt8W2zVjz
ZRPObhkmZ83mZpsMfo39iGF8mxKHbJYfkya1ona6a6Vwc80UxeuuWxy5zWlCEYkRq6ZFScxnovjm
QLIBspZ4m0kycUAUB2wo/Oel5WVUzbQSlCQ7mg3Ws49Vkd2FajF3eA5cw/YBLGWNGIA+SybHyJ/8
Va3N8wwOaKdLu1nnYzBtAUoZ2FSjYwANCT6wn9IoARbq6+kGDrhMDkEoCViPAYdV9tw/oLW/urVZ
Hc2kYckfNc6u7O1/M2DAUziwSQlMyyOLXR7Ypm/x75n7Og9ZRGLtxpXy4VQuXEE0PmvLDPwNEGsK
knDcaGZeaH8cSgOsnR2eDGx7oJE6YsG63kZdnLwPZtKC0R75uTGhDeIPT6cQ1blnmJo9dZis85Hh
NXyAAXEQVnyHTR99ulJHy+0+hwWnnwTtKffld9fKN3pxn7l08VtjksBzLda5EA1aC3EN+u7XK+rk
3IPRLzzzSDB8xuRViL3VkCQ28pQASr3WFaYV6PP3wZjdbWsY1iEfMJFYfX8jS9dhIEx/zG1ibLDN
EglDymzXRcg1INg2/ATQyT4kJnHps+bNgQnrwtJQx8Fl/tsh4d8wDMT3M/FZziaCxU4PvCk5iguE
AkSsQM2pLU4Hr2O6EZ7EJC4Ju7omAKVSMHTbRhkUrv9+cfV4DCw3OsrE/TdEFQplxFWZgSRYR3N0
prnlPslNSayk8wZnlz22x60yhy1v8Oxd2sTVGwzyz4Eofj1GyYgp85fK+RSa6muswc+HgtV+XrfD
qbaoDKcFGuZLcN9W9jec6h38WjwVXevvrBkF1SxlvhW1kHs0ZnyvM4shM+DNTn1FYBFWmhWbl3aT
TuPODPVbLyK+OjtLj2UmY0wuLUqAzr17gzfthsT/Y+AK3xoWwogpSgijj7OfqsHRZsiSQRPZZgTR
1udJI5MTSph7kMGrgMSrbVgnxgbf+fAcRdXpNx8K7nD+LVkiNUKi9UP0Fwl+L7bsYZkIGkh6+69U
T7/I3hnAZfisDHrcB28iM8ZUFQ9enGVrYbmfYZ/9nSPM9wQ8fhGKuFEpDDIgZ//qmECPDq0O7J+r
pa0bAMICkeeGFDGwjaW9m8LY3bonBlzWvjapwgICrJRDDrehwq1uUKWDuOy1cxtDfCkIvNwtmvFw
ZbuLm8vxvopMHnjIz+VIFJ8rpoNlxCQDhfawTfUMjiV32m1P2FXYuW9k05Vbr4SXCA4IzFGS7hEV
VIiEA4CpxmmMAm8r5/5DJexgUgMJc4X6471zRySGroFvf+Zta+XF71BEWzPCRC/O/xKY+MQ0GD1K
yuemmX6EZoXE6pKGgBBSaZ8rI31B9foxwPRZ6SbEx18yICzpVmCo2TQsZrVpDThFWIb5adN4Q7Dw
HKhtkcOCxpXOw2jz/9Swps2Bq30E6b/8oDoOG5rvV3cczkUI2IP/iPgu05Lr2bXqdRVBfMRA8NL0
xCmIlmIbxzQ4LDwc1gJ0Jx6GAg+zJhAWYEC2Jrqj8Na857CcO/9P6dd/pYUmr3YIWyXvYlO4wRPZ
Cz4tfvBSkDR20fN57nySp8P+qbayN5QFzEst91jYY3dKUJTI1DLO0o6fCwFtmpurt/KBHlmd4Q6A
RaPPqgEuhj1xDon0roF/tEicjUMSGNqwPBPGWjOEQkZvpMWXGfp/2wTFa94NPVIgtFRTCChuFNhm
g1xBNNg1VVicZnxPBJB9hRVCy4xbMG2SV1/kZ1kjxCGkl3tesY5FU0HhBbWusUxIHDQlm7nJryat
z4gazGqqc5Gi6ooU8ngfdUuTMzNWxIqgJN9r+GplgmfY8eJ5PTb5rZb1XzCfzmbE2sRJlu4n6ZoH
GZftuo6CFpQoz2u8hEhmkUN5Pk9khcR1dp7ZvndoF6E0zbtQXweVaXaf1YFwFOKwyvLZBmAf9MWy
8mIyoUNIYVh6W+JnKfq8t8Iknn4aG5QcgcHeLbNTstZ6XMqRtet1YuwCnnBhTHcPEw48v2M6em8U
rtjK3DfpV4J2lvnjwK4/Qq3CRhWiHxm8AjoY/ntvcg5h3KwZdtu7vJiTfWgS0ltgKiRnhrmrb7l4
CfVRVd5bEmWP7qkPeHIK27yQtMwJgrm3OhHXMTyHXYPfMsWM0Y/1TVqE/gb5hZ/ZDnAi1UqcMAcc
tvTHiO2NKFpZy6YunEjIGeaDGcC6CxfBkZ2+kqZC5B8X/KDxB8eE3M6ZwzGVm7e+8yQqaf+VNzd+
Fp0Hnauf8Z9hRoJqTaSMb70QGlGTUhb9tBZKHnJsU4wmpvI3OsQFOmTyCsD7xyfgAQKPlOM9F9kP
6ijiX+tfSGxL5tr4bFXEOrfwb9BMUoZDeSjxwK/HlMM2d7BUBzGWpDhGHY0aTC/oN+USDoeFEaW6
PtixXAD9TNv40WMJxwJg295aeNNbF8S/biHe4NBcSAZR7L5nUgwCsqocKkMRDmeDrKEpwkY8dd+M
M/StrWbrUFDQm3wD94iiEwpAjzY6VJBinE0nffPgqEfPTphGpeYvzPhDMwMuNYKGcyHRHzVx3gez
ax6ZFygEkPHVm8zsEDv+plYdXZk5XbqgPJaBGa6Lhr15q2YiLkdrj1+RFoB7Y2WRI/TAdelvDHKb
1mUubjLhJCwZ+K/H8lyZ0VfYDrvUG5ujEc2bJLLiXZM7DplAsB0bFJ1tS7eTUrbGSDFqVCwgM7gI
+txj+T1ycnLOdZis1oKp9SEE+rix28g+l+5PIdC/QH7Ykf0QnNpabKPAbU5xSExrZu+nMb0tI1QS
711CVBpxRralJ10lzCRa78waRnJjr4RG3RBWYfiMxRjZkGmlnxFTosq0rn6SMDxEWCmEzVhXV/fK
V2+ZNVDQR8dx1s8M8VqCM9pTarxJw3mtsxwTwG9M7lO7NP5FVh/zxbpdepAj5WlEDG+09p2P+ntK
O+bxwFTqAXoNmRCI/Ekel5Ho94Wf/JDMwA8fOQM1B70eMbBbZWm1M6oRGXUtkzO6H/5hzxLSioZv
n6FdZ/AKECmy92ebFPXWjxCmZ2BXRg06hDDxWjB0R1OZHGsbBF/SETnVGehCUzH99dKvuqueRzz9
T6CBHMbxkCJyw+OBZfYc1FO7I/0YU6ppfrhNds8aWsGC6n1nGkNLm5rHGwHjcAWQ0tji6oq3FmYT
ckAuOQv8de4zWpL2GKCUQ47SjC9JxMadINzl5evGeCNTeCpYhBASHGafSJ5O7NJhOoXU+7zHk+o0
tlc2VBYgIN3O93Si02w1YxMc0gT/5i0Hv9Gfsz58nXOqCt+ccJpHnHmE5bBSMJe1lTlEuy1RVyOy
YV6MzokgvbbAFc2JJ15WVJRQc7+qMP5wGLkUqbXrzMNyOhRz9NQLPpksF+++T0UIs+Yvtk/QEQku
nMSFRQszbmSHhGPTQCAdtgxYKbr5pA5lkLLCtabg7Ob9Lqc0Mal6qP2jp9yZkMnz+FtaP1PGEvqd
Y47s140FkhPATcESGDBWNP1pg3gvldTr2V5s8XP6EvZRhfK1+VCEOWF8fbDh34xZ+hrTC0cD+BFc
rjM/VsS0gEzwWO+7SLzIkf/NgJN+JH62DzDUVPmei9jYTLmHG6UnGUGz/neJW5ZR/FcO5WsivN9m
NP4ly1h9pAA+l6bJcVgn7QUofLPKB1IbxlKhzjUR1abT1e/pYznR0PwAbagL44ZMoN1q9w0DxbEJ
kbD15MR0hHvKAGZ46+HIZ1odSoYoVg+/KnLfws9CTru4rj5mv9zzbC87DsfYqKGt7onVeVs78xFo
+fGubKz20anmvVXZyVa6HLuEuFxCo73NVkQPObOB7Wn2V8hvGWESjGPXW8RKTIx1WB5MOj+Xnn3l
emchvm1ZfY4V6ZmpwfAmHfa1H73nCdImkk+2rL/fhiFH1EydOAISNeSZVcpXElrbInLeEj6FMRY0
eIwj17R+vOH1W8LikCEEDv6c+k6HtOW6d/FAWNELtt0tsXNAFcMBeLWDVm6cEB2Z5Oel9WPbmydi
voLdoJg/OEbU3Xwkn1FgceIhG9LMBI8EDEZtn/ECGRIZhhld5wL76SDhXhJxFK6ttld7y2GwGBO3
fEqzhhePQX3H8Zo5BW9O2jJ0l8Iixt2N76qJkQhQgQxMQ9YYuHyEEW62UbVS97J1bAZZ+DUkXbus
anpGtymBUxE1JeS3g7XtH/LFHR9xje6VZ39Kx2/VOeXejqG5OU69F0OCEX/Zckj2P3sNsvpk5/pp
tAxsVmU7rcoea20wTJcsaZhv4BGiQ/RgHcXoxyV2/h97ip/EVDOe7kHddQwWOVh3dctaMWHH66e3
pa5G1PpvjBCAeFyjVoLFDFwnlShhXKi01CJV7F7jUHy5RgzdIDvlOj1EU4wvrpMsWxzMuFyyoOw+
Tdbh7OdZVojsOBGzSamE6YSIs6VMQMtfs6hiABw8V0toY26E/rHic2kF8QacMztyy4dT6qGuCMSM
Dmj5TabJhGIjAKhgfB0bRaRcRb+K+/fRXBZCfIgHOTOPAsnan6qY9D2fiBGnokzy4rA+tRR90ov3
zUR5/JCZ8q0w4vIMZqxYn7qegjZNDbE1E+fWFfEMBjTG3Sx+amn88YKaP49gPbheyNQTVGWYpXLL
Uw/WxHaqD29tNKWofusXQCScaR7fpq/IdIVEClR+mh5rhAmb1HPI+IAcuw3LqEH9eG5sZMlNCRDO
Ldm5GK78rQTtn6rw18/FuzfYxyaGtKwUQNp4SO6E5ypgWLghhes80MjC4kELhqQUoTKK849KVfSQ
vpGzux8L5C1Ib7jjkUMlx3xiT1aUv7akVJ0cIl/zQV3NOePpxyYPX8FeNdV478UfM6Kxk1rs2biy
Owq6U1ZSkg0mg4C6BGrCrpwxpjskN6NiICjmiwjG57RjqzLmyaUTItuW1r2aMY3XPqeq6ZpvhiI7
Y2zRqI361Q+H7WhED+PoXWbihnesgtCiJc9qihBY4mHZejXyhrgUTNt7LjNm6ikpPmSsIFQzGgZz
RUo6+qtpoSTBW2KuK+V8L0RRfjwJzjJ/EJtRo4SDPsBVlDc+ZzNElQpkQoG3bBvMlrECfUyJjCA/
nsnPYBiDsoMl2xzovWmOemWFLAnFOBGr6BIoPhTi4OJW2c+2fBg0bYEsrfiInVWfGkc8KnLaj33g
XH0ktM9uI9wNI9VxU8UNSj09VLu2W1b7smJr7AXMeFN29oaIb53XuucamWRsI9IRARQ4J8vbx9kp
t8kcJlipgDNbIwRMRizM2GTx07YzWXh5RQQpx8VjtCTiIuy6t834MShMeBa5XbuekxIFgX0OVG5d
pjlCnh8g1ohmxtqgXZi4Eb+pPD0w7RkCFgJxW+zl1CC9Ra77GcgSWUNTtgibyMSJpO+xY5rxRbT1
0QJdRFhcH/3qcEix9iDiLASwqqmyLlWcOK/TkAFQwyDPUMs5zt00XKa4cNdBDA8km9sHpxzVY105
T5Ge+jeLJCLbq8W743gnL/RyUrf8byPB8UEtB5uyUUDsPVLIDJ0A9C4H/L1W/hubhLSXGGP7qWf3
h6lmNYuRBrsd42SfMTscpcw2KDBsAiKtN11n1sLeh2ELo8B9TiAOHBkzM6nsDr5DilRoMNr2gi66
JiEocj+Mtq40qs8o4BObnZAQaZ4GMQz3Rvcpv4k+DUghiGORORP1cClqv9ukbVv/lJTdFLdWF5g3
ARXicfQ86Bx6Sb6jHGfZIKCu17gzoI8QNEVFR60kDUbQHBmEpzAFWVmM5Mh9jop7oW0O9LwozsPs
nO0pBfreBQpOs7hXqlRPpgjahzgRRBPaRC0mMTN2p2hPVYRUWGOlOTlZ+d0ht3os0ELg8KzJUC/B
A1MkUx/Shyu7vsXcP2skVMMG8Bo2KWfeMkMNjxjx/E2HgODoDvKnN2R4jwAKbsyacI4WReIFGBBx
VJHFgIhfFmUvAeNniQlqTR/vExa8fFvkMpP7igd3C2/QvnqDo7Z+DnQ6H7EKjswDntN2IPlrXETF
oMbE9OzZ+g+ibHSmdfwWNL3xUBHl/CSIMZFuoB60jxHOs/PywTa5RafySRFas+4GSo04PmC6wFlU
dodCgKJ2FjCQiKt30+nyfRb04oFsVDSwXfVuNe5zV1I2OUb7NIcRtD2b+aaKrWyfoX16t1vncZyI
o6qT5jBmRn6fyYXOYUvb0eiwIOWTqjSGA+IO5N5TWHLc4B+Th38dAVSvozBhoaCU3RJviF05qOcn
tHtP1GvTqwCcBL4pssKTo3z3nM8mp4OJTKJjRXxyYeMyFWKAI1rV3HI5s8B14/gnbJpbVIQbBw3G
exLiUiEvaX5zY16fIGoTwomABjEx8W9Fb7q7QTQPysv1WaqCqlQ2zZfpd4fBn/t/k9vspSt5LIvs
ocuH4QWZ7JLVa+iDoOtow9G/BVrLR+K1DWOqH//7C2Ls2wM84lvp5y9Rmw7PHPjDc+tgToO3ddRg
Y1SZTsgq//8vFuHouyQ7pemgQX5F6S1EkXPAlTaySQJUZA/h1eWrPkYm791/L59LDrlD4MIZVbDz
YPiwg//nXWkBtkPHh8pgeXB8pkTKqzZZpeXxdLfDcrxU0bwXGDnDTcfCAdd9hg56W2GvA3C3+AgK
l7wyAHWkT6GumZzch8H2f37LDPmcwM3m660YLagl5YnUQVN9zgY9aeIQgEmaB/FkXtY/9U2Vrsrn
YTBgWpKpmCU5ItG+uIUKQW2OUFbFBOAYib4nLVi+fPG0y/mPT11qI620aChW0vVq9Jnsh3MU8sbM
xE+oYzCzMBBF9IKA/gFAP/ACTJeFejSQWMMc4RIzGXxRfOTW3oyp2wbN3wNltAxi2i3fWUfCWN0d
qnkZQBFiTYhygABU/miUkDyZUFecEBtVByIwMgHEkRrfsS/grM0OM2FDNAio1tHRRDv2zPQGOHEJ
gX9hacoBksaLrus7cp9sOvFzPBivvcLM/oaNY0e+O27z7l2GFP1Abf3qwfQhtqgiEHRHvzqIw/eC
ZIW0dLY8GvkhaCPk0N0yX2yC+FWMi94W3a4t7fbMpQq2LswPzFN5T8CKqF6zue2n/X//hQpxcy4m
u+L0319nAuRv6aYHSGtLAyGaEqa/Dsjmnt0TzgdUUxLQTcRIfU5LRCgd1hw3Bb3YdiXHqGLAKTzu
DdcaN//7D/773f/88p++PQu+PMgQxzmHribKknyT+dFk/uC2EyVqJOvTf7+zJoOjg/DHTYfL9tTX
jHEMVBLZ6r/fchgxPfzC8k9SSk5uZMeGR7sE93gECFI5V8dh6H83yhW0hJFyCpIGh+JEGKK1T2p7
r0fZH2aId9USphE39ddoYO9PqawmOi0EJ4fe6Z8zjypxZETIDyNdB2l1LsO8R/Ve7xtDG5ssxSTB
apcgcFZg2PbrHgsP/Mtghx5q7ywAhfQYhsNzKgD0LP8d0+l9vkAXk2r+tGwN/pYN09gi9QlN+qco
e4P0xYYBgbPMRLGrB4JU7cke1nmO5sCx0ZKW1UG2PjPaMmEqlv8t+vB5sNQ/gbIhDRBTzcSBgfks
Y8hd6ZUFknVsE++r8frHrG2YDPIgFzS6jL8AsmDjNHp8W3Sq30U2nvByY4N/DrgQkfN2Z2EOCGrn
7jcf5yv5jTWbbNgnVrrpZgdPbzWRGQYYhWnBPVXsG4yOVMhwfiMBE3bDLHZ2T8lapk/2JChIPIE+
6KNAbqzNkRVu7VF80d7JnJyMxbPjQXosYs5ltU/JywBFEN0spol7nZKhVvYPKFX7sW82qd25OzOe
d439zvhXr4BIX1Vpobsz3yKn+4fx/qazdoc9AoFgZH2BleVoYrvryuEOZfPZ8hYjZ1iekkz+gZFJ
4g7uAMvZIBvDtcvedTWjuXeADpbuxflo4FoM7bRFzkKeaInquZmHz9oYn1hvfrhRg7M3KZheY7ug
Qg+vhQQAbam4ZMrInxrlpNXFyI9UcrT7u2tBxyLgDTsNyheMGnSCJ6WyJ/bmj7TPTKtS90t4+HDC
nRn1O7mwcVyzgUM1v/NTv8ocohZ8xphMzaeSCxdlTV+1H1JUe3oR6gYD6HQBbtcA1Rr7DABK9t1h
dk/haVsIp/OJFiJIqvPHnDLg1gn+Pg3FQDnGsMbodMEAh/0rIaTY8f4hO7gbA719nB8Xt/kadZdr
LeVE+UE05jab9iDayPWe0Lc4BEiw2ikIPeAQZgsG05kDzkS7pFHzalffRT28gFeFXhBUP6PnkAvs
MagsknM7AY6O/cbZuLFxC8gsysJgg6kjxw4/9CxZkUmaBps9UobYVxbcB2bt/+qKVNQhea01M/e4
Adpcsg+D5f3X58QqNXTYltKxLJFx2qF5wa04KrbpUDykGvaBiefGmP0TNzZLErtluU9C/TTe6Op/
prkc9kj/S1BfOOo5degwbcYGVf1QuKhwvWLAYWdogIRd84RFHZr+NBIKwaW9SpKeWVRc0XJZimLF
da6u4T/0+A3YFDOtr+vyBEqQrLTS69dh39NNoLBRqsecoBrO4WfgfDBg6pIlcpMdA/U4SOstiTFQ
R0wBVorp75rLCuW2GA/N0A8bXaLbj+a7GrLDRPDrOgqiHapNY5MmQGXYJ9yI33iFXoW76+88o/SK
Ki5AWF9vYfmnztS7O4zjAa1LuxGZErt2ubCMMLtARdSmfzW9lJBwvr4AtN4qGiEMejBlMqn+BZYP
R6Hb1b1RrZEEMkdzYerj14m1v/dDSOrSj5k3LwUVKCymBoQq8sbzJ/1kSn3bVn5jmf//uDuP7daR
rEs/EXIBEbCTHtB7SiJlJ1iy8N7j6fsDb3Zn5a1/Za0adg+KdaWUoUgg4sQ5e3/73uyar3ILWoVK
OjrXQ4FesdugvSPI3TXeKdJYzt1ia0TDi86Cao+k5QwBTwc0nRoNr/VAOog6knmI0CbLucpNyXSC
1MVsUaiveclPNKtSrgtjT/owl2dvfOaVfWwnDJOBFyY1yfbTvbehjegc1N2ulyhSyuStKOzFMEwI
iMHctJ325LbJeVoCycthlRAPPdNJK1Sx9N5k6/lLIvMdLuo7s0O0WlH6dKPyTnyPY5hX1bGftSpH
amfT9KEK04Y3PyaOBBTYpUmQFUc4EuhIjzCYLQ39UW0fZcAhyKy/o9o81ljt4RaNaAPKsL7TMobf
adoePLM9mg0uhsT4rPGxVaV2StGhkorVsps4qzw011YRAXyX3gP+l/XYBI9TWoHaSBA82wTGTBcc
eM3vjCTfcFcciqp66SbWTKge+pRMpED/bKj6Jk1aajCtpAolk1pFOI/1QyURBU0HNJFhqC7SVr5l
R8HeiCd3fFW9dOvWKah8dRnVHQTYGqJBbGIoYU4z41B0p1w7oxXcu1wxSF/weSAHz9p8XeXWpzCc
6xhwAUY2mLwKf0DlnEO/2DF//zLl6M1HDw6A0tb3jq8yuZi4iumofYU68x2baQjLidR2uppEhKR5
y8D3F2oYZdsytEuKIAvXp01y5EIxk1MVKv06oy+1FF1Mk0aKYtcjffr14E0f+kP7wBzjgoF/avan
9aJXqBrVBkNfYaP1qVPIuLcCqZ8KKWRArNW3fxp4znrm2qsIZYbl9+3CC2vAi7BhmCc5Qb7Tp4fA
xWzeSpxPnkRaWBT7jiER9zW2BF3jaaVqw/EBweru9hAL5Cg17xVjPUpDQiMpWioAcmTC7XBKonrS
0UwB4pzzj2J3e1AFOrGoclqERsY5yZVTh6OEWylcllH2UlatnE1WiqKQa9DVO0eYn/nYi02tlvAB
S0NflC0tcJjLCzUjm7wWgGVq5b6e5lye618bTee0nXAU9IsXW0UzSHEHBNmQnyNGWarMF5nUF0dS
FZA2oTwwmSFdJ6K15g6Nv/RbRwKDCyc9HJ4igWPrRYlZTisPcS8cfWGtYBI8Y4Wnt8hqZJGQWNG6
ogfp78KaVGHKh4ccBBfFLDjY/GB3o4WInFmgLR9FE2T3qo01OmVvD/HiO8pIj1t/Gke6g2HfEcpl
BVszdl4RoCsi9MkLjXDpsIB5iHRWqGUQ48LboLobCY5csPPwPZDPVZFsTUce+pF2tc6ZmaV233f2
0aicqzu5sCrgF0MXUj3YzT50le/KI48q+dJQFoPn3/p6iz2fZEn3MXXgNGdGsPZr/Wh2w6cmtSca
ul8G1ZHVdEhTCn2NYXmtKJsyaDAFl81lTCVHNxlueuEPdJiADkPFnZNIinMQCZJLk9PvS2el9PXL
wOGKt3pKOUVno8eYIcs+2GIFc5alwBXC30JeEOujV2x8P310fOaFSdUz/ivXcJWZT/VclARqvmis
rIvW5a8ZpHrIM/ME1R+RSONP1sL4p9LSZyvjxMWWAufbqTwuMBYXMl/6nlLcbLroCK7pag4PhsU7
olINNDZwYq0qGNA96WNRYcDQoRiqkh9FQW8R5s2Rv/s0Y8RGvR6in7aqQ24b9qJts60S+sEOi0NK
L51SUGk3RmPQyOk6pMgQpKAXM88m1Ky8dPUhdILksez7daHJJ4it2NqZCgbHzkiZ5fIL9Mj7aAaO
g8CsGoCMyFK1IFm0GGLY2hGMdSkRheObRdsJSTviIQ1dTpbbzAOxrdGHmssCVUxdtrM8iCVqhfaS
TYn2HtMbYh/NU9Qq4Puo1g2g/gNuJbQ9Ni0lJrSoz9SlUjJ+2+MJn0QVaGc0Wl+Fgg+jCABTZ6p3
yEP9ZFRfWtA8jFJF0h7X703J+UEpuNNb1Vlq0njwdPlohPw6uniRVeAxrvWDY1iXGjfJuk4xDdb1
FzPoq4mUaiEET8krFeZD8mPQPVoT5skdKX4QXnt2xACGUOCZDoG5eC9oHc1whb/1CecyN74H2rs2
x3QRGXxh3gBk6Yz4aQSNiGVfMLzkSjSo1PwBga+ued2pHXRo1lhx4r6gO5dl61TjYITtfjcqSrqw
SHVdNJ26lZW+cl1nuA5KrK1sxT1mQ3fBGf4QJqAEi/KrVrRoprUUBGPLc25gLoI3wm7RvADPQMzg
iO+m9WkjKswxNcE7xnSrWmtpdEql1+2ULru6gf/cd1a4DI32jrZBuTHArFVGgftTkcAMeoJeaM+c
dP9c1hF1mijYLvP0DWX122AzhZEGTyEvwAA2U7E+tbKI+tEWtqAACcehwkJCf7PihSYul0yKJAAZ
F/H6SDIXR50yt2SYhyJCWWcJOR3C6DuU8QqRiOXCHHG3oLjS9/pgE10fEEug+GzSVrEBQ0EHNq+B
SBBGx8tsp0s1YhysN3Q1kCGo2TsstJd25Kheah3+WRkfWXgJKAgSKtbOlTug6mnPodGnAJEFpqhQ
cjrVDf3VVqotKE/kxy3DblsVIAzB8y5ClZwkGmxnJXnq2sqhX8dRNUIQbtT9PWhiMgdEAE4oYOTW
FdZ3NsCyQKL1XZfNnoq9mP/3cWub/xSktv7OpjCy6vcwtX/NUvtf/4+krRnqP6atZck05PjXeLbp
G36Fren6HwYtQxg2urSM/xO0pss/hCANm4VAOpZuqsS5/Rm0pmjaH9I0NOFQOtnC0By+68+kNUUT
f+hCNU1V1WwIG7Zj/zdRa0L/e9Ia0WomIitdN1QWculIU/970lqbqGNmKialiu8GLKwKKTThMz7p
XdVhKhsdWtsp13KDmTcSuHDyMdoj8H51wE8OnQ7Fusa8zVn9g1TDVayiK2tjKk67gJhlQC/OkR9q
w2fjcF0rOc1L4GcSNROdXJVp8djtGbZXRKZwZPF8HuLhKSByHev3CGQqZUo6ci+q9oep+5zpG4MA
LHLgkVXyxEQWfUQY3TGF8dV5rz57poCNz+9RcFnPiBC4kO9yJMEVRYjJBHD6bC+s7fSdbbCKHEJh
TZ3fe/vPtbLPHH8PdA51TsKP7AX3W41sDUJ9v4IfFU4Oa+JFbdxokVyKPNk5IeurJvopehrjckp0
EBEMvVtNGm6Y2v1wEq5JHWSdpi8Y4wJ6M5+0tRoE2/S39GZlL/QxOlY9LKDbHySkThNveB1tfm5v
G4B8DEakHMq/ph9y++lJ3H4LmsMphiTmUUheKeMHRNU88VDPp8Shu96LP0yroO5HDzSLNBWZoXJF
OoDbusFVx5KKc9n/cMb8yzHDS+FzBDKHdl5VtQ0MsKmXjeZ/hK3CGDbCIGx3Z5YdeJjeh2nyYpqi
tBdlwckrxDBfCmDdqZLD4GLLdHK1xQSs8uTYsrvpr2wMZx42ejk3pieVdf1LDk50VpXOtQnbFjAD
6l1AWwswUrxdt2kwDtUoHBlzaPbA0I/vi/MOPChYMtBR/pw83FqyhFcLpZcS1RnXMgiKj9uvQKpy
Rk59DafLRK+bg6364AjRHPMrFVoPiLaWrc2l3IHxpsttfhPmuU5MUsBJHPsg8f2DeilE8pM5cpeE
7lXxvJE0McQfRAbM0uk6qajhpyvjVOTGMxN11Im8sIltnHwl+ICncrtuThP3WXhsVrnHN/36Trqt
Xge/uWIQcHvBoDMePQg4dEpbG+06E522iq4tXLIc2WHdEh+u0M6aJVH7YdYuDegGKrBt73C8cyu3
0+UY0iIM65eY/WyZOsUi7wd2IXWA+Vevbj/49nLrpfyJu6NfjAcYs3iiEm6S2/OKXK512k1I18+3
Z6tk3MqjSVCho61uX+JybiUfsVpCHLvSDal/xXr+Cq38Mxryb1GQrD5/5UBOq5PBvidgzVogpyyL
nMp/zYG0zLxwOZ0yXDdYZNzE3ApD5X1S7Ovt9//Lov0//DaW3H//baZkZTU1jXbCb2uhBkxXwgdB
Jjhw53bcN94+jrBo13m3UlGdKq11nS6af/61rOb/+Gun//4vYZd9NFQVRz/+SNva8pp/BFPIas3d
/h9eTW2Kzfy3l9OSUpgG/1N//wO7hLx7svEM6PqsRK17BQbPje1eh8wKYBjmNWmY3P0Ot0EH0DLx
WsYe0TVFjPPPf7NGWOi/PRWT86thC15uQ/0t4bPLq9LTdEx8AWr31qy3CDN2TsuyPT0ffMwVzur0
oGneD56QNqoAUOvP07PDHrQpUa4AEaFl2T8lKuD4//Ds2Kz/8dn9diX0Uah4vTrpliM09OjwiFWc
5K9c/0UIv5ANDoY5xWA+rHXMdf/p98v/6QlYOiAxTSNUFRn0368JZ7RyCewO5HNlbquSrk0b4T7p
q4GdcrpNw2l14c38CqZmduscKsf+osHKkoV9a0bXjRZ9Kn+Y9l0NNOygP14R/7FEhbBNxFWrbXjc
uZwpQw5SAVx1DIGB7YGNpFdeQXVCG0RtrVaMwdkp02mbmHb50KS52eRnjEUnJWnkzEtZpquOZ5cU
RMuYoDdBKqUW2J2AsRvy6yUhB7zRXnd321I0hw6eOt1i01ajhTb1bvea5XwtzEbJ08YsXOHz9hqd
iDTQOQ4Mk2kV7abXYPpHE73XOiiX6U8FbU2ZYJDsRByfHWvvOcP7aeso82/mvA/ABNdYTzjiTptV
1LfX0YjPDOauRf8tXEnhTpLFrHHc5ZBkq6irt6pOLktCbga3h+rB/xMaeHRW1tvWM1rRuBpGPoxu
L5mxx1b96XNMh1XDCzz9mukivlVUikfN4mWMdQo6UFPNYU0XLg5zqESGfTWdVaOzDTtgkWuWll/l
jQFIMhXPXWnA+uLvve0lt7U9cHiX0mr6bnrNlI7kjk3fxR5iFozweZf++V4Q2rTI/rZqcJOyEAP2
dTge/7Y+2agPxt4g3+RWCTYtE7dKevejTfmVR5yCQonVxuMp5aq9Ne3ww2Lw77vZC8pl9npeimAc
v91KQTnEBTO9CPAL7vQ0uAzSHDdtQHGJRJqrerr3z16lvlR4UlrEAygFW8jQDqIvhF/DEHzgIGRt
wNs0q9XkpPOtyvSyT986FZ5YRfeqkm8y8nuMQDt5ERVINvV0UOSYSWgxjg0+2iT+qEdwiSIBodxy
Q9UF15Zh9G+OSk+mYDLDl8TTqz39ZBrOQD8Q0OJy2vZsP7eKsSzYKwN3uvQrLkKvte+TNH5JWi7l
sqMOymKQZFm1ZwkM5reLe+hN2nn+S9evpK9R7fDu2tOypyCFVTIDHx0umbK83q51I//udHOckUm1
7lT74VaTICaQs8J8QOV8C8Xiz3McIuCNKwmMv2qQUnJ1xvB5ylUmDDBP/HqHzcuagEykGi0Kqzno
3rTLYcxY325GwfhzWi06ktYds77veCYzmVBzDLy1SveZkwY3u93yDAW4YTr7rSqG+e2DPGRpSdr+
mpb+7vYZ1Hoh1yZR8tq+zSHAYQX7mFYdlEjMJqgoI8f7wtM+C1TlXY4vAKMvacoNx9coQ5euDQU3
8lBtU7wCig5COXMY+ILm4VlQjM2SnN9ZtsAMiEo8p+il9BiR+q2KcUAOzo3+pTZYEW+3aSYQklpU
X7mm0Hfw9LlbhB/6tFBE09oW6dMDWirAcGAApxupD1p9hmq4LpHXKfSJnNsZZTpFVBnFoV22S0/V
vk2p8M6wXeeVeb3d2QGK+TIbv2u/OySCDgPEjI+6oah24vCpLOWltPwPtJlUz9nOLrKEkpgPku4J
CtV7p3Egur0OpHOkQ3S8FbTtRDJz4ZooJuq2UrNWLtcFzW/ejNs9/2dq+d2vm/u3+PTfPvzPOen/
Px3vhca5mLz5X4Xp4vc09Uv+HvwtfP329X8e7/+QVDA6uzRWAXqmJlXlryx1RbP/gKs9fdKQuqMJ
7a8wdY7/lmXBa6JDxv+p1l9h6sL6w1R11bTR7GiqNDTzvznh68L8e9VnmFPjQbN03SLU3aJp9Fst
kUPtDKK4/eEoSnyE8N01TcNy3qpx/ZA67w2i+gsThIEu/iNz/BL5G0jA2lhkuKzRPvXjKTL0UQMq
k3xWpjvshoZs0wZVC31GPzv5qsrtl3lQB5JqDYtxyq7VFsyX8W1zB+6FXddbYMSQFFvDnDsKngnC
e/RVE3igJcveOtJNKx41LQWvq8jnhj7IzJJ9hDgaoWYUxOq7iEwOiV36GreKsiIrBVtrIbFa2+IR
L26+bEMCmdrSLo5ag06WPiVyD1yRNDSB3I36Z19ClHYrgx0GFgxolbu2Tp4i2652NdlE58JT3Skg
q1uIUAS7uEjhSXrsrEleRpwaAbvU3rLqrAg5ny1x44bJotcn1TQqD7mrm1eLW/K+jeR4dHvDJUfL
c7/a6WebWuac/aD7VBuoXRVYNVyDbb1Pii7YqDpB9rWDmz+1wOK3FYZYBWb4xke8u6Z5I+e37wcS
/+X6ebO9Pd08jPbQYvqNUtv2RpVw4+h2Ric1mlxYKPLzURlOxImIjTO4rGlD42y9oM+iVZjrzay0
LAXH/KDsbv/Kpw//+pysanyLaOoXtIlxIBIzu8ztdDiZ+TCcamkPJ7U2jX3vJXO9UpDdF80dY9ZV
0ATDC/AP2JXJKNcNyaUPundERUniiDoOErG6Y1xwCdTzvkFbZsjGvyQkhx4TwyGauNbWFexJDfub
V24AZ4BHmR7qMDUWg6uTkXWvwo9FjBzpz3bY1WtMD8pS2NeQhFkGJi76dEu8dMGr7iITKpPPGuQL
+/f0NKXTHOBJpXNFNbODqk9qnKgMlgbGqTkHZXM9aGF1LwLIMWRl4eNPIjpE4D3xJfNOSpwP519/
jY0vkCTKKr2rS6tfmsVY4WYOtEM1PVgIkR0G/Bs4Gu7+9pCHhkaXYnoa+hgzYA8VfRf26ECGom0e
CKSnfl7RXWBAHyg52l9F+yiiBMS3qBg26Ue0CcrOpZ+4QVVG60GJOSRYOlkLTcx1aOso1VA1Dzsu
qXBB3pjLkLvT7oziGA++/lVWVosece92RfhoFp3PK9VLrBlIwgBFfOrpOkdUBOXI8smLTNM7x4In
NbUceMF14SMUQCrupI560L4MtQAWK5tkjhcJEuftPVZSaJiTfnjMCmtVmqhnBhm9Mqiwn5SWQhyy
0ScEUvv06yM91DbMFV2SyzLiJNBIHNOsseZWoD3CtMMzXw2EvHptOJniyoCgjVG94GKzmOj8+gD6
ZbBoQV3isWy0A2NwLIIaDGyDISoDxww35N1NsW435ltfp9k9SQU/dNboVk4fGZGNUDWMus2vv9SO
vacsrXowx7l1Z5XDRZOWuiNSxrxnYvXlhNiFEkwZGyewyvs4r1FvoABU5EZiZGQIisJ6bGHx4EcI
1z36mPntKxUF6F3gIUQRUZGdCBtZMqwgE9Cqv+30x/emHl+k+ye/aLu3oRtJYDU19yFIuW3NuJeH
TkOTXFrx2mECA84mzz5YWYy0/Yh9uEBWkZaLzHTGGXWHfCSE6MsPcW0FEPEghJviEYT4l5lo9SLX
h/4OVNJeKLpzCqBN7IdYNZaJY3Qox7qT2/l3ZqBlx196a+jsQ+ghyhBtu8/iyFky87LOBk1qKJbI
64WHxij1+6NKS+/WpgJHQ3F7qNg25lZf+tuuNGfMeNM7qytPvGrjnnXySaF/ecH2tVWyXtuV9NIY
do0+PcvSvGRu/NJHUbQs/UE5QiRVjrd/3R5U/GYLz0DljuwJiRkS1rgbXhqkNIQVhA7wNu6cMR+H
PYFv+7xm7hVH9Y863eOlYQM+uC3gXepVG8wcGx0J1l2Di/AahBhuy+icDAIdEtlOK33SgzstPhdN
qtVGMMLXCrs83B6E6dqIfJ+JGml08zRUHuNvnCHhLmvlmvVjq5Owdu5U0tVME1O3lVGeN2bTH+ku
BDMwVASxeH126hokXv1AxmA3BTQlZf5oYPbf5aQSzSw0PvPbs/dq6I5FPegYz9TslE8PsewKkgTG
+9RWob7DwFrYlOTH2mH4RcIcqAcuV6ZWJPY9sL5WH1HTPHsFDAJY0DhPu6CrUU34nBeQjDixUj9I
4DJ2VEoWRlbGCSGNsSdOj2Ay9J+mLjktfCYWqrheYPDOK9yH0PdoNesWgDRMJ6uiy+VjbjMi7Gzo
B2FQ3tUS2pNh58NLpg9XCwzYrIjBrvhd0G8iraX9y82rW+TOVUVZnQ0ZDVtF8zAY3meq1pxuK2Lf
EoxnuODrU9cC3Jr1/T0xRextHD80JJKkHg4Sfe9YyyecbO8wk4sXVSetD5HBTCo9jr7c0vZEyuNp
o++DuLcYLp2vniKHxsJMhkP5pYodxid15YtErKvIME7JGO4mvaMl/WeU+WCiXb+fKzZcTBy+7cGO
c3dhdY7cZGOablwzKV77phUHDIyfSN2S97/9wyM8kXdWlGvHUCZlOuzY0m1p03IyyG5rfMulcdCE
t4qGQRBOxmw5hIB4KHskEMCGuveO2aOWEBeamS9Oj42bY6gk8YKvDOIu3ErOSgzXW9Q6QkBOAubG
5V0WrwZ0/LkyBCQkuQo5ezhztLjEgmMO20EpxZo5VPhwe5g+FQ52sVVyXPElQbm6Z77YTXaXA63y
IWRcm8kOUCLyl47rnAAtooSIrXyXqrg8aqW+ID+tz30imQ/BRdxZJJnOVT8f74ZiZDUO6geR6u/c
Uw7goTGrtplItQ0lq0O5o6sbtOT5MqKSWFVuh88ycXXgUEj5Hc5r+87Ir55g07itdf4NNxJ5zIBZ
lbXpod6OVUNGU5I+K2rUzMdBjPcOhsh1zQnSjnASOMJ6DOpqr0MCeAc3QStCqgJq09gdXFEtey+r
NtRL5aReHe84wL6NRJoDc3fNr7JoQZTazHa7forbTM0jEXM5+QV5/gxw/hVjhZgbndRWfTgUr2FP
iIKdk183pR16Sf5dWK18DggTX6M215ZisjxVZObMVLhlRJIay8wsp/BWXyM5r9IeckjwnbSjOxl4
+AGbwV/0Q0eRXFBjEH7hX8augXKoRNsmzE/Y2o0nO4MBWjTYVmTp1g9kI6CNikT07upyC71g01VW
9d5jo5Qe0U0s+uWKZgvjvhjhJ5/OGPXfdy6ZX9gMol2bDsihemxpgVu469rr22WX7WUA4nbGP9TA
H466m9swqvagvvlsq+xuW4kFnWUZ9qO5TPDREoAZItzKS+NQWHZ34MLH5ZRWSLGTtD2S55ntIoy0
6z7jJSzs/vWvLQHFJehWGLu3vUFpTfNgkc67rnuuILKn2zNbAkLUFmedieZ9G0MEndNwHDaJ7ozw
BJz+rncIl+Sq8qZent/NWlQrjEU0g0AiuzlyoOGPr8bwHpd3gRGkyR6hhEI49xi2g6SB+0Xje+dD
77nVyreHoY4sghXLetUb7TKu4aU2nQGtOYMzb+AWOzmGzFe1ZrPoYKfIgXtUh5Fd4Gv6B9nP1Ytp
KJdSl0+uH5pbnbDsswxhPgSlStJfnBL+0obRodbkLsIv+TVW9Q9K8ZpeVYdMz8cYHCY9UnBGluv4
//5remO70fb3t8//9RUaUPASwFYptebB13s05qjaT9R5U8oSmdUslPgzhmQZaVNio1SbzW1fEgII
ixPyolkpPuQs93MOSEOOvUXDvKChRvCqoDoYiOJ+VVtF62Vv1BgYxwtc+04IN3k6LRijYxAHVD6K
MGEzDfv0RxttjHAkYRCQDGuqCMf2yhGmvdLeWatmLO70UJ/XplAOCseDUwo7b9mlCP9Y7wnz9A+V
UUfqtq7NfBNEyYufEwSic81BDIefaxbZcZzOiYFuHtpKiw7xAOPY6HnnVGX0NKQhoU+cD6k88LcI
RwQXB/vVkzh02JggXdXzgdnoLkTrcXTBQxyLMdNhdPChz82zLDKa4sJBCp3r1By+49GJdz5TP7Cw
o/clPkYfcD4H1zKvp8ImCkioKpNn8iB3iJ60D9VGySs69z2P/ODcOna1rPzYWkLwbC9DHI5nQ5Qb
ysumDrQr20fyQAT56ldBOH0ENXxl4yxZZzkYFqNp6rum94ID8TkHRyN4/fap20OcoWr3c/Jz2nxf
OqlCSITt3rflJmv77D5y22Dj2oaPTVhWpwkcg6a25SRV1r8+vHURksTN1ooZmXv48tpCNihpPS95
Y2T4xjvUHZQ6KC8uCUYbSiPygq0MzQxoYfpiuDb8KMgeVBW0o10VyooOKN033D33tRVznrK0a241
GrW+CiiubQ6tyTeZPfz3SUH14If4YYYJKzA6PXCqOBrORTWaq86TyrqxlH0MXZcgqaB4TaTcuoow
L62TsBNj5/HulCzGQkbQLnr6EXx3LLW5Wgvj041B1jiRVT+m+JAWnvITOs7w0hbjuhGOXOGd77e2
mz5lI7EYhBVw7VYTJM5pc/SZuBZedCU76SjnUnnLERys+a08ljF8SifXutWtoPYLE9VYA0YjpVu9
JtZZ3Q1C+QYlGq9VoyUVXKs4DGP/GEjNO4dtbe/Knoi7dARXXsmxX3l9XwEghNcLZNapdwU+13WD
AmlF1zOA43WvRUp7xmM6DYFp3ZDcnQ8Pqdm+w8i5D0b8KgneHsuxpsxgANm2diE871J52iMFHHYY
6uOZ8WNB/YuE85TY8SWBDaNH9ofhYtEyb4GIBclVRIcECcd4vUI/h9FJAFjWrX0IKh5hYsT2XD5U
Ps1q1JrLNl+GSnSqg1GSiodfj2xCHxluVatrvKOPGriXRSBLc5OM9luIK9QJ7Uc1Mx7skgghIl1A
2pbXDHXhXnHHg2sB7C27ZphbBarp3Clp7jBYU52KoJI+XCtar8xSXhnUudGyJvnwNTbZMdLxJw5q
HWVCDz1FGz6YSAtEnAjKosCxjvCrSHWCvITbTYBbaINjXHwibISmheF+0Ic3RN7yYKqjOu/CQ+Pj
2hzzkyN8wKI2yL7BEETn0XLKI4mOrhf3srdOgSlwfpGCgOSPwTutphTBnyL77uzkIRkvngl6zgzS
TVYXJzM0iIqwbX0jCkx4QYMBzjbHhybLuTpc89mPoR8bWlWDC++US6VHb8GI/dYfxifPxgAl0ohA
H8XbNbbibYCWgKhVz46Xa+dWUd8rI+m2To7oImq9rTtMsSxZ2Bwx0K2jwltHVeYfHHaMQ0EbrS+0
fAujHwEbE5EEsq1P42upfxJdY6+wNPJk2c7qoTpJk/G6ne4bIZaZpaaPyGKWY+PAX6qcryo7k2eO
Xncwz2nCTVRIAvHMHkSUaNakp+nbOKU5Unr1PASgxlyqv49D1Lphjc2+Q/lS6QuihsWDDV0VMlk2
zJu83+oGx0aqvGQh7W7XOkW6dDPHmAFnQE7NUAfeX4YFI0o3Q2IwVRofsoj+Y+IS4VeUW8Mii09A
W5wVvXh2ksS4RvaIJrskSqNwSAooMSrMYtp0RyJeJ4W6hwVmN5IpvHR60owIcPE39KSoM2R6rwz9
DweInzDsg+XolPlc5FAGbB34icsapHWE/5CdtCeheF+EOgpYdyk9SfKpBhuT5ACOGUN2Aga/ayGu
hrHLYTV319S7wX0c7arUSbeq2kCSpq8w9+lvAIpD7Uwml74u85YSBob1cdAOasv7UST5uLOZ4UZj
o83cTMSb2OqQ+hh8qunR2jhKR8bsQE6jW65V2/qRHj2uINRID9BUxJi9D4Ki/hGP7pjdlVN+kj2E
pP0kawxJ02yOIL2QBp4lnxoYgcu8BNTHUr7rjRJENpzsyqKFJ1S5qTScvYRaOzVmQ5UJlHQp41kX
6BOn2qXHwePinbmkInjLfD/eOpWFeYb/9lyW3gbSzg6v75TBlp9VT70LRuMr7swVfAayeQAnyYhs
3TRNHlossatmcpOiKCaQRqnw4HcarWGL9pRM2p1ldSevjg+RdI2t4tjQ5QVRiZ6/HglsQc/bfrJF
IZLrxBn178UGSLBPwxyJkoXR3HrDfc3xcIT+9BBkw07VfOUNUBavb0St7SNtIHmUNsRgWrtW7V7o
0sPCsdNXBT3qHv2E6st4RdOf20EvdKrGjKhin6g0cYLK/+LE9aMbBT/Ta7BwrOgZ++FPoUp/VfgW
ZL64PnuD8iPKgVQQMYJCpGt1bD1xb3C2oMEBDwU6VYwxP2dRPgDWWNDAjLfCFlt8sSXvvS7Wo+zY
0IkmetDvhoppQhDk/jqvUVyT6XjmD0H0aqgKdSc0JMutsFOMw5TZe7Yr4UCfrC5lno8rgj19TZzK
kYNAApyw16yrIcMv1yDsMQuRJgkug7LSykUM+Y8bNl1z6sfYFHNpWlVATZghN/PFsz8Oz2VNCpyV
OntPoqkpw+RnbHQbtgrd5rpAPK4LQo4aojBonGGhIUrMpb8cKzjiIGslQIQnEqg2rSsUU8sBbGCM
UDgcMM32fRfup3RMRia7gDVLGXG5jaDpVl2h2pCl8zdZIkrT2uQhDiuatGBaWFY4fnZki2VZMbwM
QFv8CVDWQQ7aRgBrORbnd3FNyPSY6oe2M8+NqjQ7iJICoP1cNBpg74qhYl3oPU6F6Is+PFqYUEar
HDME656Z3wVpe6LG/Zi0aVRm+gzXTzTVUgHy7jkcV2+vGkyhRxfyiERSzrYOEFKN6WOXDsGamQ6M
I5p6HhZkSKarTlMoZ4bI3ZjHSxmLR37cMzkZ5VajzOHs1+OUV1VkH7lJL5+KGUJ+R1qkETsL2H4f
LCnvBZG8VF14rwcJmJoFBZxV+z3qxXdncbHLDEZ8HVpcw/VaVCJ7K0bn4HIiExZUonNcRtSWQBLj
qIB249X3Y8wIgaQKLn37jclaNvMC/dvrUZ/70D8WuWnceXbWM38XryabGI2bSvCtmHKVxH4OEfWt
i/yxyGH5AA3/ljS9ViVEaqmXzTmDA7ziNfsuRlo0JAGpneZsuUkeTQ1bYj4i55ZmAb64TO25y9wq
wiC9Y6S7kg08SUvWWBBSI1roGHbmxggjzSF6zuReA/oYkdtifNkFjW8pvk1D+2xET4eBXs0yGrAf
/m/CzqQ5UmVNor8IM+Zhm5mQs5SSSlJJG0w1MQ9BAAH8+j6knlm/XvVGVqq6V0MmBBGfux9vzVPS
sDTLItZRYcYPbOPschM6e0zVXWfOd0JMjwEZ4UjE5QzYs/hkafpDvt7YDG7xLJupCxcs9ILgU+JN
UYcLY0eqYXmVtCxOrfukSIleyor8HK1WDX6iJIsqnEQG/lnVhYNf+ifHn8SGZwajyaHNjhoQNy1o
xucs/ZtTJr3Y3mGwrZ4CnQpGjv8xpowG2olJHstyySYOVgh0mV1cu+lx6Qi81zz6x34sIYuZjwaF
CUef1me/S4c9YwOgYzXZroA+1YifKr7Zntzbmiv3CFm7IMWDm8V68aqsGzCZ4VS3DhQ2QyKO5XGk
BRLfDQaL2bVsosKYFrPE+p17RbttC/0hq6JYUbdgS2DI1ZppMHSslUMlPl02ntvFUPnOy/iVWwf+
K/ZDLWqnCcqeATtkaCgf9BYOJ0y0bbA0gC4fZ0SorYfXYSN82qjQdplwWMFlPUE4DT5RScbyCD2j
8Oj3bkhUh+PgXFKISxt3XIN9Q32h8u5CCy9dAIxuOC5fczf+ZeVMJ8ukr570rDylqxOpNWfuo4r6
ZMncBVmkvcYOuk3Wqo9l6VfIUssg16YGxxPJl5d7LCXAtWNDlpfRsFaAVsoSSgNE2XmM6NqlPxF4
gZ3UBR9wE0ZKVadL0AksC6pECXP2/lKJkzvBOpJNdQz0IjjOlKFv4+YWJ6B8Rr15tJxJPOBr31HF
YHFrU+NRDk2U1Pkfqt/FLZvaqMVwwSyA3rtKy2mVdKiebXh0xJr/mwBYEQ41M7SSLY8X08Azaf2T
Bq9g01Vus81lRxKmCwhH4dYhuqHxD14A40sxZejV/HPdK4E3hPepQO6giN1qP2nOHkU7m8WkV093
jK3Le7kXSYC3i6lb68879qn20eNg3Y2zf0iKX6m7dBGyAOPYgkqqzHrQbWQpbaKRkjOuzs2Vf1i4
wQA9c8dyRKysJGA+QBNQrOndySZ0PkH+PJkpsyTfLAm5dyT0FlPP90tFrG523zsd/22Odt7Zt7Gk
zg02GIXuQFvgzNotPhdg4ZKRUvMCaIYsZrkcQfK+a2yQNlac2zso79q/dIalZcqRtdAnn2muuaVZ
yLWVJjvpnR1aAB4vaMRMZabYPE/WOF2UqQHJ5cFIYp1DUj0n6pwEyWGxSXc2WvXeLdDEprywj8Uy
vmZrntDq5j6CpsP5o0bLvf9dA2OidUsIivDKQk3vnXMWuBOUSAN0RO5d0e/ZqxAqvH8G8bTY8UWB
ajUOg2/q8z70xqZmOzGBCfu447H+6XhqbAkaGcDH/VPPnJabhW7VZOq2lL757i5eHTK8YDRFuxe7
LQ/yNY26m9KEokHADzW54izVFMMJFIy3q9qRARwuyaOdYycoG1WdSXYjnKa6n5yrVbIZ26m4LNQH
HFsDw01qL92ldXKDT/1oyOk9gbQut6ovW6LGkEfSNCAB3bZJ+P2lgh6XQDFlXUi1wPgO379PcsRj
I7XxKPjVzS7oQA6or9v6yk+uNDPS655NPJrjv9WqJt/5QLa9fJrV7G2CgI4pBD0nmmLRfjDD1jjo
WOpqyYr0gA3wUWXPRRWMZ6GAOovAyZ+ZWT65GI0u3lIWz/4Cq6CH24aVaMxngKTDRzt1zkuwpOLZ
jP+uVguX7p5HWo47glgHN3eNiOd4HHmqFR/dTOKp8YZ9kt5VnGGh5MeShwlI2o2NdKg4+F1bzNrX
WQvOLhUaY8s57f4hHfxzgj1Ers6SxHSTk2558Lbh5iXwZ34pwh56adqvcT+ELWia1ZMBC662j9/z
UBzrPKZkEjZpSbeCr43lWSTtQUytdzYXYHB+4dgv2uq9UFl8aDt/IK2NxwtAcb7NgUtD21cAOMwy
0SNj5LyTcAGS2E0G3jV/2qqR/ZsTdNBrZof45ez4ahuzNYnB1gjjlNA3SoR1aMU5HflgTwNAEJGa
7h7rh7cD6FGDvi9qiqwxITBXQfaGtF8fKvwhD3U/xQ+zMF3Oiy1r2+oIoAd0LX4Z/liZpiLWw13G
IRK/WJOyh5r2lTOzRAM6ooau77MdA/dgd/9q9w8gU5Fw445tFNjxGJ0PSR7AX8HFkZ8nmj/hTl7t
3hyixq2sMGl9WmFo/njJs37Zfn/1npyYcKQRNXRQvFBVzMlf9xaaD1quGLcNYiBK/KwBYLnwe3ZU
Em7ddvdXWEbDbC3b1IYBo0t23auTY2Gs6Hr6dKo9bB/s/HkolXGk5lo8tgBXEO3rdapcyB2ySBam
ziGbSRqK2ji1gRKPEKnHTQ7RK4JPMuG1G6sCMob6HeSI07Pucj8mMuAtYKTrlNl4QuQB/NW1B2eF
e03VOu2ltiKqHdk9DXFyID/vXGUZ41G8v6hlhumZ8F5xbnWX/AnXfNFD4e0RwbdJMBhnq7AN1kL+
1JLUiYZgwHUovfRa2L/v38XmrHxNvCOBmwbw+tg9fy+Bva5f2M7V8NwBhueNkZ+1eYGnURRsOZKe
nO6QNFfZMWj+/lOeULZIjvL+at8vivtLjtuRYtjcnQ04DZzHBAO2ulivN5cJUzD6C1SNzI/ud1Xv
OAvPVaM3H7u0+vd9DY2CjRB+3H7Txs6TmZqEcN1iOCNhMaY2rXdf2YBlrMG+VtL+a+rOtGeMT49f
XnmobpQAsOcmRwpbabtkrrZnGDv/rLv6AgWlfBmlT90yNcsYE0CawF3dSBwt9OJyGTCRQ3o/5RxB
hlK6jyVmTbdHcklUAZy3192D0dLFVOfVnpWn/qo9X3Ie7NgMMa/dzOVMGr6usUcSyv4evrKlvPQK
IeW+jDZuUpy+/8Hvpr+FllZ7sr50aPcl/iJcpmnQ2Dfgx5aD2D+OC2TDaSFPTPk2nuxquLSGi5Fa
5PrBqGqTehz4QZRauOy8uFBbrGjH0aSomm0UcnIG9n0rHQ0Cg2z3mp35r0WiaDLNK5L94L7v4s0Y
C7pkbI5Rlj4d5d048/1gkLZITgbUy+1I5uXcUa+yCRycYB32sT95/JIC1DwoSPCRoUMt0htOyP0I
A2+8T47ndXg9OfQh+rabPjVH4erDVQNecglENn97zO4epXac7N3Yid2ocHEZ/ThyDXh6vFUFSyxS
4d/EmrT37xvan+owzfM/EH3p4oLUwvadI8a3BBOYZEDw2uCEGS3rVqTjRedNBNarvZt3kcZN6z+a
10YOHIhnsOR4TvgsIYaKcxrWDI0wTH2SLkrdgDo+fZkYgU9Xh9RhVNb0+WEk3I32aL4q13u8P/Hw
luCO5n+jdHra6xMDvdozqCgRwO62hUZZRj0pGNqTZX4GrhcuvrX/fo2VxcbME/aQbg2F88fXxADQ
jFBy1rY8FJZkJmY+sOL3q0drwntPkXC7h3dsvE5m9ZwU7fg7cZrnZGJoZi41OpW9HYy+gJcU8I3X
NWUJKo3jIdeEIVWxj+2GLvt1rzRTvU6VoDvvE1P9siUChI6zySjX1Ehnd2/KS/dZgXC3juHNLr+x
CjGNXfD1QiQvr/cHe5q46mAO89f3ymQ4M40c6Gnftzql6py00EQxL9Ma1JYfTTY+UaJAeD9IIsse
pte7tWcKeyiwPSrX7y5D3vcLhju8A+MM8rWiO0tiLQda8c9Iyv7NWQGWVYX6CwIb69/Ibh1SKnUN
CoULc4gROhj6Li5mjksgq5mlBeK4YXGQnYSW/cgste855IaGf6pRjy9DX5NNKbuXuycOhwWIUX29
j0ZW1B4u3V4t15zHTK6lkddb4MwMnM3OxBFLdGVxEY56KShLi4z1ssomPD25RzkGxXPbIbWCU2+r
Zh8XWFNEsmhhgkh+qhy/fiwUTnC4BkvkC4qKJDU/vWh+3eWfQcU07SRaOGVNeWlNM36oCskHP28P
/lh4L52V/5JaJ16KsiW+SRMSCUXnxVHtF9kW62IZI00UGcKtPvLkmFPYGLbWRZXW/xQ9rAPa5FvU
pJ+VIiiZcu0c6vVTesxeZiYm1/vPUbjuz2J2i3Ptux935dk2/PZqjTOid5N9NVPwpEwvfdYH6iUp
7fm6y6su++vd2IKqs5j/3FSnPBw4DAfohIW25MfdDo0BnSAxnIcRDwDuGZ9Z98bwsCg4jSMf5TTI
RwMVkRGUeYAh9+uOYx24so6WpVgbu+nqj8uIo08PogVMBu/T8MsF60bB2QLVVsDjbC1gvu2dTBon
cxPeH/iZX9KvnKuC0GwqcWy0IDaCh+9FMsVyq8ofTBKYfq1P3aZeJLI66xrdxWmk2rF5iH/xUxun
WdI/fXcg5rmN7QiFZp8zaaJugDYwE6wwGMI0eXQb+7fBxOKdWYd97JSvMS73IX+7FpaX+U3Z/rOx
DPkfrUpe29gt36CjggzzaYvUDa+8WGZw0PO6/c/+xjb77qbP7yTxsp9EpXbGatQzDVOD/2UevdFe
B1fKjpj64fzT02Dn0dkcKkXLC+fzh7tgd/+Qra8jX36FEcY7oylvbj9kJ7uPWeszINFLtXzpmGI2
cMptiksCETE0rJ/dQf2Qi95+GG0JUofNua+Yohuro2+i4VLVxAV9oKUvNuiIHWjjZM8McTnnvkvP
nee1gGc/7scFDMnDrSZiefMTisAq9iIDeG2dUvjVuBxUDUdRk1212ZveVXhsDd2BzOM8DOMJImAZ
DjC+Os6uVowQzpZ3YkqymhSTfNxI33iMwSp5c/wvSWD72Zpv3gZo6UonJwRNFSUDL0ysV+Ymheso
bcM8cBxmhhsMT9YqL3no6bKjK9clzYw2rsGKfRgT6kXG2IHTIY5W4pU3B8KIETBIRYuJfXUzXHpM
pjJyoFjAeiJs42keqFrWV1wtkWLAFlayYfbAuATMrdzLuUBFQXpUtsOhGGUb3yUlxqUrsp2Kgy88
B7Bl6QmvqtI/AJ99j5ernoNq773jHCiT+VNxrTMd4P30k70GBBs/uHKFWTD46YioHPzsGN1YEd3m
YNfMS4L0VmY5bXU+jirOll994sJrs82/cuj+iWYI9noOc3+Cn4TlDQoZ6Gkm/b/cRduPo+cd8pUk
lKX+x8Cm9Dhlxdm0oORj3gTpVLSH2hrDlC63nU1r8LZvhzWOj/ECoWsHCelFlCnd4f7j7JmnEUOg
vmQTA7gvWWX2CQvz3ih9CeCtxBjMpJgAdHUp2YbhwvsL7NPHrb64WxFQ+ChCfre/vmHCezSMWx/M
D57izO7Y2rhXGTEmMm6dLa7yxTbNCWBO8yEcKrXsscspxVFHOGzac6vRGi2z98rJtYvTGoeg7slo
g4syx2WLBnP04uGrmhiNjyuvRQrVHTuc74ym/XWJZmrRLn+Tspu3gIKsjTEVB1mWHTF0Zs2izNls
dMbRXLptnBgv84HFnOhQKeOjZsnf3Zgnh7wDBBXnzA1Go3gAM0h5yKrBQ0VXytIjbJdrLbjk2O3B
gMfYg84iMu5nd5s43AWzgncz6s7exgwyMl850+TztQho1CKH3KfYz8Zc3Rvdn4FweHaYlIUDRYkx
Hesn00FW4ZzXfTPpzAtJIt5GWFe8NYQS9PWiXXiJUijwcBcucxq8uLUt6B7SQs46mIjS5bMHgj0R
F6KiVHsxNXdvscmdPHGb9T1zp1mPN6SkxCYpMUUGqA4PnC3SA10KDsPBV0UQYVtBd9s0PuV3IH/Q
OXv3+rMFfM2IZvjEaRJvJbGATdA5O11z/SPAv9MKbxTxwaHDD6ZE9cQxO7RrmiHHoqYQO2CErEqy
lJQa6ZR2I2msnHxiNnQaIIAkm17KP2XiXhAWYtzfBaPlXqhTVla3oA/CKU9+FozJttjV/2FPfupr
hL4kGRCnNdYCHmjshvJfwhE/z9BoPnL+JYUnubG8PIBtnc3nQT7ZVKbBMmAgUEe55ezn0cXOG6Pz
qOF1XHSxozAqMhbWu0AAnO6IQ2wG2/mr2DkRTCnhJznJXnkm3RPV8N479uuQC+6y9XFRVHheE1cc
1lKXUnBGG3yQ+QpHvpmSNsscl+pOsWM0gzpiQIy3JK2WKnHpEvpS3bKffJvpZZIgGhQlQWN/DvNu
KWAKzjve/3bUd0xugeX5ZbdPEm1r18a+7zrtNNNxvCxLZBItPbPoLGmHpr4AqAyczAob3ARI2uWP
gHleaLfF28CFFAqM255TWjuu6De7ZXkqmoqW5lrnfqCrTxvyh3KK21Bz4gnAGq72Tnd298/wRT8K
gSJuNhJzU2EjOJrMyJ3hwBbjWM/yS9fR5mrKEBEYyZhsmtn6scgfboLgVAs/YpLcrzbXhlIK9zi5
dkAd6nb5UEl/jTEdnA2XtmTVPTejXp+eeuLeN2TnF8pd2U+J9MI2BtrjEv/SQUDmRkC7heoAkwDJ
2agV8dH59sWqOSn7djWFyjXfCFHvhmWC2e9SjeYAfkzSRwjOn0jJXOyVErsO9FVQlZ84UVk6JaT3
fB5esqUjtGgGN7sz/rZdUkRBkN24vovQa5ufaYr9DknwhL+AxxOnuQ9F2hV41D+unZnoI/PBnBRL
43DiaaycsjNQXEZFZ5V4bEpJtReHMEAW5YIq1J81usAY6w82UHZCVIt9WbqZVEZsuEd/0C52lmMw
4Hyz9SfouhlzuLkB/YBA98GvVe3KGOWlCeqXOdabyDWpjYJ4Hla5OQHF7LSzW7/hmfRCwXZ3Y+ZJ
5AptgR3SexSwnEe+jhxwVGpFaI3F89Rm2tYyGc+AZY/amEJZLDoEDOLF3/QPOXZW+rp5NAmL4nNh
OYeWavINJ0SXYriYipi0XQ/BPYPyrnzFOZCzBUqeS55LPCP1hQrTkh+T/g8h1VYYNGd5DME9ENlt
wNwN09awbVfwkdR2VYDZDuHxCQTe1zTqXxb51F1sXxyRaDsdD/CRkPCJdRTiTR/SKMEg1EA00CRO
00w09E22OBVMIznn40xBIediDHx7OfIU9rOoncR47nyFqvkPahXZJAOpPh99bOF+uo2ngkI9S26L
bPkD+754lE3HoxSyrTFn4twHdFsO8UNjJj/aaiqiqXIfdPPQ684/qVIVzrYKA3p/8G6ZL3L0LqsB
7VBxtgS/T0A0gRPajtwOfWaTC3L90G8479BRs/V8fB7twlbIvi3jWId9jkoaUx7FYk22INY0iq4a
i8tkWH1U9rLRW19GJn7NjXFLKZcnaqNHteyO4E/rI90CuG/Maq/FoV2ZkWXmfwvfhP/D3HvL2v/g
8RLRA0ULUoArhubaCEyd2nZ9fmT7r7F5Mptd/4zJ/kesq/e+IqWncwfvbPwFm17xX9gLQ9H0h9B0
dayIvBeD+YI+Y+ykZD+Ib2zjquGimQ20vbn6STDtT7Vy3TzMXIPWY/d08fth35u3MqatdnkvjQZi
/urNqiw0GMPz99UQn/q28CJK6NnOsxPgp5zG6tTjo+iHVO5QIbkZAwY7oD8z8GvGV+NUb12NiXzG
lNXlwd53Ju9YDTiDg77cAuUGUbiJpTWDXmjSaBZXd3IOvM8YPtr4gnl3YQ9r3Ba5dsvQuKFkvfyh
F4f7234tXItFWl4oPAKf0YAYhFWAHVEYyJKr4bp+kzH+sLx4Tzr70Y8rZ8f0++Bazqs2M14infY5
BmsnZvph+M4TUUlt2zrtdhjgApZAs4WRjTyH+TF8jwiir2WHMsAUtyR4qNk+pbn+xcLeXRb1GlgB
bv1JPbsN5z+umnnjFgTzaNPkiVRV1jPHgGLWngzaHtmbPnmsEPUMeXmqq9Ayyp0mp1fpyuTmu9bj
IA/95KRv5FtARpj+Vs98fDio9NQwoV7J5s9gXlRuLExT+edMDGpX051F4k27EkrzWZGciEUpO+vJ
cpGmGVW6noSaGr5iZuyd54O+Fhq2sKZ4DOaPMrAf6bsDSWLqEHWw8e29THyy2qFiaqo8dYX+ieIw
7BrC0XlC73w8g79GLIB4LF/XxiHwSf2lHFjR6razd/gDXV5NJjN+5T6V4DMmNOWu8D4EI9U9gHd0
J1C4Dh54FqW0D7tAwhk1Ce838hr7+ClcTX2ZVXpm0GxsOHH6q3EzRNBRx9wSj1aizadiHp+UjhqK
4VnQe0l8Jl6XosrWRCja3aCLW1uafKOCNgFF1+MG6iFVLsK8ZmBId7Ph0Qyl2Q9tXalLh0LLQ2mh
02Y3ec0fimLdsC4dGRUJw+VCuqdqHPIQR9+0M6TXUHXUfNkOnZsVPgZM9dbzpKe/4xjiOCv6wlYR
UK6ipdbGArfQe7Atib0C2KFjsBmbT1pjBzIjbFuhoexZssi/2iT97Eo7+GbSgd1qUeVXM/OiPUB1
6KjRwK1pvs/V8kguCbCdDDKOZPQ0llVmhlQ8oXMGhzQeL9ki3rsGh1q1mgkTmz31OuNBcbtZs3+2
DYqMMs169Kc2j9yRAu7M+zcFo8Dtw2q1KLAGKRGrDZWJ0bh4eIxAXWNhyrTQYL06BE8S8gZz1BIU
qMUNUm2GcioQKsAjmknWRAKJMkm5/W0ObAGQdfoP+aDYJ/XsVJ3imP3Jlh6ZkS+4k7p7xt5B41gA
Oh0T4tp42mPfyxWUfZcy8SxA9QvodEeqIKk17XpWPjEQQcQbEWW94Ald+hvYhfR4vJb5fOS8lkHy
kHQZ0f86LSel+90xMAeWRJ4OFQtOWqvfldXR+mkd876m4H5B2SaRefFJ3LmcBUaDQNloTOXOApMR
CzshZBj8myisVxN3aivJahvYdC1z2s199sOZQTFKoKfU9lCL+YcTGMBB2hodD8yqk2MuWRRk07Vo
F3ewih8Tt9pMXfK5cGIe2uoqUv6DjM5jZQmcRvFPHgTFtmxBAqdaezIaezu5MZC4nqbOlXzZkkMI
uZ73jKzKXWP67qF7GzjjUGivI/jE8a6sR8ym2IjDOjZYjZiwINcOLokN9SsfEOfNZaZqt41p8sL1
HlMlynd78QzyvPOU5jRH3TTOmJuF7qeT2/vEECENYRPol4NrsJ/1vgyOZxvC4e55GE6+1bDY5+7P
Lli7eKnr5mcFw4yXcg7aaLaIpHNyANNZsxImWXmsXCyYJNo/675/9ajbYLanumi0xp9x2//0Mjo/
yYmAqRxXXsbXaLoDTi5kMJpk4Tvv8hmDuxhJYLfMJiP7juqkTDCiMtfXTYlA7/8z2ThsAJrS8F2M
1Xmq0vrctS/pejjvCYULM1luhjWVF6VrB3Me9POA6fT7QzuZZwxC2CAq09zG1VcsCVpyejxDzwBc
S/12OKa1f6Bh+kb44ldiuT7F0d1jp1KgR3rpAg/m8u+m/dgxrzP858BegOgpen36BFgqcuqh92d6
t8ZqvrKnCaltTnlKjmMR7OacUFpTg+P00hi0e1VR3MVgsZxGHi6E89bzH6ViUjLplL+DAo1fMNbb
SJMyniT5TQ8JDWha+zMOWmpBvIbUKH0jrFLW1lx7CgHO7kbBrBMFc2tISa47nuOwp0+TCedCdbCH
o4pTqdPIN0iCyTawXvLZfpJ5/epRPkIjRfXbK0wnWubpdcxJYI49xDrbqSRME5oze3eIzC79a4Hu
DBmJqQdcBk/IUiVTVPDto2ddEVpmBgEL36Iefsg4Ccuklo91MP0qqJ3d+41k8y/G36idtCbU0UDb
dWgbUBASo8GRQ19AQoRog3QkjjRHGlq669NM31dV44VufSh4MoSNxAdjaUVxTfNdNusG06jyibYU
gOc2valu90P2wn8MLOoIONV2AWgSIpbPBgI4hoCoQqYt5p7ZIPcZIwFM3r05nZ044drkriB+n+ES
yLAoGhSJt+2PYupQUUsXmjjaYOBNBXXqU/JIJ4xiC9eRhi3Kv4O5SOqf8+U4OmPkruTbNntZd9o7
0Ro/5opOweFJyx+QvgUbVfEcFCVM/VtLsvHWDrynXCX0utfFT0djtGR77K4rkhPBnG1pV6QKMytF
2MSsLTy6DfTwhg60Wb1rs1wipyp5D8ghIfNQ15nVFnhyqJOwHP856UufXXWt+mubzq7A2kXuwXeY
63XA1EuYSz5RpiGnr4jNYMRuuz/G0v9JPnrFyPKUcaksMVR3AlHf5xp4qt4YcAbV4Goo/zDmYLi2
ZrOXLob7xANIQbv0E+eUTAC4kIIvUxts/2Kn/reUxKnzzL+YYwPcyMAwmmi4+viPF4ahAU2Fjui0
q88U+aoS463l8BrFs0Pdpw1qvYo/NWvhJi2YX9bMzeOXUdXmSYG62lhb4czzYUpTWskEa2YwPMdx
vOw7p65DI2f7zlOBWNHfzA2XziAVra3ka2syw8HGojUSfFfp1ITDsTzNrXvL2vLNsxxxKIL6sxxS
dKJAo8Obqzz0hiQi4nPWqbbeM5r/ZUlKuRtV75oFmTVGj5srQfyUNS9sitTG7lH8WboE46YiSmsO
3BOooN0zun2y5Vx7WKZ6fq0aQGqDPv1zM824Fr49RlrsJ0g1DXWsKce4KVfBzikW42AUwRfc8Ge2
J0xVdegF5ZyRvTU7/bFce228p3ECNVDi4MkHppDD9FdrjRM9cu1W1+TAmf0jm4bf0vpc+2IGIitx
Na+DeH9vOe5HH7QEIl6V4c+niSqIqgoeJ7HuR6SNJeEtHxRytnGYEOIMnmHeMj/AW/sqIYr0i6AC
C6HLt6x9NRF8Q8q5gZG5IoNuXGy6Q1BwXF6YEMwUoqYAhzuGQhgYf031iyHN+IZfcB36YuBoa2uX
ZbpzXtVoROv0sTX9c+zY/7gmxY+0oQBWlIA149G4Iqk2gdqlnvPVOcVb3m07Rf2ZBYb4oPKSRiea
Y8RMX60wKi8qCpxLUjA/1DvOlby0bxzgDLLP3UYIvLs2lHWC3OxfUJRvQIZbLLrWya3r5ThMwcZ1
yOFR0I7CzBfy9mLQfyxT+cw6LEjXuGlEZ4J+RnL8N2HypCVN23fI3prJepsuzOuU1ICtWRkn6Dq5
DDb+3SpeH+rLuB9x0Av2s3fvTeX0+N2S9GSP2oUD8N50yfUMUkNhtp1tmyVqB22336cUFumZhnnI
Zh9TBnpYmVMoY9N7xb8fY3zcpfEDNy6tu4wVNquB8wEDPA7iW6oFwdFsXSuayyaPRLcc80lC1qMm
0gh+SUn200fLYihgHuaUn82pPC6K0YyETU6vA23lzPSAO8QXnFKWBz3J54MHx4r683hmZMPbqYny
HZvlniOMtslyvKh2QOVWAh8bGQn4fcAwMKD0RdeYM2pz+5TVwbVM2U8M5as+m1C4lxeRj3t7iTSi
b1urmmD3NOUKECBXD6ZEpUwVRpcrEcMtIZrhve2w3VHA8JkhfxDI9OyjAzNOaD8AJfzU7PgNVgPp
DYe1sCleaF2hx0lQr1QFJHhRqQnnL+4GH8+THWtfNeV30F38B9OqwIHmS7mrKcnYkkYjYS5oEYXv
updt9jXG1kHzJM7l8pbWcQgz9cHva1y1MYT3Y6v8x7bswNmX3Mx+kzDYcqk1oixuq5k+pa5jvRds
prZeP34NCTYuZ+2rMaymocQ3pa5+/lQYg7lG+Zue45jU/H/9367ifD9ZwU800A+iy5XF/r9e3E98
vaEfMIboeOLSWv2wwteILXNUyMQfN4C+4jTtDxKubyhCjC8Y23JRTrTxqH0sZ9rHWp93rsUmcc91
egyi6jywj/8b9bz/vRim9FDk3ps+QQm321nSVJBDPVbuyeg9eU66uDp9o4I0nsdVkxZhRZSXVMWM
Gnf/0KFMBETSDg1OrA1xBPcsnEF7Y5R+ZbXPn7C4cUrA7V3h3mHISmvV7HUNiITAOc1kCDROkC+O
k/PYmIoHy7EcHh5Kp26OVJ6ioZJRHFuNJLWLYz8Kf8v42ny9f0pdxjojKbSXhMqDwdSIO0ituhqN
Pp1lRT+l55gJazeXVIdX+4gqyS2II5wuF/uzWawBW5sxXtGBk30eE6lbTEoTe9Z0F9Dj0fFjc+cQ
1WYK4+GbjO18FZyiuhvmp4k6Fgxz2W3I+w4WdOVdplhHvfe3Wt/NJx/WwuO3fGy3+UPMfuqcWTxe
8kXNn4PZP0irjgovMEgwkxRZ16/vKs3e4TsWbYaPp5vL3V2QT7LxDVwSFm2KdqwUQx7rUhuypgFq
SWDt104kzfIiynH+bOyWIGCWo8VnFG6IpeJTq/jHnK/6cd+nQss1AUulPscKZzzocw21tKL4y58Z
IbnVbzNGGqBHPY2D+ioG3zmuLxJXeXe8Q4vSExWsBVUxZL/rWOx4DhKFX/+kUbrrTZLBb5V9kDZV
J+QnzL7F8hj78fwZY+zaueqf41bOxQG3ckyHqTqKKfGunmeTUpRMrUyBN3Xxc9amhprr4zcJhb2t
vnMthCEjDbJHsYanxpxT7qLFzfMMShOHtL98lTp7Qzv359uSnMZVbWdw7oz5cDUoD9jYq210MLiU
vRYT6/fX1jhZMle8ZIb5OYyzewt0KitBQxtMefkF/gvS9h+K3X/Tg033/5Arv8lncCsdxyVBa3ju
Cj//L7KuaGwAEVbw1whsVsrZPeHiQsKtnbPKbfc4LuVHDkSLWiPrR46HJ3SwUkH9SNiefDtx7nac
iqA6scHpkvtIaZ608iONVOkTdzw1RjZ2LPLQda9Cyqy9XTY41f9DyzUBxf0XgnP9RVw/MKEhB4ar
ez5IuP/zi/juyEO6WfDICRdaQKfvzUo8p70WtiDmQsZZ4rha7fUm+eGLIVnRXP8mhy30/7B3Jkty
I1mW/ZWS3qNEAQUUwKIXZfPk80huIO50EvM869f3gTG7KxkpHSm970VY0FwYHu4wQPXpe/eeO5NJ
io8s4sCJ6KFwKJWDgYIffADbm7LujNg4T1Fo/BuErbsgcv+bGsqPrFxbgpUXvo3ewP0XwC9W5DCq
yXRzrnmldm7n+7QmHrnN6O2n2He+NZ119GZD4gRPwyORQ+lNObb0THVl4Y+ldbMvVTUhk8yCU+hi
qS8c86l1k1Nu2/M7Uj8UkJ519hcV9fWlInZGBWG9yb0gOLEFDrco/umQAtMHQEl/IKktdLZaq43n
pk+R0NbWtwmauyqt7IQ5jPDh/3S2uLTLy/VPqpPfycgldhxk/68JlNcNbel+TTrRtCdwybwUFNB6
yXlluoqjwXPtfbikKBq2670X/cifjOiO2PDmbVmDorYqn7rWOAdZbN8O8Bx3zIF9uhYtvM1onAhy
oaatKgRiqGh5Eq1XOtzGGdFO8jgoq7svKYdSKZt/88z4//LMeK5HbqxlS/5lgyf881ajcozogEFG
Hdnq47I+dpUOn+ZONTdxhW3etBlukvS0t4wqXsuG404lGLhdoW4wHJyn0AvobdstnhFd7ccFpdQ5
BXogxoPH69teEUY+VQuAQXSPdQ/h2YgMTC30Rh/rmFhJ8G3e3vYatgbbHLeDTw+Yk+SKc0X01Db6
Sc1uetPEDopWzVl2wSblE0Zj6TPQi4lpvShVMMhDIHRdrmeXsCilzexsw6chL7WPz+QihNs58On+
em1+RqBxSJcMeA8+26HxMmJ28wFPT5SRYoneazoAIAFtcH3v1PKS1D3TASxrT42K64MevLcp9x+u
+tPrCwLiB3BoKHfswN0GeS+IM476l9JAsy6VmF66xrwPiNHdqClHwWFb9GfmIE2xjDH4SHFEXELI
95uI4NnvTHY2VeE7P7xFuTf0wMHUgIVsIBvQKHGVY3zI/BsdF5+U1imh19evlaG6+fuVVf3LguS7
3BqO75EwzL/svzAljUhxMDIhyOAr9XctKurLnKl2ZzjksQ92JA6dRsATugSme2Pr3/gy7Z/kzGI0
c4eRHWmSLWAPFc5ZD/GfG5sb05AvQx93D70xR3faeXeV0z7WCQ26MIipwhqOP4n5INouh2pjZL+q
MfvlV/oGqaZxdnqOtFPDdKTSo3GsErkEZ6GrvpJSdIu0czTlPomHbAvbfb7zsAHFjVc+XV/Kvgfz
AaHr2aqoWeZp8pCUCmct4Yltu2UtuCoYU53kx9Exf8ZZ3H4zgKavirJ7C4HuwU/IHZqJInsF1wgZ
dxb2/u8vvP0njJll1Wf594UjfZ8tjWv/5+MpJcFxuKKIISSjYN2oimj6MC/zgyu3Ih+/JyLVAO4i
sU6KUl2CKgB/UbQfJIk3t41A3ZUgskPMVTLCQXdBv9MNb1rHvQ8J43pMEiJ+7Jzzrd1g1Fwofiyu
7skNpm9X0fX1JehL2glm+OnNFq4fNfjWC5ieHcN4sRZtP60DiI00NfIGZVJkXkZ71BeT0y61ML0Z
mKGhFPnm76+NKZe16Z/3HIRH3IoOG6XlCGJSFqr6P+330BU1KeV1StTFYO+v0Mi6HIIzyjsNkrT1
mA+447l0+iW3ruyKj3Swf4Rl9H1wnOYhwtCPD74DIJXTw5cdyjce/WnfNKI/T93gkkWnokPVIRU3
O/thVB3RzU0dXqJa5vTT0cjq3iuZkXy7fsXlOT2jmiWBdPkLM8DyO6MMxKef9psxTapda1fjJZ5M
8+RBq97L2WmX3Yeuuoml1VPK3ycQyXsiw360o3q0K/eWNVefrzCXQbisTIkP3K4e9cEPBoCoBoC7
tCRspe1PjBSqz9imZRHRD3nFh1quYqHvUMgHF3vwn3+bFgwUaD12ATAAJoIoH0s4fDOi2jYjDcuT
KOriSSjzM+rBFmuYKfE87Rn/kFUGtGBLaoI6MLHZZC2E700kRosw6qIg774jHFDMcOumNgGuUWMX
zIBGMeQxvNvfa2xcos2rXbO+89H9LQapEX3Peq6BXeBZaO+uD/DY9u2ZkneBZkz3dJ3btc56ELLL
22GBuaZO/SC9/HLVa8pFtCk2Jfi1G1lUPlfQxjAU+91d3rbzBkNh+eo7JnMZIIj4OBFrqNbYXg8O
LeG7c2bMkIWyzZBMXFHLYIrMQv2W0KJEYeYHe0CE3Px9Ito90xS91u2ov2XZdKfkaP8CabQ2WaX+
TV1lir+uAKRikNBMJgB3u63+JaWihYtYBXUKxMWNor0xh+IADokzZVQdrswzD0Oror9EbxsGdiHk
CwtYm1JY/S7CK2JiAoZNT7mMR46LTnPW/RRcpDu+OSpkmgiEzDxf+ZR9p37SLTDB5bYnKzfbF6MQ
3WnCTbcSbnhM2mDemuRvQzsZ812JZpdxSfyORS+CNWb1G3rq+Y01egyM7DK/ifuAxr5mAOTPfnRs
l0T6rPDyrUER/soh2wddFmwmkY43QybJh6599cCgHfkYywalgoW9Zlz9vlv1EOiNg1h6c71RMgck
Kh4Y/AkFYKy0Mmn1D6ZYL5WwBCB3F+uyWqdZPe7M5e31ax6DzoNRx8BFcQ+FdQKE2FF623c+j8Nk
fwJ9ZjpdEjs8mc6WUWsIO3wy53OtDKygXjSS80kPxOmU/Qx6/ZalBnRr735HfPWrIET4AXQUINYU
7fuVjmtAaEC+gXFX6XusvuljtZj2EPl+gQaNz9d3YdXH/2b7MO0/gyUc5Zm2y95sC9+lVlXOX8o7
HZIv5NYmp4AkTQEB1tkm4f/2OkHYhLM/h18AZzAn9264cuE3Mldv8Vlb9YOlzLvJMpOXfr7rIOzd
VSI5FDoCIMLAlhZ0SFp1yjSXVOw8ANAMQCQgi3KilOGSSkNHWzcT1rkjkbLWAouf6w4QYOKYSpPB
RWK1zv3guP1LVZardsHlZeYS3TSyaEmUQknxXDGmfXQn8/d62kVTd//7tND4xjqMR9zOQtpko8vo
SZkxqpWiOZljh/9FxUl+Kb65XRTdXF+uYEyno0piQRZ0z7YatTvBuH31Bn8eWYLLCmS7YfWWdupZ
+Ri+IhuY3oBIY2XEKlrQcIjdOo+0OlVWG0caeFEWtfz1ZQwdQixcQqKub0NUqsjlkeE59tyfmOBk
G1FL/6bFHb1qpJeeEMJjaVtMBT4d3RXphjB0HOavC5rX7fCIz8Xg3hrxzOwI/hez2Yff7QlzHm5y
42OynfngiNRD1W8Fd02u3HXm1dG5QsW2Lk0z23vwI2EUJO1ds9gA3OIp7kcBOkmW+5Fqm1qW4Ua7
jL+5V5sTxbr9KCFrIVKzXizphreNQgyXNr/dm8jo3r1pys5BANxMzOJbDOftdli0n/FsgiEtRr8/
eHnK2UzxMKOtZs7n1Ps+sLS5t2jiD6jc0dvdIg43Dn9fFVh/Js24hKVZzCeVvRQGwgY282dREI3m
TLxjgMoIN0hmOQc3RYFQ6seIx7GCn3qo6BHT5cTqOnlH0y6TQxfeS8kkNIheI1TUiaq3s1mc3bGX
z0FW3Pqht/29iphor0jVJB1MIJdi5p6sK2rOnl7uUXXF7u9/Gf9Plju/DE+tcqhupK8cLtbyy/5T
haOZsNJGIrfBjw29T9GhvNkVQ7KrFcSq2GzDBeQVy1pDmej39ki0xfXQJKoagWM7nkzGv7gMOGGH
uY8+4Wpaw2sbHzXEWeSG89vgwj3IIozTUn3hWGASndTff/9NNXQGwz5iqxmG7TIzaKCH1BbYwYHE
8MWgPE88OT2FCBmLxBjhspJ1hjzsamV0UT6eG8fcO8JP4GSDxa0CFF1WDOAxZPJJFpHtbrsptS/e
9EQ6GWEP+HGV0TlPWFrGG/MKuq6zX/gyMXiNeQkioMaFwaPOqjrrE4qa8tYY90PUQZwt4U6Y4aa1
/PRmbtEJcN4kEWt0rG1k0x7vgq8oDRgSV+NwMHznqEFxr6ekkm8+GLk1yu7iRHTS+rp0Jy+hE4yH
yWPKegWX15n4ATLNPw9tEIMgTe9lAJmxseicJ03oHK5vK9hn/+bG9v48qbsWAAlpep7JsFiiiZJL
ofBP94ITKXj1qvsi/YOCSC8udut6bSq5IKBZXlaVCI37hCMWgjvrxsUu/WhnZGAmw0D9sDz+xkwX
dyGmFe6EJLzHtDFJI1jj9kxvZATleuyZL9EP3CUFhSiGhWCdJc2APt6eV/A2hvu5rxGsMp0yKc2P
7ISgcYJensrUtn/fEh1G9cU31y6WmabIwv0w42GwPLv6toj2HNY4axQjOWZSnyw/p6PNFyHsQ1sV
rkI0YVn1YkS6aDkXHPVBlldTu8+mvH1INHTjVNfAh692aFXdKcbMwEVrSM3xCCQnCVrI/g/BPK/L
QIrVtVeDbn++xFb+POKCORlDyexz+VM4Knuj+r58JOPmuSoulmo90Ewh1JZQn7tAr724qi+Z+Stq
nZ5DQUIzHsWXH3zEWfP898+8/DOW7Po5e4IjjQvt2HQ87y+nGjBpbuaU2ddkvY7SHX4XeRy+qw17
6nCIs6i5yzU1V59Gr64VHUA1zt/NATZCl9z/viXGGJ9J0g2cPGbaUrbiOgyy/lYHtAnyrMEvM7vV
N2SS8N4fmtzNPtDi/NDKS5+MbEhP1eTILXyLdcgi9RmG40SsCkUjJ7tqPRQbQ8vw5vriLRssNPC/
vwrUptzO/324Wy6DB67elIiMTXh37l96oLT8Yo7G9C/HJkdBZ3LuSAZLfzgZmPQg/F6QGr7Lk+xt
bvhsMITZO9fC/QrAuTqgnCzhD1C6CIlCLGYm/lEXezB6N9Jrm29OxO6UZTbU0Kh6ryI25DmP5/vr
i4cqlGQ9DVQreDfzEnMgfxAtp7dOhe/LG/2/v8pZgews9TYWTYrGBkQVjsp6fS1I4qU+UbbxzJCu
vAUzkjOp0wi46BfudBjueaI8RnlAiguklSh/AGFFSY96EeRv+THniE3wQzY3ofJX9jLG6Yb4vZ+c
FBNI9WOsi/7OJYyGoX16KaaAHFpiPDI+3xs7Nvp91rGzYyQlY3OxSMe5X57bVH5JSwMoURi2UVbS
i0/KAxZc+60OJJQ7hXupaRrw80HvvJDvC7QvAVWO6/RgqTcaDl/N8lxXsqvYQ4ggGuMGHhJKw9Mg
MYrwkPsVWdb0yYZO2vvrY2/PnXXIlpYdAoDff8nBB34K+8UglhT33fwPdjGRD4iYYG4ezAkhyTQG
P6cux++DS7VpwGbgiG7Pcnnh4NKeceM4o0jPtF6tw+/zrRWUBDoWan6JVb4JkmH324AbNun4ePV2
knB150/yNojT4mZowuCGdA/6kBnD6t/fI53cO5EnDbD6twrd+xvamRukg8YOsWm1hYYRfUKtqPyW
JvNMKLoXFhRg/bNFv/YljyIs9b13qGyMy74shvuqVDMAtsw+VUr1R4s47uvptxQ62xd9FK6Nxn0u
yrl8kDLrdiVz+kNeWk/5XBoPTuciPKq7m2VGBZo39U+GFExuJtndli7yRK2J7gQjam+cGa4qhJ5s
0zU9me9tXJ5MK6IgVG4IHxN6juEY4qYqavGqwWIcnMHNfqgCOfl1MhaIHz1gTPiGaXfIa32wpDPf
BHoObsMRdqfthHJftLY+2cLAYz2UPzqWLUwK86tNfXzbwiU7IH3ZF+GMEan25VsGaHxbtzVzTQUL
Y+ZUYU5v8xw00BGpP+RgJOAE6UDVsvlVWFwOo7BJCZA2LMZyh9b0M9TJLRzbDqiv6PYp3t1d0Ifj
oXWS7jDMAg1Q3R5DlU43I7pe0ZnZo4TOB1rLfWxsd9xcYauJk8+n3yhi2xMsDN54UwTiMUxi/x8o
YsvJ1lhKy+cygBWZjtk2HH392tLZpx0Nk9DkwIS7JcgmeF/AA5/EYHcP10Xw/+cylX3BuPbxJ4rb
P3KWHNqb//dYpvVP/quP7D/+61cT//go/uPxZ9V/ZvGPP3KY+Q6/g5os9z9tJekr+0o4rml5/yeo
ybSXTGXh+5bjYUv0HCqpomy66H/+D9P8TyFcKm1pSmHzyq7zjyhmiwBnSFFCCMenWLVc9/8lp8kV
3l9qe2mSz8SPIKjnwDtQ0/1Zz42TGhSV8r5Q1iEBeNmhdL9Pfc2cx3LHrZW2ZCqonZvH42uTh/qh
j/IzDfHh1TJTj7kugs8gHno4Y1LvCZl5dQHrjOkYHONROsuQ5C2bwq8mTb0jTpSVduZ3NRuLbGbg
SC7JPDHA1x6VYcNyGfVn6dcTtRbg8lKbW1vqr3bgG3moyl+jHmh7b/nT/vp2nGt/XQGVO17fkrDr
kvFMlVAq+Fpm7z7UNGHv9Ny8WM3rNI4OK0eVvn2fRMwpwUnvOpHPR/ZEva5F8sXvh4nQxSVW+dl9
GvOjNbg9W79HkGhUey/VxLX5U/CCBdKk9+Y626wakm1FkBt7LqboNDlJd8GuDVCX0ZzB9S03dBTW
UydcsKQEJePIcAjIPdF2jc/XF6Kp2l3r0cWo0jjeTNV4l5cMuCtU/Hu/q/1tXIxg62iTHoMsv8MX
Ts6EArANwP61cE8VQ8YUyt+jxLEHaWjnmfQWYfrSLYiScaNt+xHl/bzKdOJdmkSWqE3d/qSCFL+k
15wai4FHYwExCwNxxHMyQucgZdHB2J65Ep+lVadraaNaM+JJbpNl8MtGWm5aWFCw41N8bjlHOUAE
EPdmfXSI8DmmizDbm8seKEQ2cnZxYYfmJZrcvLQ3iG1schBR4tdZeBxK+zvUsXBlx/54FF33rZbp
h4M+Jhhi+7PEIeJS6JI0hTGg6Ydp3f9qHOIQBit9aii/MMgSADa7nBq0RHkjpu4RMU6/tN63RomP
nJu1huyGtzAiMCX1FGdmQ4gVZ5donRd5us6t+Vii+8RwC3i6MrDrzNG4SSPH2MQkJbeIlRhekIFi
Lh8GizMUrwlxeBPJLbAo5JZjsRIVzDvQlzf9Am7HXOzzPVzzybElZ5IeTYtUfrX1i8FERozroVga
4CPC+5E6uG3OKY8AgY814jf/J/hW0lDHYxlYr0XIgSuegx+IUN7pB/IoWStEIdhEQKk/JrRDHY5g
Cc21uY5QvLwzQUwuAypT9HcWgnd8IT4ahL0a0cGhHmJohV8xMY7J0JZo+PKDVp8J4L0+TAyOnHCc
FagvqH3AwAtQ3TQO78t5PJW5p7aNCO/oXQDNsweyxpXxqnCzHtPJP5Z+GSB4YiZAqMFzE2a4UJx7
Mlwo+hKbMCO5trnD4oKYiiZN+DU40e+U07QnBPBwHk3E6koGPzCA0OmIag7/w7iRWaMe+rxkAGjk
363Bucut6rklHsYNxurckoJ1aPPe2YS+V61GvRhQaUGRTmTe8U3rHjWP8BD0mUQ5BVn2S2OnyaG+
7lLHI00kBfswBEs7wUErz6d88dyIfJEj3Mz+PHivGOwxRvnQiRA8ZyBjyn0WohpOjJtoPyVesoUH
6K6quZ4xjKsXT0d7WXsso4OPO9mIE4wetHnKCoump/qCNtlGRSBJkLXWIPnGS2vENbR+XeyV9j8Z
/oEniq1V6Izv0vO+xtHeF7IkmQaql9W63zFUZQd6WcUGQ9YThy1wrqNJ+OaoIYbj8Bz7hijPkb5x
5W6HOr0nUsq6xPzchg2jXyUwl8vuPPNPIXW+c5v4G4sjbFWNBoV2jd9sh3h4t0L3diinXRQY+DCj
hKgNKrGVUSJztkJHbfC1+XlHpzQrxRF8eYNzs6o2ot113UQLADrHagLQogzrF2uGg8USpmyISNRq
kF/NSG2VXbsY+cJd18Kcp/jjy6SKmjCV0pcpNV/DKXcPtugY6sTxmyCuDaIawuKRDKBi6Dco0Gog
r8Xi7iqO9HwLmGpILmRnXUpgJ/u63DQjgx1v9hifYbg3rQbWBh00C0nYCqPHdyjdJkkANK06YTOf
a4dHYDTuzvWbWyrct8nG6tkkCT6bvCeEVbX3E+b/S5+eOon3TKWAXlvtvkaD/Vgugs8+G5862/tJ
KI5F26EhkSiL75ficFObLlR7ZNTeGL6EMe3Jyot/dar8rku4Cl1WRLj5fLwftIYDX+2LDMayzr7g
SAT7BNtjEfib4jigAFtFfb+Mu6HmW7hr/ITZiB1z8galcC+LLruJbkKHhmHnTW+IWieeyug2DrBZ
l/WzSHEfO8lr1bOQAgsu0ggGKFhRElfIBI1w41oeRFirf61j69AYdHTclhIgs+V5jMD9DI2pYRcM
Ww+zNQl3G7Yltc6GWpxo2sODnV8ju3tKEfYi/nwWIuWLJh6BmP2FbbeFyMBUbArKbeTV+ug3SbYm
AtVaw9q5xOQsbYKsPoIDN/fAYl4KF6ltOILr8Tg0hYQ6kipH7FdrD0c5Fij/zPhSNuzBPao2PdqU
4UnEwxiph6QK6HJraW0yZ00pDfgBlG2fnQsrWA0DcpSi6sQBUXt0MNIBV5kr6qMu0juk1M+dAMHm
DNZ9UPEMaxO9KkK7lPGpHi5DBmFhJHIhxreVMTFh8oRlou3RJmWdCI6+/pr8GXfuYKGnEK21H/pm
S0dqFCccTCyshHOxRZM94Gcr0i1/TbLeAcGmdUZnaEHDgExBghwBPqb4MuqDVyd3UWss+E+J0S8o
i3XnQtjMAA6h46FOK4vyUA/mQVv2DsWLOsx9zwFFdK9x030bndbfF40ml66kWR4NBGsP72Y8e0c/
MFI6twbOyrQbzr7zMmpz3rJ00kIzeocHAFc+fOtXND7haX5JG2+6j2BwVPPPFADd1gc1uW3McVmL
+mnlawSkWYFBglSmom4fqyUvXPZuve9GInGaxF+XY2nt4JVdYvL10Iob8O67Hlx09tzrwXwJav9D
uqCF8xnoQoQTogrxdbuQ4ngjcnDfFlLEo2CiCdBlPI4RaF6CD+s1u+99OAOdQeq4JnNhhSTQWIWa
SZ5jjYCysg4PHR8BdtajzNyv0C6nTTae3BbGIA3jCwaGcG8lzkPhVuPeV1G8a9L5FgHFM0AmtSqd
MtxVAylw3F29g5PIs788Co27UDO/N+2fybIQBEk7HIfko09neSGq7idO/cyb1Q015MGtPWIuk6pY
2xZ2vWqsXJZaFNZO2L+3iTWcsDd1jJDLuyJy60NQ3QJY8+4MavSV48UPElUTBEIs3mRkZ/fQHrFe
NAAu3LA/59J9NZBs0BunsuNe26hWEX4Xth/hR9Ql48Ed4mCdOvgwOgCyhdOZJxJCmO2o0WOU2fa3
kVnhgaTglx2gtHGkL5+zgFJ2UKAx7gtp4w7R3rF7+yxajuVwg+CSx2tWLLIJR8PcuhPtJ6tIzJ2o
xJPRYiQZuKRbCEsQynTZHZKvXlPnR7lCQ58jBUsb2L1hNFj7rCVNKcZbRa4JnJOtasdibTXqxrGR
4Qo8Yyko6TXuOvb6bsdMLt7mHsycJkxeGrcJWUoHIB0XL6qHTZPjccP6eVvVoX0/GreAV+JgsXOn
zKriljTuSgHopPOH8p95yBxkYm0/BFUCRB0k1lqIm9JjsGA4A/eNj9/TSIiSr4Q8CR1Fu2SutqHv
18+d0THrmJ+gQgWIDtz8Bmr/qqkAtinuX9niAJ+cR4LOWSEiwEgJqrE6/9nNPZLnBIVQaptQyD+A
LFl7t42+LHZEUD/8gtGSpkagmGNC2AJtYynNADnTrEY2PsxqnrYusQ94yG8daLprgKs4WdAYryQY
7ghN6V5oBqXpiMIesCZPQgp+CWYgySwt8vzY7pmumNEe88F73cSL67CvD70pvYPpRxu/gPAImUqv
e02GuDITA+nnkB6aXYdZbC89IlrMTG0GmKorkLC3GDJTLBF5+phHzfOEaNvwpwPrN1SvaMaUDujj
ZFUbdOy/zDac1ioYsTOKlMvZOuEqWxI+c44n+5a8ag4Cd44RWVvkgf6ewGvcDLggSL9gwJS3m7gu
SBrz4y8NV3we5eIXYzyYJbbNnAanTODCGurPzHGjowrVybCL+YST59zxI0FZbctd3w7PtI6w7wYM
aYSVbEUaPJChW2D+l9R68WMFyhmReXNnzcZ7TJtriylzhhaJ9RqqwCPUvnHtJDOmnMnEPqTAPAjz
O/mAn2UCDtCMCgBOaYKdiYNhzEWh2a92TUVi1FjbtzKTnz7HJjDpRVyyzNDwrcjPSuJHwX679c1d
VIdkKqb2cEAEg9N0iH9GlqDfitdPhRlCRFl8T5YUPavtwGebzFkY+wwbliOqGhLsDxgSf7mF8rd0
8vS+9plXIeTEmzG6xk4JddemSQauTLPaCu+FVQHBDcyLYclc6CHOr+ByALhyMiqwqrpVOQkghlbG
FjzTofQxhJQhCUNW2W80G23vWxNPV7xp50mvtDSTS+TcT1lgrzpvfJWxwBZxhiblc1gCuidL8TAf
oK9ynlTcFJD7NFcreaHb/jS64sMFynLo7Dl88Fvq8hihbmzG5UXxeRFUtoNqJte9gzi0xn2apIIP
xQMY0NYUVkP6C8EUp+IRo61v5ZfoYpqrmrBSZo8znhCPA6vHarlOa2z+RnDuDSvcaDf62cRM30gt
3OeiozJhp1qRlNdw4bBmJS2l9UQQkNcmnzBEgBBJyRQML6vlc/iZSko5Io3Uuh0MYqfKDCAEOANG
I/ehtu9N26ZIw8As2IEbNG90H/CdllbwmRScNSYGVvDHcG2j54CKUoDnnoboqzHkQ5w3+QbSO3KR
IETGWEQnNyuPHlivtRj5WR2HWEJT3rv6wapbex/o+rGGNdOck6YddxgwXoNxkRoOwFdtbgFRev3e
MPpiLTwHC1amLng5eCxDm33GrC+2xrOO9m2P6opgqFQ/dkkL38B+80rjhyiML2u8hABVEBBKfz+b
9SmZ1euccjhQamrobcKwDUqTRQYyaZuG4GLi9LvOM2s3ctxe2dOLUXI9DaJpN4QTuzgjQr88Zg7Y
rxjOpZf395Ouwy3djHrN/ReuZfvdSd2KS5etGkWrhjWah3mpaZNUH4KaU0Xbis9xSgm+ciGEoBO7
JH67D8IwuohAfHjtLYHBWmR3ZAZ/plVLW8nSd2DqaAHR1mD/EZyPUmIaaZsfQFnkoQn+1hT0mkuZ
HkK3m27hjJorgalg3dTWnlQDtco7khiHZpODn2Ia7P0cI3gkvXR2w2II1GnenTBkHPPhg8e3XgNi
XgCOA938/JMwkDezAdir1fQ5hKjkrItFobgHuf7uaeNlwDS1ilUsN3C9v480QrgXUB4R230sRCk3
UYfgzKdZ5UP2XOOzudWM8k3BRar9YV8xvT3AokVvTs4MHvlyD9kOIiRqYgBCmz5s9T7zNX7sMWUs
7Fnr3JMHrwQVlbXRtncQa/mM3pkElEFroNVS76UXB7vBa38qgrNg+I4v2mTOq+Kvko0WugGJv5mX
h1u/FSz2yLwEHpW+aOHz5zVgzaE89R12NWsw6atQHfOs9TvP++ZlFWmfTUcABVtR0+d6oy09bJN5
qk4GqxMSPXtNnJEq8xc6Tuz44RqniF4H0KN2qnVpZzXfBhyixrR8jA1LE44LTvm5CekqoILUQ/tZ
IM3Zp6l/znLPYIuUzTrxDG+rq++RlBozpX82cTEfZKJuEdTxCAlqBM/CstiWpJ2gbMj5tOTZ4kJP
7vRO3JrYEhSzHRe0mfLn167hP5twuK/Bph6yLtoJ1E5T8JEITuJmE/sbL4b/JQxGO9XFHQj2qLrl
bNFMB+gtfHvxUkQ5hqDBvem6eoOotNgK58FxGW8RkuUp2lsYV0jNGO2DYouA3cOe42WYtXpAndND
kiPUAE/TrlTWv8Z98sM1g1/FHOeQ4iLOi7yuWQpAPbYPJnoeprlQfxKfZQAL5ohnMI9olKVkm1ZJ
jlUwtcZdaRAEkYNcKx+7eATqRQQrjPdzbrPOuGaLjDjttlWB/i1qdLmnPfoTOG48xlgjOenCsYCp
FefWJpQZZFjjZ9+SIzN76JsYUQfbsWX25XAuKnXy6RgZ5l7yZ0P6YrMWiwUbtspw7qv2aUgwHZYV
/ycujGvm38rKJmwzD1y6swU3TJ+9euP0C0VjsxIt/+9uJg9qEsTiousgpxJTSBE6aLp72CrDCJ/K
kNON0Yt+l0asiHPIwb+tWQBIwlzCKDyQiQh+OEPjbLE3fX7IOcqvjdw3+IhytItTfxtLIl5ESeIC
jRP6fKFzk6TFS4PHeVNwvDl4igY0vLB1FrkDGzoPpKkezRTZuU788jDo/CWnPWktjJmYB4F4Xjrv
y+282HZNg0DlwDzW3Tk18ncOXhR4iBqbGLte6NjErnL5ZDXs+g6Prjl/yUDrVUua4tH8keIOXdOX
hvNSzMhoQFJ2jYVTQn6ALGyYdZuEbsTNL+ljSqgcjGXK3Js5XFG3sux1bA7vHX85UOKJHHT6UJMJ
3ZjavZkEkQXY8Uq/PXnpAQjLVxaD08rL4+TG5SGpLq3oiPtrHP+RFszGRze69fvSh3vdb6hFSKSB
hhMT/WBPQNuwrT/3RfircpO3FoUhSVHMne2e4VtvDOOCRXCIHaeMaXbcQXBo3kDmNVsauskqYnE2
gn7Ghtdbh4DjFGnvD2PVAoiToQdDBOaIgWS37tJt6VU7wlNp4juSZjYxNeey05sc8uaKs/C7CCsH
ktL0ZbH98UtXmUM6OqEPNBBYx7Dawk4qcNkWkc+9xmI33GA+/xap1t7JIP6J8pPD75jVqO6yLeiT
m0Gr/0XSeW03i6RR9IlYC4p8qxwtWXKQfcP6ncgUGYqnn03PTfd0z/S0LUHVF87ZRyLDIpMq42QE
76AtVWjNUlnnpjsJaZ+jIujDS/ZMJdwVr8TKtaz5Qoa7HeEVttxrThsKFiX94z4IscJzK5QJuONE
fejYKODDwvdRfCDeSNkfNieggTDfiIxfJnoOm2F8T0ZMy1R39hog2jArNsF1pOYBvlWxiKS8eDUd
oxMtme90T/DX8PvBOl5kLiTzgHOySbO/vkd3U5e9trUaWlGPTawFfhxiK/Ye6GIMEy0ALqRlyLVp
3UZit7e6Ufpz06zdesEOPquxKfoTT7ydbtNoekcBpl8N79UcJP1rBXePN8at3WHLTwSCROH0lQNR
lLyBt9DFREBMMhVU7IV7TW9SIJ88/SEmd0x0B8+RmMgdBh52dy8NcaoNJ9kx3lm6Ss0y75M1Dqdc
Imq1dMzabZx3O6M9eBXsSgOiNg3Hh5+P2d5m577pm2HF0HAgXsiZduAs13ZJb4jQceX0Y0TITXvo
Oy1fu1o8Rx0chyz7hwnhjtyaCDkW4nwBLIYLSW0DEDBdE11FATrcE5kOq1GbiIlO7W3uxf6T01IN
hDN8UUEHU8YLzkbcJwxuccuR6EZC38JKw/emwY5kBxIaUuqTZIMuFL0h1p+EaeMUm6c2URvoyUsy
N91VD4NqiZkDgAtza8vn0Ywa4hUzOl+rBPxnamAdkcq6LD9iywtf08Bhd+4ZHyo86xFmLghXZC0l
jLP4vziFjQcbqp1emvFmOYx8fct/q3S1Ic3gLE0EOizWERfG3rWM82eWCHKpZXAssC4Q+V1pz4HN
A1RVwOy66ojXia5L40NCILhGn8DvxnGyaaz44t9JFn9jHGQaPM+Bpb0RVcibOkVPTVhvDXKoUHPm
tAx6sXfchgso29c+u5Cx2JZ1vc5waPFic5TWCWrr8f8oxE3odu0xoKyue7SBNMYL2fj/SqTXTMO8
x4Cgx1QJP1HlbPEofMkR5KhZI1zQwOgZvU0Z2dYk1RAdzTxJr/u75aa/RFZ66MaiV/jG6StzjIK4
FD6swfkcS2tOvEMy7PGqLwl/WhZGEhw5CaAa8AryQ5pIBU3mh7bFpMlEq5EF27LkBMf/uEULhKWn
bb6ANYurXrmM8ZOMZoasy7TUmIsQ3UcA5wLDx7o341+ndrRn/2SOiXXGC3YwAcEAReKNckbKPfkt
0mcV5HuWzOzAKmGsU8u8ZZHhP7W+9z1WwzXuqutUufXOru1lwGZiMfZJsYbasjKyOQnde9IKlsNA
YyP+sKwERLmkZv/oM/KE22+/GXNYUMYp0BZk/YpvYQqbjUS/qMKsZz+hXY7IKn2ObE1Qr6LsyKyX
pjkOU82P61NsJBpNE9wFeHSuwiKYukyroga0DJ5KJ/A2Ib4SWDqvNAw7M46XCEROUzqQRls1B+L3
fiv7qJNluxAmkRlkIqUoXlgJIA1tLGB7fslCMIr//Kx7jBmyTpjHFtPGxD2qW+dVnyRRBNwVMHaD
GKFja79ZqXmyewJghDaHX/YCYfOIdrbNXw3JWiUWh9pk1N6yfiGuYuC34jhwdD9EVca/egCAS4yk
+8TE1GR9SqiY8zDZyy4oeGcPXbx0y8wl6SD8o4v6pL9i78Fd3QQs5qH++dzEWyeTwW4aUlJsjGVu
4uJHWAW5wMKOWml30jGWhNB0exXAH6idXwacJlrsTF91xh5iM+NvHzKv1w4Hcoo/VID/qNaZfk+2
v2wFFYGekdwaTmcpIBAk00mF0V8MHWpB7wuBznTSpdG/1FV9VrMOa2ijG9l5bL3EPSzBDDo6IOH7
YE2/4+D5m3j4DEP5Y0XQTCVlu2vSQUzAqBZOZyK3B+4WBAhnwJfuMR/947eNN4ZWmMv5S498lR8F
OJKSHn9hhV21EugDXMUbSGqsu7FqiiJeztdyzFk9oUsHZkeUjKEPx3bsNpM05Dqw+yub9BsulicK
XXgKlWg2Vstu1MjUtXBqiv2Ab8xlVzL17FM02T/jMorPfYXV0coZRPoC2ZWjxVhdWLuHYfiWxRMd
GLvZaTQwg0Hd8kL9jkmETYSf8fw1JDg4v9SOl77QvlsZnGDS/+YBKAB/5IlohwdLSXJt7X2s6VdW
aivDYX9fVdWlsqlzeuB6C2BY94kbSAe2omkvQqPF8ilOkgz8ue4Oy2a0v0mz44o1dxy8F03na6yh
0p0Z5oWknDGK9zDy9Ef+vB5q4or4tF7b1qas7w3aFOhnsqaIppJbIB++MP/50qOc4bp4QvlK6yCb
Rw54L7BS4zy6qMYADW6ASH8mXX5Ne+PQOxFI8EY83BL9Y1y9lb3/igbhnhrurU8yNAe0FHBPPkG1
pWuj1DfMIT7AwJEqxbRg0QtzXbnxrR0nRO76KzHLmwriUIbja5FnBlxulO5tlW8MwhwYJGY7qXzO
D//F1nFkCA+aitTmnBmXRXGqBxtLqAO0j2hhvjK/q2Hke2/gL14MO/uKQppCj4HVFDfbyDpRpmMX
GeONaRUvbAVSPD88GpZ5Jzb2qTGaeBUO2lYrXiLeODQI0z0zmA+FgIlTiDPziTXzFtEBpi+Cqzlo
s43nm69QnOgN5pW0bVA+ga60zfSWZCPjWZoAA0sOt9x47Xra8JCyIt4QLVITK/UTN7hgISQ4hB+u
If9xmTnDD8Xy1nA8fand/yvh7aTaw308+xLcfpHCjuK5zyIQXWP5DlLf2BctFZaJRLIjJJBOLiCH
i0okx2GvKue9yLOM2SdiQ5qjUXeulrOKyibbR+iVSLaar0MAJdU+zpnNBDMQUDAgWcdU/FukG08I
f0iJD9EmAhEx5m0ls1BmlG2PNZYTMFnWXrnTPOc85fEXNBw2sA0PWHuNoDBikVIvVvPqZ+recNMd
8BADBr4nGUVA7U1/97C260VXxX8D0r8pKRhj98+BoDLSO3cWDP2iAXnLWXUvKG3WDHf4LeuE7RdW
p0U3nApAzj2seOC09ptOKbqI2uHoNGRzhlp6c23tuWLQULu8bhXseuoq1s86057Klq8QY3X2RxsW
YuZ+DNxnplPXsCM2zgv7Y1uET34XTzvA9rPN7L1EZrXE+xYsW0unIfH1v8mPfjzwciabSoyZahnY
EIXY/ww4pUEvw99En11xBAs7/RlYxbkifIqHn1xgxXPka69Ij6ySFyOpDzPnH2d6cpde/8CQwqDM
f6Psu1dphhGlCD7nuQ1j0B+355yIrtIdO37U6mJM6hqFfPtlqZHTUz5sxdw8fOTF/Gjxjq5SHO2Z
BH0cQWhvAGIgTtuRLLvNW/iFpdyUevHGhoLBQme8yVi/T4rSvR2qM6GAF9okymu2/lQBRVOAM+WG
cKv6YHbdHfJ9tbTleSQ8akUbcwUf9gaBv9z+9zUZOYJ6MtoZBVyJgQHzxtZn0eL+XqiqQtM2EkKc
1wQnlc2Hmxc7zwB9sWAwhC0ANAoeRsQTf5WNPyT2fWcxRNX7nBUaBP4zBgaMyIgQ3DrfDqn/ZhD0
U1t+vswrZsJcCu8oalfeUB1cuz95uDyoZ+IvmK3MZhLtX5spugimXAOhH4gUXDBHQ8GRnJj2g9Hw
rzKCNTiqDvD/Atjnd2zyEmls6zRDfjo9q+H5G+L60PX8pS+St2xc9W5FheP0ilEzaDXeIqAUTuX7
B80OZ9zZmVCN19gVOzuPQpZf5cXkXV2lsj9OOY9Mmmjfac4pTkoVbo5lTcxxYxPT2bbEvH/oUw/g
oDmUbvhjqZKuRe5zP+AkUg17R8YDhHyt24DjQise8JeO5KEznFKPETjcsh+Nd2bVimgoJntp3Gxk
6P6WHj/E8FODiloy/gU/UH+GOjaglocIffdjJJBoQXg3e5fkYllzGoECc8jKiJ5RXurQf606qMhG
tUWH6C50JXduzQlV80JUxiZ2kivRNieU5QjI66PpwIVGicfBo3XtUmlArq3mc56Hwx2kU3H8s6dw
I/RyT3n9jY/xkGrsI8RYreSLquH2PJi5HETdU1LlfKFh9Gp5ELPTxACThjgZrpW2wOu3msAAc/s3
B0gX7AOCfKl3FTtNjrVc9ceqr5mQ7HIUI44uiO051k14kxvbB2hpA6ly6OMQlHDWuoRmo3T6N8Ev
A6zpPzUBbDWZDw/IsgxtRX1uC1YRjnEndW0pTcDN3KeEBt+aSD8ZrIbjjNKuj5pbEGu/ru9wSWKl
WkBWBywm40ViCzYVcz7gpS4xTVGhfRHOgIEHmR+ZleTKwuDSTz1XS9R6e9Py550QHxM2cUjLxprw
hPncWmYohMgVJU+I4gVl6JVx95n6AioVRER6apYZGRI8AM+yoPzRQqp0Pet2DnMFZWjPo15trYLs
2JxhYKDlmz6wqLuNa5Np1JSuvra77BcB7lvP/gHNz+DpfPWCiYxuT3e0niA154ZTXc0y+0FkSOp3
mo0LHUxGVoQ/sYhurY1Ky4y7Y0Xa2CIQcqcP3jlxu4cq/W9nXIfUW5teNBc5hq9VyeWgB/Q46A0B
p9AwwslMfqqcW85R7PPtm6z1dwQeH2ROjwuASWZdIMkacSexKKzOoVQfBCW+uY19tjrmvJ0k2djq
dsFgPg92Bc+rOcqg3nIeOeT2dZc8GNZtFfz67gQCPwChVy3j8bup0mbZU+8FWkZFgG4Jux2sC/kP
+ezJ1HaRFq3rpuAjZiEFa+UG6PACRRp9iY5uo3sYLJBXeHmWyPLuQ9NSPnbWtjfky5jrV0+Tewtt
HUpGbSDk46MCbcdsoz70Y/waN9ltSEf+xnjMTJPsaqnuLPUzrmGmwAy5j7oi0ZESZvCmu59jdiQb
hUEJMrPS95NVEn7Fs6bYpjhDcsUn0RPXmClm41Dpw4obXevGcxQZyGet9lPZ8/dh/PH8sDxCf1xp
AcL/Xu1AZO8myNeroiYpV83IsVHZZ3SH6BEjZFH+AXqrcQotc+uaWX8ccsCuXcgk1m/QweqJtY9F
vCKAyDrKMA4XuYbNSQv+6PObk2C5vCyTq0kinAEq+zKVfJuK+G7EK6rdtQQvLnkm581PNq0TN3FY
SCikattYDvmFTaDWBN1B08lPa7q/AFsYpZz+TVyvxjvNzHcee2adKph5To+yYXyUTM2tM+pZGTr3
y0lE7laLyRHMklqaZj+urdxng9USCIwpHGPNeOlbHmHfeMzXQoHKhhR6ceeF+Whsk37WFu8sTJbY
/Rl7G7HHGGBgdzG5M3X9Eg76s54M3pbOZ1pmTQjqQaXfUYYRYxjFOyKIcJP0GPbIkSImxQjeXBdg
r2ee2fYsSte5FGkHJVP6/cWB7m64MrqFxdDRK2qbUH9kOQSw0q+DNbfwljDddMVWi9quPKiAteak
jWQgubT+KMjX3TwV9Ake0Sk9bWrRIXWiWVx5TxomDbqTjQcI2ivGTf62AqW/joE+rkPFEIN08n96
UjMn37JWjPeJ7Z0vkq32ocSaBLKZOPWcXPTJhu2AwimNhL1RcmuoDIvJU22QtoYJSmBXDb5zUx/n
khqHedRuTIYzqzBwonVo2SkrAneVjmS/9HTusJkukdmbK0I+BTccRsiplhw6Nvwi8jSDj4C9OYLC
ryxke6WZA7nCnrZO/dfE4OhCMPpoQpNrAXF6X5IPxNqggfnOAqGsNbQGfsrdT9sX5v8MQYaGnzs/
k0CgUJEqQwGRLnWkJei/s082kbdBunJbU54tDRHyuXJBNskp9SAZBJ5PJkhEdKVj9lvKvIVywLmg
E2Oi7hYXPdRPE2Y/xsXtQgZ3pk0e6jXaja4gcTMBserG6Q9/3hIHUCw05ktOgGa5weGasj1ZkRBw
HpwnzaQqCQXCKzMYA4K+PFIi2eG5iH2gWD4Dm9EYe2jWNjbcTekb3TqMy8uYsWlCLnhDcbP3ZfqZ
1mzkWEIeEq3j6WimBxG+O1mmnCmpDxGA3WDBOBnmtjesatf+Fk0GPSu21zk6HVzbczBu628qr1JX
wK5o+Gr22jaDeonWA/XoT5w2h4oSLRSygKRcvxbSypYR5D2DiLwFwja48nhaR8NathNZgN2cdgCm
0BDFrm7JsNLdNci9dnkT3QeIZJej1ZMr8Cq/QeZ/RaUjD3YXkd2VjezgiayQPQYrVuwctc2HgPix
Huv8OCAszzlGM9R96EV5vNQcK+XF64aB6sqX727GZI8f/ht9IkZanXdaoYcLsc2bzP0p7DQbnz55
4GVun7TC45xAPRdh4Vr2tkDMaSGIMwQRRRmJLF4r937OXqeWrbZp7fakko5VZ+OSDkTdU1nAMMPm
6kQOyzG2XUuz4JMJQKJ3SfHVZqQm0EH9s0GQrVANv6CY8ZdKR4ukWLmYVf+DACBWbbdIEpe/6fMv
bZF2VmHYYOsYkPr3/pm28YucHYvvoWFp6KRRcWJLtwyGI7+wt+4imr44Y/NWIUGkR8BxHFTTI7Xn
gSFKRELKbYigm2JGdEqIjEieqoktFTJzUcz2sG4tfSYf8Bc4OzIcypa6uBGSjzogE9SfOht4Dv0z
zHjU4NVTzj71UlY0VR1iCgw+5OsBERNxTDdBAYnq+m8wsbKnxAb01ryxSY3nNYE3cDMZsIeNJGQt
E2g01IAOA1lIFJFoX/RbTLrnMJ3qXS+KZpVXZGwqBXX/OvkByqGEiQP2eFKuRtIL9HYZYwrn1HnN
HU3uUnskdcC8+8jjl4Pj/eAA1a/DhDpIc0Z9iSK12ztGSUBeOW1YeaJc1FdTXlSzA+CJhS2fb2wi
VczjlxHuwSJpPhxUSMwTcoyaQfzs1JPH0BhmLdXk66ARUmL1Q3TQxlPgAMHu1Uq1Eokv9YRVl1Q7
9dbJ2WiBjdkXeQjns/RuEhTGBpbrm+MjT82opHIvulWKfwkYpyM28uaALNniEOF5em1QUdQMbZ1E
fKgsfJ0CsuX53cjDTgfygSLdWY5p/EfIIdUq2tsig1fjEgla9g/X8JB6Gd4HpnXy4CVbhtT/kLX7
WSflBbvjb5YxJmT8cumreN8FDOesMFjLsHOOldUyesMhlegBLHImZ6URcXQFv1NYYU1lYBAX6LZF
6zCjMbtjuCbINaRsQK6l0TbF0t5kvfA3w2TTEKH6NyvgRXWbvWIMcFZWAmmrp1BVqXG0K4NBKxED
mzgy733M8K60pMc35NB8Bh23EMm4KDQ6jdW0C43ARUmesPZzWhZkVec8WdJ/6P54hFtOuhC0UfYb
qL9ThmKmVkrONdmcdGU9ano0l0tKET+8JGuH0Tm2ICtCl9l75TJIC1Yj3Ejg5FxoxwPCupaJWZPw
Mw/o9ydeUJKiNeNowC7Eo5wts4I8r4lgYUimELX5xq+ipfrrPftXKhrssGFRSB1+dRvyHWBhIiZO
+rVtjHtoRpsAJPICIwISrakFjoKxJXRsLAMl6ejoKzoCPw95Qo4LC9txPJpjbJ9cByVSWfzaLRVP
jxl1Desc8WgKKhzuQE0FnIi1PoR3fCM7ZsTPfde/cOUwL48MjCZ1slN4F0Bh4+2N9S/cYeZK5QXC
oSlzDnbjkTmH75IS7XeQd1ioj6QJ052eNT+RIaEDCIQHwTzXbFK25hqRGIFCvQQruABdTKdeE0rV
colqVXVL+OcgzKwDUKhrVnfwVB/OLDfu2aOFbvHqeTiXTPluaazrvQwdgaOOTmD/WqGEolCHai38
h9syz8CVv4z0hUl+1YapnLUY85BGVl+7vcCcIDtrGTakY4MH9o7YSFAKEWGYqbwk6ofGmZUGk+lf
T+/ijQQqzMpcQdovT8JGuNzz+FkVrpUy8QCrelcL3z8OBa6Vmq1AIxNvBYAR3VLKHHJqqoPeWpsQ
6SXIc2YK+ZCvCjGcU6ex1/Tx4yL8DeP4JxX1ZwkhtY/+mrl+I+7700sQJmvdV8UJrMSAmB3Qc1uo
qwUKltqlxOmBPHKiw1p4cf2WTSjGAs6FDpyZHyPxEJk+bT0t+rGhzBVZt3UjVGVaqf1ifLfXsahW
lcABxw49KPKvTjLGTcF2MWB7pg9GFP0W9Ih9mVyCdW3RCk2IjtLnhEZ2JgK8jiP1jc4RLys6W58+
wy6zL0Le5jA/wta8mMFELKeHnVjEziLXhwzzWzHsJFJFI23LGbaTJS4R9PkbUJGbDRaCqcdoZZ8+
wrnYbvAXNDywlHa14LSn+WVcBw8T3jEjqM6stkzXH5JFzloLik/He5gjSFDPNRFlxegeIkwKC5Xx
IeUYh8KA+ByDaQGCJeyKRH+G55gTekEW+C2us7VrFJ8arabnJT+BTY6h5yLuqxybIe97M0hsnFa3
UR1rrbnHJ0kH44kiXDrgDGpxVS0qkdwsHzBtWPwE1bDKZg9KM453VK98+rL55EVKt14sVpWyLsTF
/JHz9VUTWi/z8DEptXfk+ObG7sOqCSezFOFukgdV2XqMV/vUpmZ9N0kqnTQqSaTya7+lO88s95yH
PoPYqntCNb/OU3HrY9Bf4SjQjzXZGq2yIISX15K3amVY9puXzO9oUCDH1hAkqwh4fcb8w2FJSBq1
RtYf2bNNS05XiDBrMAuX/qV5L7p429uYCCsMg820G0ifW6QFa7cR30Xd6Dkh3DyQ+czBMIJji00V
25RDriW5b6Ar90HEWJUkTs5EDodxalZmOD2SCA0TVvNlmefFplYkMvqBdfYi8vbq4YK3ac56jYtl
Hh96wf3HpfVhmYDHu0bfu5Yml7nl3BjDfjl+tBN8HwRa8CpYwUdZsxCrsx+EMLcuFatofMoqPea8
5TUnFYiJohZkuyzllDKIIyB54ltSqp6okPkGLHcpFb4iBpUlscOmqpkw60B/eNTvRsPcKfAM0qLY
jjLc9nxlrr3yNY5ksYk79mKxsBn9KYI+a8VCPsTGKUvma41Vbq0uh5dOq7LMC8ZMdXKZ5q/UkahJ
uU7QzJOaQ/iLRRoFmCznaFYAo7Fu7KsS3FlWGP9MSYCDl9iIzEE+pLTeEvvcU454y/fCeGsL7pe8
8cGVwC8YJTlj86QOleILufHawSzdc0O7EA35sG0j9exq3sG0CwepWkeJXcfYCXlYUs0MThlBcCev
V186PhmI/PrKK1lz2z7zFGto39GxUzFiZ90Q3qnL0l9obQXVD0NHkZRHHA4uytzGuhQI/EZTDger
ZKuS6ifEHvz3GadO6c+Og5y9KQsUfmuHG08V5WpwQ6YAFm2xFsTrVLR0y6z9V3rI8LRqTRI/jV/y
gF1YCuw/yGPawQriSYFbsdB8qKlkZPwWcalttNgDpiCcGE+QALyyaj3yfkIrSgn29rZsE579lCNf
EZGydhOWkikZB2zGyVjKWtoAWZB+lmbxV2QZxywwv6MxOvQ9bwCxV8/A96M1m+zVoGn7SG+TjaVF
v06O2Aasi0X1EZzxoP2IEh12pNf3OAyfjNpP7kTY/pmxmS9r9MmrpMcyPZLgoLX+sFacYYtKo7/Q
LZaY5Po0ZY7DCLvaZNlPCnXSWNnDk50w26TN13bsso8NtgDwwWQwZwEvmBz3sCkFStjkmUSYfO2k
DqU1mR4SMtlaDt4IvpeTj94t3rSSQCB/ulX9YEIi6wJkwKyyi9okYgsTa2k8uY20LjZhjy457Qhl
3pMJOOloOchpSphfZAMDZ2f9uh9Kv/vhNGuLu9mgKhr89LVj5hmm1YH5cSmpl42kECxhQmNtZ9Nz
QZ2xZ9AOITYX5AcxRTTVABVL7QWS0DxFmBGECWKxbN4MceEsMU++WLmHdsGP+YYlSiAx7buxRWZJ
bGfVqNesYXyBWSa8YMTpFp8k0f0rB9VtY8H9bYjPEIT/0jQ4UW3bpAuIeH2B3a8Tx2EkiTfeIVyx
nPaFHxCO5PK/gxtEWWObZ82DkZjHaK4bX7/5nf+eCRftHoAzbSClj9EiqA+9/pPpqD0RMkNok5ls
Jle/+xJcVqy5KcKrr0q61dXP900X2dss8LaqGHpCv/RoZZTr1qzG57GZ3kJz9urFOCn4SPSa7b0K
DRiPLXlVDOrZdjrPSuGrRhRZJ9pnHs2nENFZayuKv1yzRUAd4ygRetGuqnbVQTFi4tZkW8mVaHrB
uQ9wSjSpslGUxwJH0/DlDpO+NXSm/hoWRNZXBwA3p1r/FxQKrHeBzNyotWBjtilHTOQwR+4xFwo8
sL4HYmzkWF0WPnElAPEWtpHziaEF2WoWKqvUKrb8Hu3StytssBXyzaoVq9I0mq1KdANjbic2NDbW
Ru/JDTXjaavYMcSaczNrirsZuBb05XM3iEObiS9WmnCIrFRgvrBW45D7izIRdz7slBWIicK9NJ6h
UQVH5TrwlIxNHfanaOivIpTJtuvMD97ON53Y6H1XQ/SPS2pVh54THhHroMjPVjU8u8orye3p1LWy
cmvZd7a9jcx9QS4CCSO5eEM4+OSlHqv0yErOxh96vXVZueO2q4jDHPs5DLfZDyJ5L8eWGUGIB3d0
s1d/MNpNhtFpEsVl9C0U0SVF0LzYYHslMXm7TGtY+g69TuHkTQj4OyHJp2FenbusBnT8bGu+K0pa
e0STo+8rBirHcqbOZt5bzSSPnGTu7YTtV4suobbYMnjAAAw5qBW2TCzari5WQ09Jb6Hi8gt/M+WD
s5NDe2swZPAtSpwZxFmsdWNL+C4KJ8m7hboJ2VVcB5doSj7dHp2oYwQ3huu4FQm0XAAXmuXI5E1p
Lhmuyj5quf4WJt6m6flwRxYak/YAU//Rmkh06nrz3z9mO2dY9uPNLHlqm7XqJRPjFD1GK6qrxeR5
V9cfXS+0g2TOYLXVTtguQTGiK/dp05zJxuUsdNp93qnXJq3n59jwwHRSzPRFToZOwcPB5NzHsI4C
iiIr0+8cMvu+OrRpFlzN6VeX8dGtW+0wGIXL5wJoueTnqHMaZx3aR52O40aIQzgVXxkyj2XZ8bMa
zagjGVnptRdskDcQh2kwqkGowHVT2NxC+U7oObINFbMuJRe3DZRzC2v1Wr7QjdqvLE95G8DDJzFH
tzf4pw4B9um//xT3Iw1qpu//+yvdy6G/mbrjE07BH7jhucGp00IVoT1EVfOBQ7htY+uNKgjWgJ3B
TBg6rHOZ+OAyfsYvX94S4quJNXiKETzOnWz3nET1Oy97Nwd35AeBde7Ro9OrvfShjW56VG2AZs+t
rKWZKg8vjH1DfrRJ++kucFLuat9zb6IYnjsasw/XQZFYkIS9Qwwmdp1wOUwz7YxC/poYDdlLvjQO
6P4DlFfsj6MQ8rVnNF9VqX763nohh894jhE3XWND/qsdWvUYcvLS9Vir+y15xxETc7uc0+sT4g7Z
u5N1W48nJP2Jk6qnJLKDtfKKrcnW95KA05ZaQmprwOATJDSDJ5Gumrohhts31i0186ELiNEWGP6k
xR5KZuUKrAM4aVcZp0o1JyxDDzykBL1ppX5xIsB4xHqkKixPfTigtlQ/JRpx/Ga8tKl36NBunjys
ulzNcHfHovU2YzoxIY1I7PFwZDDPNMeRdoSKM2x7oMAiIe0xmbRbC1vFs9kRIPI7eTlp2JZf1StW
VBtmDeHR6KpX4Vf0L6316LSRi5buck7RjC+FZgSHUllAXP26O/UUVjQ2rDfCOv7yZ12la6INJquA
5y7WUfy7/p0lf7xwGi9bOUzVFLDkM0PPQ+tyhxNNSXh4hd2n8y0E+b638jL/QQ2TbeuUdbmeEX2D
A2NOq6vI/5XMiCrFwFzRsUVmeLIC3eNhsW8mcbjrqAr2jM6dWSuWbApmeSzw2ZG2IW2AZWxcwuhG
qNX8cnq4CLMq2ge6BmFl5OrkrlkxV+xJNX8yKmfGfb8YfAuHofVuKGFpCIXa4JI4xUV1HpG+dT7Z
Z4H21Na5wz/KQGkirh6QCZm4oS+WZdDjek3sfR0y0hspMbeVj1wPJEpWQ/LNoxydJkDbeGQTQrCE
lwtQK+SXpSb2Z8EMatFrLEYTBlIF+ldaBtFsveRTItViQZBeacRCNmYc4ECMZnNahqly0lci4vZy
VNbuJPSSsDprUjCXTsore3ZjWafqI6X2X3Hq17hajbUoPXPP0nLA8y9YgOvxd51xiKN3eOvh4fnT
1m8w4YDkiZbpiBw6lu6zN6YMmGxj1TlTCo/RuZLHKlYyLogrbR49BvLW4+I0mluE/nKXFNo/qeRN
6GME0kT+jfKgS8y1VN9iG5XjiCqIv6oJijB7jMN1eC7TEPsRXMAlW9t9HvYbPWEXHlqxvrAy7Zmh
tzLkbmysbw1//fxB3byWA5Ug+ScmSaR8tg7784YbLSpYQIjy1rV5DX3G3Pc6YUSB31JXNFvX79Dp
EaOdIM0Acfw3P29OB1CMpMK15cXF1pItI2RB9KHoq42BrFRUxUszZPkuqIt16gzHwNfORWdPu3+R
x+8+6XPy+CwXxKy+zkOckKH3JufVJpY9stpSDQvugCu2Q14B86Xw6D17qNtNDiOhzdj5t77+SGu2
j/KzAmGxUr1DLKY0r6jsoQ4M5JQYUr6OeYbwUkN1Efo7zFnJ0q6s99707j1OAjxAZ7OjvRaV+kM+
IwFH/lqmDYaqJ8VbH9xv2SOrIHBjgeD82/J4mNAO4ZGV3pt2y33vR7e8YcstdIbF+1RYhrYLuuBN
cqpvpPWVeNionU4vV5Fsf7rR4W2LUp2nciUcg26zgcCK/rontcpduX33ZYWNs+3K8ClrpdgZIvnn
usmqsHT/jgJchhcHq98Ohmiysiv3Y8yegkJ8a6nadkjCl4NpPue6v9Lnz+N/7J1JbuxKeoW38uCx
aZDBJoIDT7LvpEyllOomhFr2fc/teOSBV1Eb88dbgF2A4YHnLuANClX3XSmTjPibc74T4W7Gu5/F
68qTmyGM9iR7W/gwS/OAvuLggY7fgTP26H3MO74x/IPTbBer+12gYLGHxO9pqXmv8wZsq2TcBJIP
16KLJlmbWrybvkkEoBBJaPf9u3aiAxX2+Bs1DVlSpfwa61ff4GmY3320vgwCnOJ5nIIPRiyPaBKP
XtkYVNfGZRTPHAkfLpOtZTtSR5XRdzwFL5mGRcry77BStqixcPNgVpv/x6ECHelC33PJoNQiu8d1
NO11mfIteOyO63oxf0ujhm8vI2zdncZtwSJgFXHw4qUDg8d72wuG7qFnP/s95kYL3GMhU+yCTJ9s
YuPijrvY7YZ3C+Qys6QRT6NM134WHoIC6UEKRqj8iXUYtSV2f0ZaeLDzxMUZE27gNl96BB+1j3tS
m/DpkwS5YCTw0LbdNRgZ4ZD9sZMktbPiVnjocPLWnkSSZltfYVETAUNSCk6Do53cc5kwxvU7MlOR
Wcw2/tasEIl9K7O7gRLHri0ZGYBYjKR2qJp2zlq2PwafwjiWpF4V3n7+zGLsd2unvJvmgpRy+TKZ
PeYUWa3Nzj6CUl8EPnp/hImCHMIURXZWL+MeCMNgF2hBmyuOtnPOaJPtRvpdCsDnlDwnfCnfvaZo
X3vqJtkltxrVli2TAteN+1mWxbmRBvHvA2Ygf47+sJCm+h+WEsN2rPF36dpPY/oPtIufmd/dyMTw
rEvhlxezMYd5WcBWi5eCmi6CIFKlkBVRuXbdSZ+9rzV6WNdoToKM5gWi7Re3VoTk8vMK/JcA0O3n
anIiwDrqI+1Dqpz43cN0bHbpe1XBQAspHoeWQnt46FARwmGFhm9qEabOYN94JI5PoX4/KIkLvv9E
dZFe9YILQxNvCe6Ic+Gh5DMmQKM05fPhi6M4lUfdclKS1xrqnKLGoTCVYNQ1ZschEcRKRns/fxsn
hg4OvDDT1e6hpO+jMX5o+GD5Sg+VUVjbtm5fI21e4UxX+L86mRcZjvtwurRjdJ+M43MiJyaUgXHv
FQ6ZFm5wIuZin2TJg2+i8mW6yBqGPnzwvjw3VDg3Kp718jpIy9wTqDnBXPktsHahlx38nVWPD2Yu
mCJH/WvQWuM2nOKt7K16FYPsqcvuUrviXYj4M5JwR1IHQFKAeGLyf61YsUwjFQJgOYhj9WWN+ZmQ
ovsU83cRujsF/2wp8vp3DKZ32nA3dt4JJ8JWNfHiw+QZ1TOeaDKdy6VbyZtBIe0H4pXiklIx9fYc
jgDQWgihUXSO4vapL1gLqXBqt2706gz+TzUlVxaIh7LtrVWoa8UWfA+wOK28YxpAwzYEmOXIlYCG
mb3VBLAJtCW2E6K2N+0XRi8n9nYkoAv3fhjCt9oqweviAAp7DHBlQtjE7PelBl2EVXtPftOiVHm/
TSd5NkKNsRyTfP3aW/F3S4hjHCYnvbzj34Z9p+nzmV1AYEA93Eon+006XhnOZuYS3t43qxf+sXmV
a3ADYXvN0eMugiIQq9b0do3B0Ma2QAsKjURsEOzNbmoMACF+hi3I+GzSkshHDeS4kXsdBQ0aCbaK
bS5IYmbzvnAr1ubx05Sl70PLQ4tS6qnKjEcZapucQY+JEHhZi+4KMbVbRexL9EF9BCNMkSgdTqMV
QI2YN8+2dNfZqOGIsUgPrrAA9bJg/I1YfQFJEWmeOTJS99RPmzfYlVmuzyLApbTil9y79V7/Ajn6
OrjZDefWfZrU722IIhNRFBVPepPEsB202H5NGbKwPBEFfko4aQITQcgAIRyaDXFZtzRtNp1Tw9zw
yNviCDMjVmkWMDU1vE6IVXdlGv7688HOs1sErNZFWb75NYvcWEzTumLMi1t/O7AKY2aMb6TS3rUS
C2A2YgEP9eKVT4tKmW8uRPXWZvigC3PYhaH3FoxL0rXVE0hwczWPvtAmUHmWXUjBS3jmFmXUSBlI
ygBpYWt70LpVjo5dK5s3DbraugVEZouSGahPIHkldz7TbVONB0MQ7+1gpxxjZvrQyV0SOdIfguFE
ndeUTtETKR1sunLUHLQD2VDWm9DbBdWQHqpxnwYWdsx0WJkRog9ZspML6G8SFGOYhUwGduheSHCJ
V73FFpocefKzy/DkRKe+hnBnxAy8TYHfmdqC1YVxqVCx8/MUv9JwWRi5ZrOQkziTJX3xdW3OnEcO
w76Da8Aof4JNgWe0s4Nk7SlGJtEUrrH+8jwlKJMy7GZVOxkIc4rNgOq0CKbnCc6Kph4ru402xIN8
DRhu0paaboT8lWnaM4CDI6uuS+lt9JzdkIu8eyG97iAMAkuJsU6RHjXjAaA191i7FAWfzlCpYBs3
6h1aqL1gPb4LvObTBYFJO5881pqfLUqpTgRqvrpZO9z3eH1spyNldgJhMyKxHwU6Tr2Di0lHEMFY
XhjOzDDhgkiwGq/U7Fir7WGtcwO7GUoZ/ZQlDQ+psu/41tisBv15KnHVAbbHppglXy4TRsBHlJPo
8CIRPiYp3l8fm5qq7CfXyu8DwSyBZwqhBdb7LJh24YDHEe/3Y4+/BDTLeIWQQAyfqJhAR+EpaoXY
maohMJdUhYyVBme0NcumOLJkuokcb1iy/KXadweyTPP86ER9fnSZLiOmgzVh/FyZjT9lff49ZtXc
mTl3jm+xswRxaE9EltUe9zyMYi4gZqLk3X/oenzlLAaK5D34CCxioDVxYLywij/0UbowTB8z7yif
LX/YxfOxpQVMyPmSXJslQI3Tyh7LV0VoORtgB7RaI4CUZOGPcq133dJ3Rnsf9bd60sXSgrJGntRV
D8aDPVWwvKs56UCc2xRym9PTySSQ2jnZr7EVF9t2Rsn92LJ/ZNZn7XXQ2sY0tAdgDBLvW7dgtHin
nODHnKYDZHO+C+b3Q0530oT6y1QfJYfuUvbVeRoQ5RlZeM9C/ZdvgAKsjyoslvcJJGhHc95gsy94
edbMG8YNQHBvLcL2HikzZZIbEPNcPclW81c9Er6l4ULyQVYP1+cQGTjYQjs+uXZB7BWPhV/q9E7d
pYrDq4kfmC7nSZf2vh4YMwHnWgiXWSIi9R3IpR/fH54mo4C84WwCZzxQkGFFl/T+udxhffGXFRbd
re+MvxLRBWSb/s0rDFRMEMMXJPYeMGaseE9f/YiDa5g+Ige5fOSjmtS6uRsLjq1q05Vs6YfaSnwy
K+G16KikZf/Za8EzKO8YfDzMQvbjRBZU5ndbuFdGDwdT47fLSaFZsjz4RrZnCgAqYzetIGaVrIQ7
xFbVUXZsVIV65vP6nuJ6P3Das9E4gdK95S29MN31WCPoAzgEEJVOsJbiYrX6QabtN9TbJz3oiBQf
+W0tfw9ykm8fnFvQ7Voy2bn64nu2EHl9H1U6+UcBD8Hsf9PZeeqZehkztea7fgimUkeL1T25QYWZ
2rDxwDi4cwvLuWeV9FgbCmTigONbd1+QLhrM8VMotPGaGJENjqJj0MR3NqAXZbvTbnQwsRGyM3Ml
dqKBbdBOWbSPux9TVuQ8lcNhEAGmIY5YAAlPOaUXN2UgT3NV2xA25Q1jhgBonuA5NrFeUbumtcfC
HhF0ILlSwXnucAPce4Z/Qmz/ClnrEkXsX93C8vjkkT0zJ0CzsZgj4yRCcFt3v0wruMPTyLEQJL+J
gQTY+xrKC8TXK+4iVJwN5U7Rxy+R4GmN+t+8grvEUn3Xjs3vZKSn3GFwbbM9MnC0LGSGP9zWPdYo
EQ98hF0qsfj3GOaIoplgE9swCignyFtbOsfJw9mT6PHP2BOvFvp0vuNHwDKTnQVqPtfZKcW3pvL8
QOjnOvTkKa3+WGOmt2CqElgK44NfZEeoF5Qcqf2EVWE0K3ZACVo1q8FIx9LI0cpvWzwI1MknR6r3
sbKuY8xpBucLuwDbPNeHYl3ttLz4yimqobod8d9+tgltlhW+TIE48oguzZ7ceoaxYauP/HWzRAHv
oomykoC3qbQ4GvSfQH/TMxsiay0eDSpyGpbAWpABd3YyxkX00/Djd1pVHuwRh7qePfg24qWh3AUM
P5dJXuyzjOcl84cLMR8vVvgx0oNhGtxn3B5lGp9KVrABP6vJ5ndjF819z9k2lmiFSJCkegfAEfJq
4tRTiE1gnJw4+dB2E868sOvx6gh+HgB4bY3TvREaB7ZXLUmL7VCw9TH6xj9fQNvypimSBCe9o3Oi
sdJEweGaAkjovBfi5+Nlb7Aar0SrL1Vwc91EENVxFWbCsNpeMVzSAF7T9iOCblJAeLiCAbfWLGhR
HNMlZDJB36I96H4Iw4fZfksrCnShxfSakd+WQB/gY7kSyfbEgeZsB64uNFPpcuqLH8dufr0/kjGU
EpowM4zm8FNA/aKBC7Qd2qG3GDQiU7F90tGhI5mdnRhI1qm88+GR4w7hYmZ9jRpTxx4/fcWn3gdu
sXIsD2gRHA4ZluHWiJKnocap6c5AD6ZlrPj6d2sODAM49YOXjqGlmA7UBV4xngSoamZ8UNVcTJOl
iM9RB4QCHLgskF14gDPaUacWl3H16GjQOb1Bf0J5AeDIbLFKawlfdNGD0IJF4gTyS2gzoneyXjQb
KaDnk6XZaRbLOzGOx0yn13J1C5ossWRhzg2o+dGn2YbxUTTV1cgVk7QGWOiY2jqJi3W1zpoQ8WUM
MTYF+7eCAkRrLR4mfdx1MjaAUvGT81k2ZvFqlexSCuIQT1WZwjKYcKvmwY00GHxc82ZGjaAqQEg4
GlZ68R5JYh7pK5ZmBPCCyhCGaIGpChOp6YNMYVVOw6Ngfbr4H93p1OjWqsm8O6PyX9rOIikZCXA9
hCevzVDt0ndVnXlreuQjzFvPaW+DpoFbrvlv3ZgyAchuaYDei5AeGtQibVZsmG66zvh/sCGtSQGA
Hv9wF7ToqdSegVS4RMoKi9zRsF4FXCTqR1lqJ7iAejewtoD14q0zPOpRcKw61ics1ya7ZzjKXVBP
p9Kjxil06Hl9f0OMfEFM8zwBtlzGjfbiBpTWVImYAO3qNPKtEOu5doWz8/xwbcj2WTKUqsmpqibX
uNfHbJ8wJnICZBsG/MDTIFkcjLX5GEcIK3U7u7VG+VCAcOmqCBQ276iptCdnwGjez+FsPLxs/Yge
DEK6IP2uXcHhPnPLpkBb+4wvM+N5EgZveMHd407aT2gPJ+LlAcdPr6kWXfFflqjwgD2Kfo9xfUP0
VFhYwaozq3ddhu/mkNxRUiyke3QqWEIdOLO0WmoS83BiWpcqm4M28B4WBtRS23M/VXVmEMhslnQg
9nJlvY0qkDnouI175C1X2C770KADYuNZ5/YbHiSkA1gBIIDfKhQL+MjD35x5F3fLXOqhxi2Nr1Fx
kUU8MGpe+nexiUX2M/T041SkewZYV2KIl4kI3HXSa0+ger4zbVwNDXSBvuL1LOvPYqqH1aS4Ubz8
qa5GFCCG9qTm1WuJSFeBB+vc+n7SMUzEgmO+ETW1VNTdhJmfnbJhhmxZyJfHS6+Ln4ih1qHxXpo6
L7cwDjgkwnQH59ZZD+Sxxn6ArLDwnvHy/1Tg/MQUsJhYj2AodprQnpL8gCwZIEusz3zUAfWVK+4I
0t1Iu/gsU0JUG615GDWxn0b2oUGw92PjbgbcaulZtuWryNMAqix3NrsVBx47sA2TDUBmg0NH+moM
4TkyZv0CDpKude46Pbh6XnSHCcVgyxNcaTVHOCwaN1PegKVvMDC5YI6Itl6nIalj3PELA01GNfTx
bpCbtHPeio7IFE8F+yQvz2iuIKlI7QhOFFA2NghIxmo1/9UWmtSi5tarO/+eavBMhsWxadyPukkv
uWUNiwBBZ+CkMDdyBNPGipr1nkjytSzyo9ZpCC6D4RFv+UUkwTkhu8vAzZfp0U/PbyfDCpFdg0Ox
kI94mu+06tOqZnek1vvg5OKzGcpb6d2xcYEFOk0YXLyPBPH5kJkmz8p4cDXkbGXHZDMsIO208sdp
p2KJ+BBYwsmdladCqLNgI2sov9mMxXRvDw4DHnTMTaA125bBHdPb3NmkofZcdQDBupgRBFeyGclX
FlkkLLjFZx+W76POrC1LwEbXZvQLfu5GGg/AIx+Hl4hAj2Mu9kMMlujQKZEDtKy6C4+XKAyG6E3A
6KoIN6pmRkeFB4XS1o/lQLoR6cIb/uq9bqOOtfuSk6Y7+6OqdgwvG2Y1qb3pk2GvITNe6M3M9vfv
nd7uVqkb3EyTDt/R4YVmNHJpbWKOjiGudezY7dgkdM6+lzrMoSijpgzhrf/xpofwSHsnvtVe8RPh
GUZ/3b9QpUIHkuGL7ejPozE8I9N4jf1sRTYB+AqzcjZtisxXRPqxLpMDcVCrZlSM1GbWF1oS2qsG
rWhshvBIWsQCdoQlOvqMGGHhHKrOoWCrSWQlEdesKoq+XMTF9ODwDq5cCQBiUtqPGhGtwSF1xvBX
FZQajD+WwvHLI9fCMY8sjM/aR8K+bdEi6FJRs3XDCWuVif7EwIdMzCFnDDd7CMvpCY/7urQVtR/T
3bgKjr6Qe2A26TRmSyI5L34emysBHUAvonfPyvZpyf2F7bm3B34hI/bXg6+vB/I3BIO7RRaKs/Ja
XBmZ1rJJ9L9ApD8AxkSo8pmQ4qApxnhVHg6E3X8mZfGNfYgPZOy/3bg/Tk2+1WaDSGsH332a7gCF
qKUE9J78qliz9ypV9pbMkpaumPgLvO0Lj+fFRPLDLUlAhAcPl9mR/Vownl7bPYD3fjjERttt4FDI
bc2qM/ZZ5Nd9u5OZvGLeiueOA1Xx4KzDgujkcCLvARbBuKExKljldSi61yqo0zUHXB8yJqkLy13a
Rb/r0t46pCGQKTcLd4mlLmUYI89s6SZqe9FVf7oD9C5upFUsoBxE1IUNGq8/N7H9Nc0b1qF5LYHB
Qnxl3mbmTEAynR0c5EwOYoC0bAp2uQ3kXkHlgaVw10D040LG3hPD5YarB1bsBbWbe5o9SnVvqO1J
MK/Gx0WsQ2EbZ4l0jKit6h6VUprpagvq8o56BHTvcOwj86ey+wvQmGfRuk8dxOFA4CQPQsYFrpau
MJCHy6YaMGJI1CgzsAfw7wbjy7QQBLjgpELW8Mei+eURXakhAmsTFNcBllZoRnudIFqCHMJ1H+K9
BPw7LLuSDSZjCM+pZ+CjNx2auagb2unDZUSzEqU8oIN+0iQWTNUgTe+iHf4cl6r6oECZH0eHRFxE
3YdwQvPYKXICkfdcPCxzj0HFKWPGxU8ljG4zteCIe8xPSjVH4WC8NNhAzh+gr3IGIW9tXK6KFou7
288mctWe9NnrrBTzAm3dCicjSsWBERMWD75HZLt7kxX+4trA3h/LmJEZbzmPVQsBGeHFxY2Ly8wv
WkSK/LtaOkzVWusXbNTJyvsC+6wDLutZz41sIx3mUBIKk6L39+axAKuOYofWeh8jwyzyHzQTX4kV
guVWn8hiCQwuBHVzCGbKVGpfJCObnCy6oD7YCRO+iAMrCNVpsiGGB8oAnMW43tEH6ccuEUcKXHqW
qSRRLLrryv61GqdTJY2zMRTgwOqCpAqZXWyHCUeOeLorYqQlyZleHJOLYmEV4nyChVIaabId2Eu3
lkegBYEvszbF29E+IyhfmJJwmdaKiRprCDFvxompPVnliGWdXdq495FQW591kmunZ8EJkytuaH1A
dYrId0fO2yWt82Q92NHWjtWzx26JRJA3yXHPJg6tkwcTvKlQnSuzvBkivxQ9wUmQwe8Sow9OOUkZ
/GH/OOjl2ZyifckHFDYa0NyQ4CUD3rJr8+FXDhgWAEMvUYrCjuennIfl5UrOSRBOTrvujvEzGZcP
kaLpYqFM/jKxUDAQr6Nu1nejll2t6ErduDKcJOC+IoXFxqij4dTeNNibVqBr01wjqBThnJF10HgN
ynaLi2mso/epIc41zwlny0k+yw3yVZl+PPJbTyy526fB1fcmZRnrc3adKUzLWKgK9dh4QppJlJFD
FJQ/0cQOkJQ2pkZ2sUciiSmSG9iimXnmP/ZtlN56ZsMU2idiad0Dsqz20deFtu4KcBtcVc66MJEN
amn0CFWiBZfIJZr6rMXYnoExmo7dBH6dtf6GFTmeNUPzn9tsNk7XYC7CgDE7aVBIDaIZA9Mj9PQm
QU3RxIQP2FAR2P7yRzd2m74icENvEoMxYcp/nqriYuVeuSkrLduNdh2806nBxbjwmsBvYHBQIh9d
dS59pCt148DbyrywQTUvinjrwQC6OvaQXjHI7fNQW8/+gl2TQQWcX5rabfSNNOzmEkYnmhrwn2xp
ErN8JVIGGVHJHDkuJaVjtXYy+zSaRbMMCn7rone2EYp/mWw0A+dbGfTPpeU8Nqp+aMwALFOkvUT3
UQsPTcwNTBCn717MS9+DLcfOgCE1oonxBUohBUtJqXZDumSPDNDBN06IBYpxu902V1gr92lB+1NT
He7mSj5zw+PgL1XB+AOdoqAiz2Hj21m70vRXY0ADQLdQb/uWxEB/9h0xVTxZKWAUZP5URdy+mm6B
UwOENDChRU6CQ1eFK5FjxaJPvxoh+lDIukxGff+IYys5omJDpmwzDrIa9zz/0+Xse2k74ERbNVUU
VMOiplkfsgF6jW+eYbpeQgzGB8IRq8W870EUGxLeZD8xwxo23nRqpdeca6l/IR/FlskE42BQyzJH
xE4d6RYzYjAncR/BpQ/Z8CqOZOQmxTYrK/S1JfW3TrVqSnZbjeq21oRhRRqgQUNI2L0OVH+Ay8X2
INnrU30Os9mHbHCGhZiDsmYKOaL1h6gcbumkUroYsHfZZyDiaOshBiDTMOVDqMHohNI7lezO/VnW
Ovtw2sJ81fRom/0GiuPSYsVfIP+1cK3gOHhIdJVsUzv95MwgBQ6rq5vhRrT0n0HXYJnQ6Q1VyEeK
F7fCcDojmvYMdRZFqi406DCLgPqj46P8bd2SmsgmbsTM4kVl04irJIRIhSi+ZLbhefm5NJgT8Q7D
9BgfkRiFPLzx0U9Ieho5HgvVX+oQwpjI2Bw7zBg79sxlxNiREvGSysJG8wjyUEuHa5li0JugtmpE
pXFJeuVS3MHLyjaRzmy+CvIL+r5PJKHUW5HzodvJS6+exja1mV1hwLCy/kPjpR8XUyFR36cOgd0O
pgEzDlmwAzr3jU/Ngsmk7FpHpIymKwvleJh0yOul/KT1vfldm26YWKPmYzoThK8dA+pIvUcZU4PE
T8+jEWxGHw2/3th89wiWVy17cQxECDjcCVTa8BrWD4ZDVW4hJ/DLLQ0Rfs3Yeu9bQGf2AErff5ls
SB0UilhfHXaPUJr3unI+AFeIPZDSNoDQVsI9EhZjFkC2x1EPX4c2f/GjwtxXiJhSZIap1g/3Fi8W
N1Gwq1XJadq/ahX1W6DMbV960TIgXoFBBmYYTn0THM0ZG4LPBOFjKO8JRv8cJvu9aev1wNJzYfj8
vxzSmBmAtHdhMezSwHNBW9Sv0urtdTR5P0FwwBfN8xACFJZu/Sx8ymWTGgrd3k0W9SEpeX2CMtmN
vkPRlOnatnjQ7UDbprHz1RpX3efn4Q1iv5QAUJ7SdxM2WGSOM37kK9xYRgzPG+9ETSziJncJz4pr
fjJtiGYbVH9Xo4cFs8F/Y9ZAbD39koHGHik3eFasXCuGMHigveILRxRqaM65ATXuQs9tcxUBXnEx
FImgQbYPJasds3NZ2Gch2KEG9tkvW9bibv/IUhXiTgT/F97egaOc7BHVAzlvkCa1yv8NHWQQjDwW
ft/wGCW4Vf2Skq2Oy0U5o6JUkLOPUt1liOuvzsMkY7WvlkND0EeMSt077L6zX3y4KH5dkeuvVipI
DNH6RydwN3DwPtEndofAR+5ijJ8RnQNnnD7to9lt7ij2U1Scbu3d6ba8Mz1S0TJPbPgznIjJF80e
AngoRWYwsKqVKwWbqchCSJH8pQuHXiXBfeul6BijojE2Xqd95qGYASoZm1MJOLHlaI5t3tp2BdZ5
svG4uvmhAHhMSQA8Y2RQOK4rjTVGnF8Dsfcwamrhax04b7X6gmYV0X7IwPntneFEN4xX2wxutfv+
p3hNZuoUClR90L44bDbCEeeqyXa1AQdSj+JrEnaP5YTWM+oF/JY02/PrLjt6dwKTTq6fouic62Tb
1n7SLtjb6XDLJg3kDFO4rHF+eTODrVkYV6n9YkGGYRwZ3ylMd5RNVw2zPh4dG7WncDaO6JnHgO/C
wkpJrLkbrULhac3LGFRbTgJ1J0xXNdpGEBe4tepnhr4pa90bIUKTZr74OYwdBML4YgtxzRnkwqp/
0oytqSfVXETiwAzS8jCZ3R2ZBYwlLR7BcILUYA/n1r9SqVtreqsJ1bi/HLOcIiXBSh8iqWwmfw1D
zsev/SCYmADzzJrtUDtqhfv+eTKybwmX5JyqKVwV3Rzp0ebIbCymQrFMgo2YCrWy9epojwzjJ614
T6TzDEnpVvUo8aFTwMDexpH7HJHgc0F8ki6wWzlnM0nih7IoP/UJMy4etuJesg/sek5UK4iMFVbI
mx/n8ZsbfXnjl2WZ+j399inqhIGBj05jbMz3oKg4PL2sWWZTck4kfBnOZOinLhMxNlMzuc3FhlM/
osLsHrJ0RmrEVnvnZJa763WDSUyDhTjQEjDrxNowCc/3aKmx6OTY5SczGGcg19UyZMiyHCKTNirn
yO19jIZDFeuEysdadR8V1kMVo/GTClkZYeFrAeFhCXfWnq8D2nf8W79mgKs3pqw/1VZ/KDWt+dDN
VlKkVIIXdLTWmT6YhH1Kf92lRB61JD6u8sBml8hGYqvh6lvHVXqXJFzqNqtFhckRESIpe2O38sTY
/uZ5d46FC17Tl3eyqACUgy81cL6NL66qW5KBwv7QOom1TnRTHYzCJtXIwxbUx1+V0GBpRq3O4Jw/
XecX2b9RQXyWiDJ3RjffW/nSzjpIuSid0NywAmUo0pGqzck2EQzO8weo2P7R2WzankVPgrjdNwVy
0uCABQBt+OBzcj/1Oa/cTF404phdeCqwIcX1qmczVgs+tjA1HQAByc5h23cl6ukhzDv+FFyc3t2a
jUaeapDiWsGU2XT8t5aj1IngC/as1FbEVPQuIsMU7LJinN9L/IaO6NAZnCuUTIvB1nF1uzgdCstc
M2/bAzmAcn0RniAuMgPuZBv+OeS+XIyDtsus6Fam2meC/4O1Pd71sAHqXuFB38D62g0OMJ1MYz89
Gs0+rwVenRbSc2VYW9vMsB+OfJmhF20M3zvjo4r2/LUWnnjXLUh4IdRg9GDjtslGEHq5xh1HZ1lD
qiBb6XEwcd2zAmslXu5glm1kwInhoeWmea1NXL4A+XIoAHZafIYTsid/suh/iltPkojlMemq1Nom
MtLXjvQVe5TeH3EKdcRNr+zZ4p6XSAZpvwpLYzmO8ffYyTvkrHJleo8tbIWVL6tTCjhrIdpRrdMi
3EuyE0h1AKoqZbLPSojm3Mti0w6A8fUQRYWe3QtPk2h5cUsGCkogysMi4pICPhxskzR5iW2NMLJl
EBd0V8SbLMWAz2WE3oJeAdl5sSIU7teZfVOG/TYOI9jOicovIdGbaJMXsOefdZgqND/hG3EIcc4B
SnTQivQX85S4vkH5pX14hPhqI6Sk3uq+nYbxlKaiVWKJ+gGmy4MidrcFPHrhJIAUF4NnoF1aEWPw
Zej6JhYZ0ivRPeUDfIyg1jfoXuAOJwPZr/r0IgEu5SYLaWOyoVu1JvyUSF/0vYWBzuDMHfrjn6jq
/8/y/t+yvIVJ4PX/Hub9+Ld/y/96ytO//ftfH9n3X5fqb/9BbVf8/GOY959/xd/TvP+Eebum6ziO
JJPdcv4rzdsh5lvMKd+Ia0nnQD3+32ne/yJRApquq4R0bTprfiI2IXPQt6b/i24Q7+3yH2HyJxWT
qv9LoLehq3/6q8iT0c+z/fe//pM0+YtsSylLEB2udH3+CYuvj2uY+TXB4v9sKnjvM7Q5I7F7aVcJ
5vXoqE/5pWyGm2IV1nRht4ckWiLpHi+s8Sm2s+BpjCT6mNKkUDf0B9PqUZIFzlaAtx8iVvpFBeKd
UjojErz7svL0TkuCDJ1l6fB/sAF7WOahzdS1KGoENda0HlHHAHbf5YL2uBjsterdhxmbwrGiVSRk
ZFN/zdy91qkd4ZrvKZvHVeocCPkdV9nEi03aDDukFtsaaJctle/WjqY5pro0Fo4vX+YBIaYMxLg9
eMWBmK7Mp+Rin84vJ3R/o4LqRstEXG+Wj9QiK77Dx4IwoaWpZ+PKRKHqOpeBRQ/kqxGQTVR+lVal
VkMd/7ZtuTEdoIUoadeFBh1KjdGqiKlSmYEBXZHNqrLd/dAO3davGDJblfGoyvLWFdHB64txybKQ
fp/dIvG4LrlrAHxnmUT8Yc9SCEMRP6oQMkJ/U5yjIbvRsvbPHtMiRrH7BIv5YkD8ingFBVs/Hhod
Yv4/PO+Xvz8Zf2UwsDEkNfMjIP/HE4MhhOBtyQOoHKErntx/fGJG+vzCkW9OGj+PeQRoK+2YpWjI
4tPE3FSSxY7nj78wjoZVQCQIQBZ7qTyGEAMZAEuCqOA8jNpzwdFI1AbJBIC2V38+1Com1MW14m5N
rJNY0n1dWA6cmtI0NppAxpF2zS2ZyvkDZ0QyCi7YLBzXrdE2657VXb/GGYjF9wWVxYkBAGhAr+SY
HNodjEbIYHxPGSbrZVI20LVo8yjsRjKlB7WyJP6zKjDeLMu5G5MKBAf0M0yTr7mF1LUfVrIfq1WJ
M3aWsG0YoaH7a5JDGkhIDyEPaFqYJOjKowfr+z/ZO48luZFty/5K2537NcChB28SAYSO1ILJCSyZ
SUI6tP76XuBte13FqseynvegaEljkSEAuB8/Z++19ZruWziyF+gc2czLXNANsYz4Qo2F9gmNpz9O
BCkaYyW3hqSwmkKOAtVtqY9EDRQtkbucrOt2HvaYDAFUT/zrAw9TaE0fvarOxVKc4SMc7QaOE8iY
OeO26Vq4NDFGfkow5zbO3asbEj4h3UhscQfi1cesXCXGV5qYP6oonfYOCuNFYgjCSw20ukVYYVa0
MiVpNXH/wCVhcsx83gX0GxjVJxJ176xSTCReab0zAYfD79Kzdw3ybfA+zlj4kx8mA0accfrXoR1K
v3LE10aPejR03LlSLxjSohyesvGG9wrseWgkvdnhQ9N4DMYhd2ET0xQ1Ev0LKltAldlSEwKKkHd9
+PoamacD6S21VwQnpFdYewR9EEgeum3NYHM+u6poDpFoicAp1Guq2wRlTRBJpqb7Lk3IWnmxPtc9
2DXLJidO9cPe1rTPVqPHA71qrX05d+ht/zB0gljgHA/ZiP0sFQM6vbj8SqphtauFBSwljBHDy8lD
nS6/2GNx+oeHTv/TKu1qjnQMzzFsy7Q8dg13/fM/rtL0FfLIfZtUcY3wVm0QPbwatnMlwYgSAo4V
+ib0Vhk0Z2BIPx+e/18IVN//618f/1Mh4LGs/c91wP57o96L+Y/b/voX/rPr69a/2VVdB3U6bka4
c//6X+P3tvuvf1n/drmXJJu+AWVEt7T/u+lb/B3b1vn/dSktC03of2/6pvNv6Vgc6QzLsHT+vvX/
suNLXv2PG76ma9J2dZ5K3XZ4HeOX5XtxQlYpWrqMmLqdFyKRwTmxFqpVD+l44eZDswVIuZ+r6+L1
yz7NqaaXrCjuIp1xijJ2NFPbZOfl9tWow+Rggka66OCxN5pXQYpYf+skYQbiZ8TCBzgMYWTld6Pd
BWIxjn/44v9mQzLkXz+Qo3nEiFuWZduGuf75H54NZwS9KqIYl2jlvIvFDM+I5MKzVRFs5/VfXIlR
ZZlXX70ULRmF4XAJo5JkmAUfJkw3aJV5wnzLu0BjQ19dlvNtWLeXLqaHhvHe3Fe6lfjdgnNZljEe
gahxL7apuZf6Q1WHOrbLnW5HIzpaGmehVPt4KJa7339M568fE5+FYWhSMuczXUf788csqRDNoaEb
7VWjdaarIZpgKtVn064hxEkH4MTM0PW34syhltNgPVfIyyPjuQ+d5rYb8otRqOnaTfGBtKv5JoFS
+Rgxck+t5dat5LoGiukudXCB2hVNbpRzhTrmxGmcLZj027pujr0bCl9LtPhbhQjZPNqS7izSUnHI
mFicvRnbEqSy79UQ6W9dahNxUg3FYZwin8FoAf82ZXBLvp3HqQvF/KF3jCkYJCHhbV4wMmrg4cUF
lM7etM8TRjWClqLoSwsCdwffSEddyG+ngvKqCnPrJgZwc2bEb8LxQdRhVOKYGfZrj2NH0vMMjSOP
441gKroVHftEOJvZxcqG//NLorf7318o+Ut9xANmSNu0DMOTju1pxi8XqjOZBFd2CrrS6NSuMbTs
klc5L58M+cEVB63PVzVIKq+N7eQBponlTPhih0UsNQ7xPL2rWXMIeSzLm5o0wB3EKFol1DFXPI5X
WJDtxl3vgUQIb8voIjkWsk8gMNQlDrhWP6MzX3ZwI3P/Hz7an7chZoOawX2NR81kJzJs+cujRqD4
uAyCyoSmTnMwjYhB0GSrG/QJ4T6udesMJ9HZT6aDqORnyRcpRcZbjAZUtHSbqwq5AYQrKonSK4HZ
8LDYrvyi5jgElmyRaQ5z4OKJ+fL7t67/zVt3OHBRsHJpbJdj059WiUEjS6yeEaFUnvJFPYENNNP8
hQKbCPPRPVfd7AGS1xkIzVV0tpgdVirOtr9/G6zVv66+hsMCj3LP5CRnOb+svhg3JkZpKQ2Cpvb2
XY6q1gRJcNZH8zntouLyn9Dg9adZK+o9tfYrQaxYgl0HUch9LAYsYK7pnX7+NFlx+J+fItuh1T3Y
7mYQfXMh17P2B5vrgzZt2Suw5v/0Uf7uGzVtm5vC4kBqGOtH/cO62xa2M8tKz4g/rOagm7Lh3NEl
yhP99PM3/fpQ//xpKcvmAKt6PtD24b7971+WhTVjJiAXfU8CtGLdK/ImwvvfnJljkOgJz+H3V+Dv
bgSeePY93eE87lm/3AhgZDDWZUDCHFja4JZQP1vAUgfyCYNo0DU/j9JP1ejeUYWI320MdCL7hz1L
X9eAP5y61weJ6kCuCzn3AElzf/7uJjSlNiN0tZ2q0NotdfRhwdABImyDtcV8yYQAN19LhgCmmOTO
ievhHy6f/tdlytQ0y5DUKKxS5l8eiDlR/ZSR8YJ32zrHOpWkQJV/TQjo03MtPLtl+81OjWw/eyI6
JyAyB2O8N9eT6JRUj8RAT1Dww62sI7JAxhIfqUJmdP2H6/XXr8rUHLxyFkYladnOL6VvYbTSldUE
D1qAedCF4Vwb2r0nCZ6tMPv6UjuD55tdb15i9QhPNP6H4vvnN/Hni8V9wktblqlRov26oDtCzwr0
nyUok4NuRskjYtptbGovJB7WbzbQtW1bIzyEpf0828TI26tG17J6mn9Kv+CiAajhLiWWb0+7MH7h
mYfgHGjhVAYYI+RmsXDOpJ39oLWNE5iOZx6lhffXsnY2c6svzoAGEl30hFSeDV3ho/NFVr7i62MG
ZS/mjWygcia0IQC+8IhNNvae318I+dcL4VB8uLQMuHtduXas/vi8Z64WldCUGLClp7jG9Em5N2o3
McKEG8Pprt4cD0dCM0790EKVsrUnvSmMZ12fz0tOY8kh+2EjV1gJm0C0Hl1OWTKBBO5ykkOS2PuH
jZiK+ZdnzNEMnV1Yo9h1fnbY/vh+l5mh3cT2+J+CqYNZic5VRpfGqDlwpt6XcdVQ8TXe5M3w4/df
lvN3r81Lai7rPMCQ9b39YW20VWhiveqRNCQ9Y4R0BHW6GLDdWjSOT7xlHiYNd8TvX1X/m49Mu9CA
da1zo2rWL5eoC/WJtk60vqxg6vheYGneRVVCCLGXEDlrN6AiSUyGjoouvjdmPzLt9Jxg53ObFbuu
WnXKrGShv2Ic1vPIY4v2rWn+YTeWf907HJ1H2uQ0wW5sWr/sHeTJRN1U8f3E9N2+jXTiIsxvtezt
5xS4+q604odsUu19KnDwjgZSlUYM+36ogWhpTWltpbIguyXLt8qus+vUN+q2z4iKaMOwe9QW7KQr
0Pb33+/fXFUAkyZtWTxif12KajTfdhHa+OOJF9xFCb4mO8mvbVdbfiNVfFjWTtbvX/OvFQPDZc6S
1Fws15If/3wrAQVgEsFXiB1KZ7HW3/q6706ZnO69OPIT13GgfJY0OAGVuDnjPBOoGPZcMltdB/6p
m991WvoIr+Wbl9GdpdEMBpzs0CzqNl0t9n2YbJs0I1QqBAEtQO/9/hPY3PS/Pg70STXvZ/vCZPVw
fnkcUi5PR9SCu0mBzh5mlzEmvUBgvmLXLyn7vUs8eRgzqjESeR3I0Z3N1Y2yM6GX+NFSSxAwgWYQ
hWQSXOvbSBmxDnoMMIGYAgQOL3FsQb3Q1bJLivyu6hhoW7Zb+/iMCmZhzf2ycIy1Bo+QDd27Ulcf
B71A6okiyYJiXehJIHACbVEDnjOveyik5T60psvXKMHcu6jjiyPkKGTRjH0Rr9Aan2UXyJx8smV4
aUjCq4ulO/cWJg5ba2PadnThBDTZEEmw3qPMweM+lKYMksFz/bHCgV8b6FZM0Mp5XG1ab3wuGpwu
RhV/bytjVyJL3hTU3Ai4HAB9ov9hj1QlTlrc5moDiGfGYCbOYyWI03x2w7Z9vOcoV8EiJdqPp77b
jm2Opj3CTTEt6mjIYt64nMz93HuPNPLMKTdsQiRs60RI9CE24eCUBUmk7Wh/kbTWgrbj7ktp78IX
Pea8bJNF09lc9LsJ0eIjM+0r1KH03glB0EeG0UJEaV8NDQNzP4Mgyxqxi8mp7svkroRRt4UzR+BM
WDO3NEWyb3UkkEAKtml/39pEulQ6Lce8Cfs9yS1yM0qtD4qUcL2oqvA9e4pTYzcEwpuQns7fpnga
iMnqQ18U6cilZZV13htIwuR9ymDKmD3jMz65MZ7KfLKMXXtavIzMbClupjyTGGORlQDsxABfSjTB
hJSNxBB05XQbEbh5daGUN/X8rS0I8hHIw+I8J1K2x+JDGLXidEcXPEv8PiVSoSveu5DCbRZL6Feq
DwhIj7FsJ7e9q6Gugfm5hmfTbKGs2bRN656q/rg0mrnD8ch9Hcdn9B3YzZsvWWxMu1Z4n71dq9up
6vB8KUSb3P/gA92i2vby1ET6CtRzN7FnfCfK7UHNXr7Js+Lcn90Oi8eYzfdlM+jXyOMf6IrpHgcy
+p+h/obOHX1XOCIpw0tJKFkiM/j7WZztoolbXOXmax1hIGr6MEawRuAf995xtCwa+f40EfOB1RVd
6oLjUJE/yGG1PVgoOlHz2PDoOMqrovqIUr57jycZvHo+APTClZ5qXrbT+bZPiUVmRR81gYmBn3hk
kmEYho/As4sPNdcHLJfdptKV3Fs9rFvJUy6psXdigRcj8mHZh91ibmEjJ9saSl7QYTU9JP392CTn
tmU98WbIrn2AOlYe6rbb14u+7Csne+zVogVxDLgjPypa3dRVFfytSR0hUHYg5N0B4oJd+hqdcz+P
jSSIRg+FWD+UQKgxX+mkHjqpvkFGRZAS2lSA7fPCDDzjTsPU/ZL3obshOqvxqfPUicUezJ8GKlQh
6GBO0/YENwjk1OSEEF3yaJB+QIEi9O2CisNXca6jNxyfYvMj7NA4NvYnvUK8oK6GRDRlmGHBGczQ
qR3cDIduoqM0yrkyYdk8Ziwwe7JitKO7vGkEgO6MtPiGadCXFTgXyzMnX3WSKQ1zENdsQ5D/BKwU
c3zOSFuxE13jHtWzIJyPuCzCSwq31qOVs0HiDPtPA0crV4xbYjI+UFqIclnvPj06EMDII78tEA/Z
xV3jZac+yZ9A7iVx9KYM0vUK0uG4zcTGLTTNbwQKc2y3cWLmfsqRN0ihhvtJgyUaKudLCD0sjZGT
NkwOeNAwSnignzw3Qf7dfXTrSgEiQSxRd8wQjaK8GzOfKgTb+Fy9zwgCNkk19hezs79aLarJeFy+
xvGPOEVknWUJ8zzs03yRQwKUEbVnM5JKpJHPVeND2TiTeHO9+uCWlYmws0d7y0BxJz1tvjQoyCAG
patOdsL/tZrz8+Sh1bVLWLhegFfyC/xP55bryzq4IrBi2pLEy3/RxkLfpeMbpBD7vsohjBsxYhOx
wlAnCB69i+YYPO3rIlEiSz3n9IDOinjylafzIIBj7uG/A5YW2SM6o2GLVJrhaMHEhnZmHd/GT1Sj
35WD7HpqrQvGhkNrgep1hloGsgd8UDYLtxOM0E2kGA+BoAFuQg+IEwWGlrx0yI5eIsink6lwlUj4
r2b+Olj3hjeh3oXdaubmcYyd9rgmgw09Xgii+yY/yUBw4eZ5hIlG4FSdEMIWQhNWffQRG83KlVD9
vnS+WqLAPt4OdAkv0F7EBu5Jc8IPGgZReov59dYEKUJXMP80vcq4p79HU1HAmJyTd8BbqPd+8s6Y
EFm9Zr3FkbGpDZkciXy69GmKesYi9tTDbRsyXQYoh40m+hLrYPTyEr02JIhbyyyuCh/cxXPcd44r
lt/3GRO/aTzlTWtfWku7YZlSDy3oewILbrUGNLsum0ulxCsh9E8cto8VPXH+N2dneJDrMs88ZJN+
yJKGHDVz3HYZkVSGAfCSCVezKQfzUFTIXOgYXsFRqZ3t4HvIhH1hnEtqWEMPdSmdvRFpH0WjiAKg
XpvAveHadpiYl+lrN0NQhIgLYzPO34EJ30rdm8hwbPexRaBGU7wXJlCxrsReRhwbpjaIKVWHg68K
IPqOQaj3zU4p3Q3ASqW+1Jyd7kztbRQjxsKMIfdmDUcPTcPH3JOtMk7w/NRMmoKkVcyDLJ8tNQwH
k0fpkuSk8jjrParNkoSp8l2KH3k3uFvVIuzN58EIcNkwxG1yMALSfaBAvS46lrSY2bA5wTHz1neZ
95a6F30cGAYuZWm8sePlQTGklBH1AC025VkAc0ikMVaJUolNX/B36fRhxxhPUU6sI6cP5/yElKn4
1gzlY8FphhyV3mXAQcQZa1YURKeyynEz6I9Zhl+8LPdRhM+ApGTj0Aw4KGX6PTHlwcrFe9Q+T5oV
7WKDrJeZ5W1NzFIe4kfmc4hmWSekdQcUCjtoY7EHKJQ6tIkDxLD9VsvOpHBqmEJKlrtpa0VO+IDy
Z0bdSbQYHK964g6eC9Adss6eipT7v8b3AuCXeIHW9ZANT7denJXbXpfzQTZmQ9UbfXQGWHUjVeTS
1LdFjoJzdsMLddrXdITCj/TxakSo7Jpep7eUH6G/9v5QUps2VrSdBq5p2407LbGpO0F/1strb86H
sbJR1U7dj95cvkHLdChRxdkaCfQdETtl2Z4RbhZMJuP3treD3hjvYDSZF1HFwVQ5t15NpgWGwsem
1w5uhV8o1UJfWVA/RO0Zr5wSn+QMfrCfDJgfduTPmr0f16DD/A03KtVVgQlTjJiUJ7lXmtOjGAzf
rPWRyKV+w2KK/yDBZ1tZkeRc1N0hiI+CtrERi0TuQ+aWz4AZ6mNB3SGldjemC/hVy/Wbxi3OEPyo
kzZ1Q6E9VsmBRVYE+DfnB1Ltht2caCN0rTvlth7IYGBHpAWEJ8ek+izjfaobCMeM7lFgv2oT0R6i
HLwZQlxG5akAKDtpDPQPdk8gVQRU5WI3NoA5FhNFF3KbaupHz3l9yhVPR3wo65u0zQcfvwMZu4Qc
PuptscfKsWvuaPrCZ0hEFCD92438N2kNMB6xPI2m+Q3v+i3Us42tN+e664+hASe4HdVKu5JUJd2P
CCsRXumW1Vprb4rM4lhDPSiJ5cwbAs2kdsn08cCp5G6FZFT1EyYw1D7grvI2wfyIFC2dybfUv9IT
Wyu0d083Mee+GINzD54r0IfiKMnP2fZdRQVviIc5ia8MqiHh4USZ7Qris77cVJbEZVUQyUkgxTEs
7HsqneS+pq7qtUI/tWH3yqEkG/BoCY5S6L3Rvk9jeBqAip8HpZ8KD+EOkYVrQV/ux7glhAulR9bP
JBQa5ZZW+NNonXIrN8hmIfkGsb94agtgtC3YT5B0QM1AoG3Wd1qWS3TE23QYZOyPfQbKxAp5v2H5
Cn59Z88Sibh+KQAWFQmSFKkT+oIvvNM+49K4R1oS+ZkLksVE3XkodOC/dOzYo98YtoLe6kngBIL2
PKIYtROm9VEV+n0N5kuY35EBftO0CeYwmHwiUA0STsQEzaO4cvIhPa/26pXVca8s4F5aMgSL6WIi
KF7zLHzmyUAQamtvieN+M3vLz6T8AjwKhX/sx0qA7gzTZzsKb0bRJYGW3LWU/vS/y0NcmOMezmkU
vXK2nFcVyTK/JVV13+FbBPAEA7uDephhdSexms00UwT5JMtL7pmv5ORc68ohwV02CQupFQUoupym
1q9ziHh1MfWjrnEArrAKK20FG+gt8fHyNkkASIAoj2luJs1+qTMdzRSuBSWB3pe5dhKoYzdCB2nY
ixdMNhU5ZksTHftBewoLE9//iP43UgT1yvhHkYSzL8rlZYbgiI803bvSe6gMtZ91pOBuXF2IPSOW
heIXJaa8kQT1Enwc2T7ioa0NukgbPIJhqvy9bsWbvhDJpDqCq4QRoA9WPutcWJqv4Ls+HMH3yn59
MzvYfahHmJICY65DjgIAy7f5hBqjF4IOqJfslfEoHdkeOII/Ghn4XaVKIjGgjvQGl8aJkgkHRgUh
daHQUYTxxEnyMLfdezJc2brtYSzR1YbRsSqnrzLVaQOlKfFMpXcqGnHJwIsQZfVVCAU8SNppMBi4
4saMKMS+xc5Hqk+tJMe4leB+8EzHBWs98eVl48GJzqC3GMpF8Y6MHpJfHF0ney15cDMaSrjaH2dm
ygfAnERjYFFDbYbvANLNRs0QzEO8M6+m2cR7VefRbm3FBHZYYB4AaI5vt9rWcyZ8Vk1gkvRt+Pc3
AGmI40iV8uM648ELh/ts9S/IjDjLsVhJB+AYN+2KTZ4xHoA1hPZUhWvPXAx35nCIrVjzJ5WADj4m
mBxOxkBMTTsEjsH2GKOq3Ao5HNvBPAnay8yLk6+17L6HDdUSbPTbHu+508SvDTBcPhEOGyYkRNsi
X/at3PleZnUgHha6uvtqtezUdDV6F6+FZyQj7pUB9nSFBGd0UCPl/T3h5qe4tHtyYlH1z72fWXNJ
qaTnZ62GjYLozQhEAdVBpNA7exDf2PCnU2yTKu9yXJjb2IEKbb6ZKVPglcxW5+FLTQt+6/TsNGNG
lGecX02dGwWTN/nS9ULeA6aQfiDWDTuFcwpnDOWI0Y9GP16xd3xA4d2mqw+/mfSR713a8LXaOzMk
PU04mGa4OCgF5WuyBuaKKjX8fhRzYH+6DVF79WjGuxZDHqeNtDs2Suxm4cQXRopfxNQAmDYT8uet
6MHFkPhUExMbWgzVVAOth7W1SErAuWmigrYtfG9w2NwmbAdg4wADimO99pAgN15jpehnuGjiLLos
Y+NyQB0ueZLuBlM8tIXm16zsp3wkLDVfj51e8+nhEt7iivwKc3uPN5uo6tz+BCq1Wmf5WH0a3ddp
RGS9S369uS5mExuVcjItaEH8CvgPutSPsz3vl4lI3yR8iZcOlkoO9sU5M8v6Rk0T4Y/MXqqiPkN7
4upADhJG/OrqTCZjq76MXxkoc/y1inIfizKoGvxesa2D8KoR9U0sUo5XFn7ruMfUrb7RMzhGHe5u
5uOTj86ETVR4OsWHgNBdu+HWsPhCQgJsE4sJQd671HssirMEOYVRF6BLmHPQq3pFdYqcJoe3sajA
yDgJW+jt59UzDQY792VS7XSFKD4Zl9NkE6K1jDo9Xgyou5ozh6c5+0JnwYqnSuAtryh8wwV9Owhw
g+5fbgl1AGoEW4SKdAiJ2F0i7v3Mamp/QWerGSJwYMbmnh6dErz+TE97mOmgP6gnl5fRiX90tvlK
f2TfWRK1HMkLpgfOzhh4fAZdbBmOeuwn6jOPhr1r07hDYTluSUVbeQy0Q2WMfsv8zppa00rkoqHW
kbcrqi+fNW9jWDCcVP3Sj+V9gfcg5PbwvDUwciGwUBXWg0z4JHHbHouQHOLYRPccfhcziMImL4Do
ymjXiB7LruxOMIcpdCKqHI2+RW5g0WrUhK6kwSgTd3S71utRmxiIIRMEaEofRoIg9p5ePxlwv08c
9aLzMOOXq0CzZCEm2tnszwPkf58WNkLQHMpvkohbe7omEtHokCsVpORxAXMG8EDwZGDNFDDj7JD9
ZXBjdmN7LAXtybGFyd2sQWLew1QsPpEPD2huKyy3b00Rx5eoaAO7I9hvUiELxBizkswnlUGiyl7t
+gnaGK+3mPeOPtJk0QgwtUjuHKdXBD7FNmxmrB01SUeTcUwMnEph1HzhTJluiW7G6F03zzWiyGSM
qdbj7kp06jejBZvajGmwdIB4NECYm7TFWZjg4oDKQkgogYKbFkeXxTi7NrrnmtNYZY3tySF2h2Vh
IIAC1WItNfontQS1/uqZnnZqQMYRsYlwlM4fVqEj4AMOlV64J8YR6qqJnsGFXMQ4JtuWMc9U7sib
rupeIUt/SksOW9sQWNxrwz4mueVb00huPXr2RY9vBF6tklxEQUhUni7PhlVePZlz+UNjuVnKFnRs
OcW7cdR3bmvetI5Owp8KgWGONoFtOEgZplUfxTzHB3eT7ZyQ0Cs0U9YGAjhEX+xqGHry2iwu2FR8
ilrwJPqAcMZiWFAMCaFES7vXhx6/x9tE3sd21heg61ygXV4st12xdiQ90ripFWqFIG9RpYuTPR8h
G6wFU114m9wDvafq4Yt2DfOQjReLKqcyugIawOisQllLLXMWTXbbLZDl4pGFiEM5A34PGnhqkhmB
vlVktHqsOg9YXTh6E9DCEInZaEZ0j0alAE8XMW9uDs/0slB3N9a81zTd2QyL+hAxL1UX3b0wGb+V
suIkAcd5Y2cwpMUtjyJ1EpBFg/vXHTt3b9upCsxW97bJN6A0n7Ay8D7rwPFql04t9GbYuNZ0lMuI
AH55ckpBO2jojqRTWasBGUl8RHbYQmBM03Au6ODB70vtXYaEZCkP4CrIBkCiNjVSwQZc6TDaZ2JY
e4N+61QND1E177TVTQ2bCZwomc10YAnsDmM8QWab77OcbiJRXfk+tYEcCSbuCHDaK22Lcu9o0N+9
NtonMQlz2OE2swM2bSpNEehkJXOwYrU2jWuTp2KfetMnY2r1OEfQLWL2qrZK2QJMlqYms+QL2Jx5
kNuxyzvCE8MpoJvrHme9euhrGGpNnp8az360OueDTYROwhDPZ0dGn97YPA8u6d4JUU0oAzf00hRT
pe+269CWBG7jUhfH4UvbpJ+tEF+BqbVbgQ2ePJzzPDn9PuJj8EWiejI7a9nFLnIY9rmapZmjdwUe
ycd9TGStTqMrminhql06rJ5BQiV2JUYyazAVwb3xdpKQgBCAvBcAAjcyuk42d9zYJ9swKc0nY8aT
7czqpteRAZELzIb+YHMWAWS2yYbuaQHKG8ekF7Cq7UUS/4jG+CGv1xl6wTHQDaXOxKP93ggdK3VU
70ZhPCd1d6qJAK0KLlAuaxzeyKDCePnM5xunQQ+v5z1bnyJJMtLIbbCrVx6k1f/2PVoPbJOsqQuI
DOGRiQn3dFdNzi6HqLkdHEYWjTfbvt6Yz93UU2UWrEhs1d0QXguv+A7Lo9sCbvqc6UaEFWJ6ZRnX
pc/uKqOpdgbu8WJx0dOkNB0bg3ZfV1oXIl12WhN5MH4Ljywh3noxvQ5dzQCxi6Ot7NGHKR4V1Okt
QW1O0MzdZy6qFxVWh8xLI6B/0cm4xR4weZ9OTermFD7R2nlk4F/uwlF/CHuiikJW5orvgG7jaea+
hUYLRcgga6wAojyPxo02fcVUZmxtXZib0Qt90iW83OKdT+/QvfjkK+ZZaHRXu32iY5ElnGoH2GhT
ueZLJy2Md4tNlHJ1DHka8N0gdMxSyHBpdEkaBYt1LVUbjO0KOxx3aHubxeMP12CRKoUO/4gQNMsI
clH8hDO9dg3Pt40wZozjp9hduRz8ui30zgU7q9OkcTkyOSnsioVVEQJvBrdHeT6j0mYL9zLyPaib
k02r041vPbsGW+vWKVMJMLvI5LEht0TOp+5jRcpibJENGTtNv031fEWCwB0aYod4hch4wP0rLyP7
Gaw9voKxgHOr2tcQl1OMD1yMe4A41H+4kXZpAgWeSIjHejIIDaDdtR056+lTFmIwqF6MzFFbz1Zs
ASWk2loAVc6+ycajKKpYbMSM/iLvpz1HxXmT1Ko+1inDfJRP3J9QQSxv0oOQ3hUFTXNXyLYIOkML
t42tXum4kl7qRDRHLScDzRA627D8zOkZH1qaxpuRA9pGVtVuWTE+ZJ7LhJY4CP8ZpuBw69hQLGZw
LLCnwG6mFXnwQyHfAef3vknmwlZ6lCssbjXNkOGLBR8T6TTx0ppIP+2F6YFVjSAEKnWmF0SpSLRs
DiaampFpKWO5o93Jc0U2OwmgCW9lHLZD1NdnUzNMxo0rEc1z40CvNRi7rnniopMdkx9RcgPOTDkK
9akfR3hTCSAJrDwkT3ShWdyNSC/y4o5pdL11lcX0qTV/jKaUQZ7jMe3tgyw9IizHBm8PXavUn1uO
sz1n2o08qXHEskzsPPdhzhAjJFdBOJuqbBngtPOuzsQpgk+wYR7mz3l6cnWaWY6R3bIc+Bn2PXJa
4TPNDndlizQAHKpNK+CQkjBnRd6+scSr2XYfFt1mmgQrbqMXXyKOJcp1X3oR3rrEsaOB0naqbMsA
GSQVlSQnrZ4ie5tXPfMiD7UD6amXmO02WbPXOVeCmjFvaCaSJkGFv+U7XeAY++BvPiamyUAkt+P8
qXesIg2QKCxQgLwKjrYNrENm2VeZRyPsFzi69VJ/KZf+JUyNM1y5H6knX515phcnyxfbq8djXeJB
FoBDxgnPXb1Yj2PYlDh5gXpZibOtYXhqA1h6ppHUKM4R4fZ1Mi1IWLZ24qGDgwYIiaiovN1FaftK
C/reaOTtRG98o40v+MgnDFASjw85XJt6ok5QoRfQBvX2bjsyJSw/bBjpCAJ41B3nAq56S+OJ1CMX
DieFZ5Gziy9DBiGxbd7eNVdsZ059ezdT4HwqGDezlj4lZXg/2/V70hTUlSE4Zhsfx+ocRK1nSjJX
ODEj8ufcVEwTPxH2G8dEcc+Ko1LpfgwFh3ErGo7T4H3WQ+dbevvatKEe5In5pWIVCSTRnWSyhbcA
Yv2UY3Sk3+c5LsGBg3iqlxwPsbYzf0/y17BV1cktfzSc/bdL/aSpBelgWjxrQ42gz7UuJIg96Z74
gkzuVA2SIACLhbloabAPK1fUVdP9XLZX2Wj2AY5RRyL7dFXcMkP9NORUJ8x40c5nmBX4OqELr3Hl
9zS54L1HCkp0RFY1BqzV2R/TsoFb4vbfu5mo9C71HuCX7kwjV0dogBkyi26/RDzho1CPqWy+uxF4
LSYEQeOY+7ig6dC28ApUxu1W0u5F73bwWrvZR5Nl05AE1OMClSen/N6ZIXlwp9qBHN+tTKpAE+UZ
ZCjBTRn1aTmnb2XW3YPqKn1coMNOhOZhLF3AwPPPo03kGyUA75Yeq2M0wJpkg2hgbh517aHO8v/N
1Xk1N85DW/YXsYoJDK9WTpacwwvLdnczZwIg+etn0V/NzK37wpLsDrYkAgfn7L32p8ACBnrppS/z
NacOh+WYpFKU04TK8PoFKbUHWEXqfmZSd9Lyw0NTqlefmQCtonJko9QshxwHRiSLUOnUAR9M+lyb
5s4sJ2SQ1QMkYNBkVvvlwRxldIpATYhuJVJ4WOAdoNfb84+d/FGMOvY5Y86YhNNENk+ZpzZNhsyj
5CAQcQIwrEdiugiEG0jUqjzKvpFxYWCeFcc8MbFrSIPQ+8pWBFvhTUFxQnNwKm5z/9CMnIAwhImq
vKGDQ9Vjc1TtpjvOALtE+lAMzHYjB28/m8xKJgquKkrfs6bnxEjfKnQL+m++XxFbgMfe/5QW57PO
mr/gz5ZR9wM3ZbwD6pst5KQz8phxzamTsNqMfnZhTARrTjjYGRzCTz3LaIB2uWheXaO8z0f/5MT1
U9Yzzw9pOtwNEWx82iV710uPpZtyXGicYlsztc0cECFQRzKHH61WmPh7XJgG/x+0hJOr4l3u0l8T
fQtIDhwgXCZcb6t8ZoMQPti9WPnHvvmTuhM8I8UUsRevVIXJhlCSaZVMAgduQYOhMQPkdPzMOVhD
QZoeBluopqlSKDl6EOTI+LcgRh88dzTv6EhvDWT4vMhwa4GPepKuXV9/TUNmMfVhHSuy5EV6yjiy
B+frDnOMRSNN0fnu+tKBdsd9BsfqtSkCdP3ExaQ/fW49Wrr+xXXxkbNpf9ajs2N6DLIIEpLh6feh
4r1W7O0958mtV2Vfj2UZUKr5zmMzGSsvcjo6Y/27MuXLrDNkEK/oS+sy5BCh8NsYW3Mu0k3dY8aW
EGFTUsjtiJ6Zw/SoC9x9EZKQ0jjGKm17HwzTBNKTcPK5lJ+lAzViYjpz1w7Dd6yRIyEL4+P6x1e0
hLrBd+9njjtpn529RB8pxE32r0FskiJ9zTPzKw5BckJf+Ktzk+G8hh44QyEajGbG+4Igzg0rFjG2
02yaoq0/1u+Tlf01JaoYf3BhE1VoFIvu38LrVsVja2bHHKYSRxT28dD0tnWASGEOSXq3mH7embL6
kH714IKw9AhM3MiW8UFecDsKN9oo62UOSNJtHXnymmInMJvCkAoZ19hI8CQndRvODg4K+y/e4OEd
woo3kXgCTyc2XPDDrD8pKYhKyFeZFe9tTvnA3OAZq7eBBgmF9IgNjn4MHVvKi8TzY4zo5MFMBSba
/NMfkZSkdPToMbyaAa5e1i3yKX2WzbIzAEhBMaqE1fFv0FaomcRTbBXQyexi3znpj6huf2vUmzIj
/XgQSOGkk70pp5hucoOYeTxFgzXehQnMLRW2b92MR5X2NpBBr0RPiJDABthG1e6sG45Ryy3yDwz4
u5VjmpozeYsVXXo/h/raQgVptbUeHbUkQXEHVEbP+9g/mGOzJR+VBcwgJSio5V8wdMwfEfQc+sDZ
mWnPComUbA2g/iOczZNZ+OeAH+YypqW9Jnr8Qzp2s0Q+HMlU3lnjn6B2xQmV0Xc7u3JXhVB8zdm5
j0sn2GjlB3dGT12vuvLRnjqqv+knxO5DT503TtGUHAPwbuzKW58afjUmZOhqohLJeYbpPJISyyBy
/Lbw6zLxmL606XmrGXnlirbaln1zWmU29RV2FxiUvbqB84GGNGycyI8gXLY/1tC+msV3is9/5XhK
suJNSBj0QP+GuVRZo7HLkAzUFtIpAFHpMsGjEZeeLD8CxIRu6K5unR1Ee3YXwtaWAbq3CcnHhkj/
bUBNP/ZmMN8qrzJvykkeast6DcwA33ihq6dRzM/w44oFfe2i2tTHsu+MAwT9bg+w5WqFoqcTjEIH
a3e4gq18bDs6tmPkXGWin3JQfA6gqQ/irx/qItnNYm7Wzpwz6cLtRCJiez/n3Tm12b+VCD+CyIO3
kjbI8jjUbDuLSg9KLJ1xZ1u2Qh5s+k/0dVEWC58eaSAgGQJ53cVmRRSiLr3rCMjiLrUeLJgIoMen
mEF727/WvLHYDvvznE336JXzB7JFtwysTyZj5VMS9t0qNTPq15mkLFpmpP0AY5mQaEUefVmQaX99
yvIxM56SOj+rIaFeD+jqBqlzNEWGqMcnSm7WxqpOkWDkQjwWY0b4AGLnSdLNV1PcHWa/JzoincsV
jRuPzVstiOzxOvrTZyGty2hjWAQ79NbrsD0HjPJXOs4OQ2p/dz7Uti6y914A76alw+pkBSjxLv4S
JjY5H2HbqtXxIwSbrjMAuqUlcsDq3M51umIBJUct/1GKBb71i6uPT4c1GKQLpRiwCBq+9g3lZ7Sh
QXiYnTxZddeRkvhoBelwFI1SK8bOV6wGS881BRMn6HEKfsOMlVRHV8vI0IG3wUAfJFnXcyEv1Thc
UHqjd3HB+/jhrk6mGsE98bKju+9zdTGDKr/Kud0L7T8MklRCwIz50SQ/3Brma2d0hM9PJTweOvLU
ldGxbEZ/HaXM1Zt249D2oqHgsUiIMnzKos9xyodjuS+77mCm8XM7hI8OW9JdPYT0Vxl7EAK2b+Ei
TekkbpVTnhp7OFjor6Zsugau2kZRP+3w5LUHEO0A1nPxVtL8v4OWiObOKPJ9SzDOqNj7ykAu2CAH
sC0wYw1M919ONIcn32lbAj3DknDSI6Wa0uU/Habx2swwTtroTu7cEtZRNbS3bmztvUUGVOWjJk11
iy6F0mpdupz4Enq0jSFi5mUIk0NBYA6xUXIqk1udgEMvcQTv5bTzeWX/Bp31GIBjS6O5f7QY+j5K
h8AGgCwOEE+eOuzxq7FEKi6i2jjZsYnYu455q4Gf0b6JzJvre/2lMZOd7hvrJpfLf193/Fvjy+nU
OdAzeZ0EQ+dGnrM620O1JTAPWNKTaMPkiRxvPKeene5a3xd7KqjEgnlS1vcE3sHpT6ZwK5anPpEY
W0PR/WMBMoBmcsIcgzC/sG4797+XwadZRMABbW8GQedGvlQ6ouyNk/4K8Q0G1ew0j2jQG1fjlRiD
+GREwfyKFe2rtqvo/vdZgXhPRWX8oAdzNSy2mDzSVzZw9z6lV/Ic6CZn3Zbe7vebqRtXh0xcbJhq
FLWdeBq8uX6SLgMLnsQNW3PZ5vd5lq4rfKWPcCOBNjbFyY1FfW9aSXGI+npcJWXv7ir0GYhVxXjr
nsqOaaiGE5oMPpX1lFQftMGflYY8KJso3BL5TQ7NQpqwWf5Js5O0t39d7sjVsu0sJqJ62mY89ctM
8/eS64npJnzGQwbH5NeRaWqXGJDl8vv091JK92L6MyMvU9IbzKqVV4rwGA54me9+zWNtazCG9qOf
BvbIA1FwkOgfiMLpHkQQQijR2L7sj8k2r1DgVw16/vexcQ3WqxZafpKn76lJ5RgMC5+iT24TleOG
37vfekIXJ5BhFXrT5ltXbn7f4ux46a3uWy7P/GkO16MXAvaaNadmP3ktmSucVB1EyMkD7wG99vKd
30vb9+6pKOQb6tw/wKhrOKc0aazAc15b4CjrgdHfrWiIefJ68yWK5wL4OHI73EX1lrSMfmlavNZB
jMYME91qHBXRX91Gz3N4JRcgvNI9cK/u1bfq8IpZbthwCIKB3JrOCXeXc/KSzsH5Jv8EiUMLWdC4
8O32OZ2S+t7yu/q+l9mqCiX0ku4w9DHqzClJAImL/vH3Ap6NBIKGHrVZDI9wTnD1BEt85SDwcBnu
R1GB1LXJAA4cY1thtPvvyzn1nY9iTBjmQ2cV9i2daEaF41ytFIro9RxyT6HPGlZO6/KBwYixMmg6
vgS1X62ItxxemzxBvJAjl1mSYEmsPLdVmb+H0THASXYw67Z4zZqqOyiMM4/GnIKYR0w6lwYDFZ/Q
h8LT2zYU2aPhE/WcSAJzAQBQPTIkZU9ASoMmlGSapH+zRBX+o0/baQxM2izZAixfnZayAMJ3CTuP
zO5r3np/aVa469Dt+zttVcCWlzuNeks80TwpXEs++VkJsKYZt9TP1slADkRkxfLw9+LkLmb0CcRP
kOXhbozewFjbT5zykxd7DLB5m9G1XmDu5aDVpghwL2vdOQe3uiaJ/uO2dnwK1CjhvA/lsamHH9Nk
1pP3VIdgBhz7PMlnkExy8ahQyvtDu7W7ejq6WmRnexx2pe/eenbUWz56zo5/r9+7UssnlIEgLe1t
4Ybx5feST1Xy36Oq1n9qE9uB15MM5+dt+o03C10pa+tj6WTWUQ1jT3HuxLeCDiLT8S+NfuaPSXIk
R4m0ePKQJe48yyTJRNIO/12HbT8ojzGusbvOLNxthfl7Y6Txfdwp8YjbM76h4P87Il6518kQbuIw
2RoI+E5+zwpthsrjPOHvqFTLnTFxfktHheK1Jqrmd3HQy6owa95ERu9bC0WOMGmw487oHnzRwfof
Qzi35NUCve9eSYVBxBRS0Nd1mr5HZpJu26TVO8NT6TvxAR+iqMut6G2Ob83Un+Ky6U/O8ihp022E
J4DEz99ZdfPh+wlIT527RHaiPewnKCJQQ8lJHbSJXtEpH38vju++AS+lCbN8CR8Rt3OcrDOWvv/+
AC4GUnKMnz5ymKSya98T3KsHv7+6UdFfPThT+yh3/zZtdTTK+qdsEsnYOk1fhmRcGAjqsTNiYlr4
KycDC/466LKR6oDGkG5M59sERIqWyfojYgT0QGURsbfueCMmcr5XE5MZM6w/RQLpKSxGtWkz919h
EwCRKAaKKzGi7oiGgkrX70iSsNA3dk1Eh52h3bZnQ6eX69w3pjIv1XKxc3pVpETx0AXrvsWi5/z3
NCxltWWu6SHKwPeu5iZhpF0VRyUW05XfPGJKy9DgtOCmgcyuqi5AsbNQO0acGE82QmigSyHjt8WU
rCY7Pf3+ESX94pwCyw74ONTeG73Ttzqw++86qJ9r65QxBLh4jkyeHLe19o5P1FjoRwt2umaUL+jq
/K5yaCbQU3TbsEHH3CSP9lAVewc5zT7twgXX4OR3fn/TSTGdaJRD6Yx73Z//e6hHRXzs6OCJTNCf
ydx6Lf3J2s8JoUtWTU1uRZaxqYBnoQUU1mthgHuMWDdzhxKrMvNd2PuPDCZgjFfMDkHZFm89kCQa
+4yOU4JgqPe8p4k2zT3qv0sYdc2O9dpdxXYub2LMjtpkRyD1bF8o6KZ5TZSQQzZfRl7zbeDGuPfY
c9ZB031ng23sjLkfV8RXyHOi8cyRpzMzIJIHPxxfnbCt9nmBwdqyixcEIYY2bpkxuXdVNc20YiVq
Pw6cG6fCpg0tKr5Jab0avaC/OzDBnnyCQ+I+aY8lI31tURLX2v7rYl7eJJ5jnlDDm6eCcUdvueW9
MkaSTMjG1XnWHewRvR3hotaujmV6/r3YRnVSSTruMpYYhjtRv51U9m4VpINVaOHo3tL3p360TlVD
Y91kVmkkAFmxPq1Ymv52OGt2MxFhmcjZQIS4zk7L9Nk2To0iPbUvimjTmajTbYgkD1NQ7RxTX6hX
x53j6U2GNvmS+y5vHeucgzpXSyt76fJhr5HFfxQxBHbD9NHhMeb1R7SIOh0iUotVc8EjYB7qsRH7
YIYA2CrdMNaZ8udEL620whL3lURnaxjjW0Vr5Lty7f8eLF8xapqgaYxVA2OftZ3RAO5Rd4XPRTI+
SuxniNXRSg6zhhhq48zzVRDf9aVtv4Qev0ObR0+I5LfTeyea5r1JK+vUc5peeU0zvY+ueVDYRRNU
SDOmzkBfusx/kzGtAU4B44X6dtzNxH7fZW0OKMJabuKhEE+jNbJDWkdX9MZj3vuvLrYxTpD+k+Ol
ML8zZhGl1TY3bHoffUbvM1Xx8+DZw7UZ8MHxKXz6veBWedC54Z7gNQULShtB9v8qHn8ryN+vIZn0
ERz8bZXVPODmxI2Y5uVPDijRy9N8O3Qa+v/IudUT6Stw9OoSWrzKbCLROR0s39kmNtAJbzkAKJaL
+9wcvm2r5m1dkAW/l2hizj6F48pRjr6OE9FNmcshKJxacSPrqQQHZ58syycsb/LVPvaIxa3o6zFf
Kof9tCxZllHJC+ufwMBwBF131lJxDmGOdp+Qk0noH3l/cGM+gfySYc3bsmHm0u+LHvpiigD9s7Ws
g1fk4UsJZv0A5vu7EvXFztiFTaWsqx0YDK8TGhjZMN3jgQ130zgz/qpsc1N4kuS+YEnG9Nv48FtZ
NkYyXjOgB9xsmv9Y0gP00MdDeSRVMyBk4i62qARJrm8Og0mr1Sb4lIMQJp+pgyE7LzCknM+fshJ3
XxooZ/uanKCha+uLaNut6baQGJdnVi6PoVnkl6l9okXj34hqjh4IS3saEW/baegzA5gZJIrMunVl
Em8WjPW6XZ7+fi1UbBlaLabkaeFtFU1rnWQ28JDjyldjT9XOZaB1/r3UnlcfNT9BkgTtuR+uRrKA
kVFjnCY5WKieBJFyYTCewoYBbAs7a00MlQMfnakVUkNYlo2cqjdeHubh9fSZZongLi2qQ6SI+A08
hsnaW9xhXi0QwQ7+c+bpc01H75ODj42eQtFbKZAKAf6KL0SxZsQJDUly8SGQlb1OP6oOd4VpVYg1
zXI3WDrYd7bXPzWmzR2bS3stGgRCRh2U57RxjyOeO2aSwXmYvdy/oz2YbNN+xExTadJQ+lOEc/LV
abF2F2r67Jds1rjxpkMiRvfBa8KXFNsq5IE5xMwsvfu3MgwRTViCweMsPH2hZ3w/EeOC+NLTxT6P
/L8oEqutdGL7hKHtHSESko1CZVtEbBxXVUrzi2BqsOhRe+glVvEuICP1znLAs5fiPpTx/NctQKcW
Y5ze86qAJvZbQqzN8Fb5bnyx2qjaztECRkSXQXxz4Z9aHCa0akIi5JYX3xmY1oeTI685E6mrr7JH
V0v5VTfRvTXlzaewwEXjQHMfR5cQiryYpnNFmDA0AGHv4gkBC8mA5i6GW7KtdSivv4+g86hrEs7P
2ND0sW5pd/peBhNgWff62dbnsnsnBsu9b2kB7oWn/sUZz357Ab9fV9oUuyTx8DxPVctMDjmTWTOX
5jME6QOVT9Vj1Pu/3zK0CjcmyBSc7b59dBHi/ZJRjGWF+X3kpI7aQWJ47QnHOP3/y6ya//m0z0n9
URJ6z39/JEUd1YQtBNalV/H7o/3+pN4yJkkSxDa/35ApxaBlTdmJtIlTW8/q03JYp3IMVgx78pSI
7Dk5Rd0wnaXXMeLHzYMCanqYi2h8KOd2XbcyuUaDagiY+6rboX2Ibb4/OoKXktyS3z8oEi34BNtw
XHw7PwZA6FZOcmsZ1J/r5ZIC3cW4+P+elygAQ6+4Gpjhv6zAx7vQdv3DENLdHFUPo9pBgTUn8wYc
3x/Tcp+TFPutYhvdpgR2Bq77gU4Gs76LNgXar7/KXKzxTrbl48wqHZKr1gKi3tI8OBie85SNDyKO
H6SdqOfeGD9TRhRDF6ESbLcxG9rFF+E743ZjR2LM0PjuJfSyeAfUKFi59loyrl41pPcS+Ttaz5NN
Sip5VQgWXZRxRFxtdVOfOd8spVjGsSyv5oOleeVJ4/nU1Qg3inPHPh4GBOVeZ92N8fBdRwWg34zk
QLwtB9MGBkoWD4JqlDspPh5DnsyaajEMEEOb6RydHbhi53AkYB4xOeQ/niGk2mO4fY18pCbwQ8Ra
pxSuWjfHvItvTY9VvLESY23T90taOZ8ajHWlmW5li6jSHKEwQF3vN24TXEmCgXZTG+QnzW+BYBwo
HOaDWXekzfbPMRlou8VAWMUQvzZlYbHmj+tpkGgo/YHA2ngk0gzNP0cKbzu4Y4gBx3fWIJRWA/24
FcZXe1WgxSHszhiRopPy3BPigPXyWCRpTQsMMxch9jdplaekp0tZ2mW/aewlaif/9mV/I0VxMLLw
GjvtW4pD+MHsy8sQqksgWn+lPHpWbGH4IYz60NJ8ACSAVglicDfh2EeWrlBtmfpFLiMUt0cGZFNH
rftCN+dsFkemp/NdjEBwOayvzHbSzxwcbzFkvaV7Rkfd1E9uzRylI++tuDNCc9iPVB/xeBYZKiYs
qMEpndmxhEErrSuGzdy5yPtk4Vzy9K2ry9d2JrmLktNetabY9Kl5rrw4fmxbBrsV0xvaSSf60FcZ
4ReorUAfA2CzbH41dEeSDVi6l08n6QbJAFHXG8o9pxhz09bW31bsPIGUbOwH51yTyDG3QNgbeFcb
32xufYkk2oiHS9R3P3WffhnYG8FU62ovEuFyAF/yCNWYrvrO+x6zFLOC6rqNmnSH/yyz14T2oABu
OdiUP/EcnmSTouhHF4kaMsLWkCALKHM+jbMdEGv+z1PTXzZ4Wga2+Nt8tWXwPtIlwwtF772bvEth
6nSdR8ioML+yG7kzZq0240js8VOaH3EMPQOnwE0yMEE7X36C/pxQeOrNaM1LIHs3rhAURQcEKxuj
lX9aaTYPSyBNykzuhPJjRZkUYAZomRO1c39cPkHECxyNtvMPskC9WSlx6rj9UdvGAtyCnkp1VwcJ
3m3JuMRqIWnm1oRmHFHI4lR+CbT9MOZmtZvS9kMRCbdyLKAj7hDJNRpdGL1yW9lBcA87kdmj9PB0
2eHWbsyfkIwFFGkN5ytdQNXM1R7rfbmdY6LKOwtYcG1tjDIhrQSoCG4LeApS9F95C44QGTual/mt
s+tdXy7ex1dViWKPzhAIsG7cTSirJ6FFfyiz+D5XLUQV1Yzr3mVE7ueMAumnrpvCZV1UT5YdOStD
e2SVju/uIE+hKne6qw+qL9n+h9JCAwIKeMwwpkZoCLIQ9ZcZ6AkegWE8xAd3SModwZcsumqcgaUl
/yLsUkckU2Qw9RiGA11tVGI6h9xE3sGhDYh6TwiDJhVUDth6C+eZzGyD+ai3tesOBU1iy40HQbyw
TQ75qdg2bnhRyth5I+ED5kDmZDpGt7axyK+TtkD2xsSE0+r9FDwbEVXxE6QNHOvkVsRx+DppSZJB
hdcr0N7KC+VnaHI868OT67nDPu4xANfMwLmz2cRTY0An6q2aIp6PZNsfCo20wLLgToxLWsXYgdQu
6gSF0oTCW4TiFET6C9FMjnrXfWicBopyHDJrGnAh2MzscJWQQDoEkP+MdFOUPSdXbAES+dU02sik
nDbbF7ZT4DxjQUTlhQAQ33KGbIBljBWD6tJLQdaWfCB8ziTcJBP+gSkeiBcWlwmI68UmyzSbrE1s
y1cVOvQDDX5btwET0db3Ua7JIPTFuLUru4LvlOJ4XFr6qmY2VPQOTm/NJNcrBk7IDO5WLBd4PKgn
0FbilSMWqvfi/Jiopj0zvHsfJnWaqojg2aH5CpjFtGQQshrQVyBXndUxgYLadTESP83h+aPMswcA
+syxSaylJvgeXHKoyiYAdN3I70ijvC6n6sTUfDfp/skJ0qNrxOVaCbfdTsMRpymK0onOM4yQ8BR2
8jkv/fd6ghlvq+eGAGGkLgIlUeEzJhqah2CebeJ0mEapsvlXEPSUZUa0yS1ls9CtW2PCbdhhtKAl
tC8riAMMi6nppmU4wjGnTv3roH2Fe7I1t0G+6CgyD6iDbVk3gTz2zsWoMqeaoWk2bn1h42Jws11Y
W/hgWZY53BvsSjg9YwKa+6rd2G1UnKz0z+SgxDFwdKjKCB4t32YCj+2jnk2eebeSlXedass5hVCM
kYhg6seXuZ3EhBCOgrkKOeN0iFrLgZGqi6IeeX7nbBovfisSNLRx8JIaVKUjvTNuk2g8VDFvCuVY
PzItrRN45QXlZBbiDHZzh6R0+k73TTKSH32i1PVWZpIg/oZ6y/b32EMkP8IgRuwiNsDDEIHBaiUv
h5UqRG+ewvlHEJzITWq1h7zWMfeiRWO8AOFj6LdatN1bb1fPhXSfEmkwzlYAfivDwTMaX5PSmtnJ
ppMkL/pOZMzQg2m4VG7ZXKhHBT7GsD8Y2KkMbItodZdh6bejM0oOCDuAO2REyV9/kzHWPLQWBr0h
UzA/YnKydEUjs6jKjVrOx040wFcgiW6w0McLe/wOU+sxH4Z7JXrrEDvjZwfrWOahs/cT69N7gi3v
3fwxRPXgwTLiTMrOQ9olcvO134oHIwfTX86CsSyIivRsN3N+bGM+Uz0Rjw6ts1URicVRj70ykeYN
Nsu++Rq8zriyGeO+FLAAkvmOiR7HgqYjZmLByE43kK72GtkyK0X02hBBNLW+e4QTTXij1f9wK/1R
+XseDKTGGgCOYw1AAeb1fYGIE6vcKouU5GbocQDbNHvLumNqnW/m0C/WFtrmtRtIk7twFLjWKoYT
4T+7Mt7IV012ndtPq9GNFuwT4yAlaNHidQzX0pbYafr+nMpUrjtPKsxy6p9iNTgVaJkaRwEQICG7
0jF6doOQ3kkSZj7Yu7kyn7RgmfKiKFhgQP4mxRSPn596zQk6vDfWysmRlaHMdnYGwrzQG1EkQxhD
kUbuXF65p8bNviyD7RNszzxxRHHN98EGc5G51yhLXnFEZ1uxwHlMEoiTPt+z9CMk8xgKuZjVDIHR
a9q6ZQhOsg6ONDEtjIF65RZxt00nL0UJlRynkH11wBix4vD708wB0ouOCXMa2F/IBS1S9OTVnBIf
AxasQw8CeKE3QcYs0jDRBo/qURfcmV45WUStigB2QRq+hGLFTtVQHCMKTL5UIZAyZ+pVR8W+KuuR
mHn1GfTDqoPmGzPSWXG8IvhgQHMele4B6U95RysW4nQRfTTyA6TlYpzkd/bniI6Isk9VD5+osxuE
aYg7wabNrMO1syvVHB1UOj+hf0F0l4bvWWD8Iwu13mYpERES6nWUIfhoCNSdvJwjV/noRcmiok0x
f+XFoXOKqwr7fzR3XxJWT8yIUbRtT11TG+fWAz1RNB/AsvdKzPtQhfA7hLRWZUPlYY6PqpmHbV/W
xyItJ0yP6Q6WtLXFAkCKNbwh4lasVz/xvlJUhusiSmh8qBc5gydtYqdDk0BvQ8aJOM+IWOOmwwLT
EeSFLO2rcDBwauz+RGWYTQJB+2VGll9NCBMn4xiQs0KO0M71axufSP02+dZDi2dEoa08DXP+DnvP
4uTBIDOc5u7ObgVvpVXjkcM7R5d+XtufM+Q+9kJEyUHOe5QEl14RVWh4WFm85oUaZhsZA5M3P+C2
5Z3bVOML5CwCPL3gC52A/eim6js2cPCaPjLK1GEBZ4U8FMrrACZE/dpcamJbNM6DXwUfQV+iTCS2
tBxo35dDtKsNnxlGYX564x+TvnJmeW+Zhf3VCYPvrm7WYHd/2VbPul2ykO34ObD0cMBtyPBAYwmb
veVW6De94ohqlM4hMKcnAAp3wG5vEXvtKltUh3pwVqkXPwkcxMi5AAlaOSJqTioNQY+rKSqztXa0
2NYUzYUP9cSN0bl2qtvJghtwnvA7ID3FU5jhJBkwLqmYKEw1+P+sOThOsniSjY2VpRf3EnWBRR8R
C3QMJg7IN+Ad7+ydeL22kmnTXcYmBwKD06EhqPFDlL52LbHO1+5WWRxiCDtsN7FoNnjJn4wAhx32
MqbvKPpIDyYfns7lyiMohXoLakmdIsGid+hlSq+DEsk/ht8yhDpiRFhZ9XjCurLm3f9IQ/gzpFF9
GbLdRTF0QSLEeEXyF4aCG3LXCCFOUVA38zcn3IEs1pm/3xVHj0avXMe8IasAnT6hy6ZIv/SA7yRP
j0nffQ4t5xXfIDyXZeQHwg/xxhDnmja5D4czN/fOl/WHLXFuMUW9pUHxFRZkr1gDalk5b+cOkTuz
iu9ybI9xLonFk0SP9OoCBYMa2W6fZsPduEaNdtxSbzFulLspi/4RkL7PyVmjfuLDgs8YujgZZM2b
Dt1LZFOwJ5bLQjmepXLjrav7ZW3+8ZN0oxpyFZ9M0o7Wtl1R1CMqH/PHRhM270THWQHrFLJ+7oX/
SoosiT4jpevyU7fF8OIBRChpJ6U/tMc9pEk21Cejfm1GjjWt+2LIAc9hTbvENvXOCgktI51gBzqE
kVE81Ahg7oaR+UdgV4/JNOk1+8MRcvimdQ8hdVLMu7s2ETHsp2F+tcqu2prsk3j3nPJhYl7Hnb9p
WlXeTcsCAhkmo1Rw75zOrGD3oWFocNbDtIPBZhZY6yrxYiQ4P2mh3YWDDc+bFfsswVo6FVxD36RK
m1o6k+XiCSuwdl5cYyA0vMEyPsQNjWe/uY0hWtS2lV9NYrzRFWi3UT2azFydP57/jGIf4IDkXcJ4
YW2W1aKCPQY6PO5WEu/cYqOqUOkmbr+nnXpFT/Rn0dvEECW2lSNA4xlIHH1SxKk3bMQTGBm70Xud
pXxG3wEwza+efas8F0lEoCr7kW9+O8k/P+6ztexonidlcp8zBgZC8s70Wq/K7F7b8gzH4sUxjbtZ
j97KJtLwDsPR0p8Jf4wOE2fW4XfrcBfDrbUZUAbQ55jJ+ZbHx95KHxw8QPQW9C6YzG/XG55H3A4z
Z5OMnrHhklAaw07JkwTVbgVhw+zK74Bsm72uBDEHwvo2UkYzOWPmtZj4TcP/Q9mZdbeNpFv2r9TK
d9QNDIGh18164ExRpGbJ8guWqAHzPOPX9w66ujvt7FXufihX2qIoCgjE8H3n7DNYH5RhyoVv4iLy
YxJrMg6ODn0ahpLHZSgG1ht2oLl2H+Ysgmh0CIDkOLDQ9RmUd4QZsV9mrUYo5+B/MwQOhaDGMFMS
7O4jt75h33iV5v2xr6ydlpF6kXp716F2Xg6vWS1uDGSSK+SSJ3AWtybhQFSWHi0PZ1wER4Tjcr4u
ZY/V0dbYG+pwAA03Y+4DHbJsbJqUBJNZlL6MzYcBi3FNzD0y9BTlcjfJass205iRnzh6fYpskGJO
0O2mlN07e8gJL3PpLfXpu0LMmDa1aXtEycjm8XEO8g+MKhRH4x7zWaqzwaG/3wLosmB9sRlLP+Us
3/S0feRQB4uB3Fu4pdd+3WAw1nDy2Bz+8OrWEEIY9Rpl2kVGqqEjwC1NjS9PKYciQkzB969L3eTq
Oxo1M2eLO8/D23GbCu1rzu8TCJbbwUJc7A4R9dSWU15JumOMhGByW4oEdr+o5GStmty8dcr8nWZB
uZJ9+BAgXwwAkzMJRet2DoOF5wbmvoGzEjfOS90l30v0exMNzVXmGEd9otncobIZjhGW3WEAJARf
yVvXBegbF5mSGNEDR9ixQcxBhJxKnx1P+NgQIEf0Eg9i0TvsZux7gxC4dd1BaQjd6JmM8OTQFrLc
eBF8UDE4VBOrm8jz+4UZZNM6mRmQKXEeg4+jYwJAkpNtTQe05O1Jtpe73GvDYyUzbonPehz5wwqa
Hh2bKV1ag78eZ545Ngz72QvoJ2kuPcOkexFZEVyjpgJhxe4F0qCueD9yNKxFRau8drRbG+XBFTJr
haZsmMW7yFua3nNERWoNziRfEPaOYtx7DWtktxwcKGWP8hMV/0x6bs9h3fY2KIyWgsztjVaWDbmj
FDtnD2N5TzcJ4ITOS2vvzRKoI6LiFvY6YViEoi6A20K0xL63Zo6Hl4PoNPWzCA4aaz0+rJ2h97sK
F9Iycchk9sX17Br3OdCERWB72xBNBR/bGdAUmb2KI1jk0BkgSLBpRuzD1Ge71lE2w0tmspHvMjTv
mEEwZSfUAiaisFeV630gegILU9UHTqP5VVZMjxT+SmqixjXo3dcyn2hv1/tSn/rbotauBv1Y8eyk
jSsJ7xWw7dTj2nTeeCU6cy31jvWmC58DceVb7dMwMvrrtFKj9xQa2bMMwaS1jVMjRxawK5PIPeLx
6Rc6zqQ1m69n0mIFHNppI+35W2AZVBZsf9N38t4hDPWSg9FnoEBd0V/Nmjhobn3KtV4uPEH/OJ44
cgmq1NGAJWNiiz1hbSagJ7zNbHH2e87UTFdXPAJoQa3uqHfFvSGM4jrrgx1n82xBCeBGr+I3aVZ0
xrRWYXHusCeU6tO2FDrJuo7adesFgsHqkI5rpyf4xyHmZu1c5+xtPHeNGMljwY0WY60DxoJlKqen
wXHbPX4EH5XaMoYGs2oMNnldGjBR2zEZcJ082rgLgGsW1JHtx/pJi3Pl53FH4NXZtehQAmldz1AL
xnXtSbq7I8jzwAF8kiXpLk7bjfpf3SSnuHKNY6IiwueEiNsMmQrmduMOcZiL0H38TkyCpP+4AQG2
zkNrZCvJs21IGpUjRUtKJsyniSRita0puWiQu6qGw4mfbDi7Easc3cpZ+8rjYl0YID1ZbGL8d45q
IoSHzH1tcy0iAB7kFyifhaEF0EEdFPZm6B1Rw4c0lrnTlEQ3ho1PQtg5ls9McOVckd/NVh8uhevO
7GDxc5chxQgnqDh0d+jZMVSYm558JX9uTxM+KZmLErRY81LAll/7kZIWaVdt6xyMcVwHNb+kEFgQ
Yl2br6rGRF9qbF2nDe5cl+NiFbHFilnr3yxp3oxBxyG3vwNHXe9D0z1oatcLGH3e9FjMF1o73Hpj
lK7nxtrhRepOEUMrrqis9y0k70CEe93SvyaVTafLfjlqomVVLa8D0VIksqEJe1QaDOIii+DDbmwf
Bh7IFIvnfVW09Rk5CMW5mAbWfLAsV151WKndIL/VPfNFAaUJeLJ0Vh3TcsZlewqJmFpK/tjOrb7r
m+S5cQPxjR1ggAfDv61toztxjB+uc4+deVonzzR1xTFxR/fKUwAha3gwZfmWDdg/x/oDUo1EGkDs
iqTaQz+PhkEQBtdW981Ide3aCqsjwGh7GzchXYWyZPI2krVImIK9CReGM2MZSyKkM0TO307fip7m
TdgQzxSj7F3pJV323CyO+b1o22SfJ/2qpafDyRbsEKrZeTtORrEWBHUxryzDgOCdZgTKAMXzUKT1
p0lKI7aSIVQsJRyTEP3WrvAeI1gnTZWxBllavRMuzglUJWtvYGfXW9ZDGVnbyHK8TTVGW4+yYzkV
kvRuq3rg2QIc23yrNZTMKQVTfW2glPSKz5Fp3xCULqSu0wkcOB90WocwMh+ZX33ayFUg6YSCGgC5
e0666rnsvaPZn51SnBrMzsFUZd9s0G0cxwbOr1bR0+eu5jczoLJgRRuQStPSaPuRckh/ZcAQPiTy
OWzt+EoGhb2swK4sW/xlpKRCpSjiFIcoII8JRtSENaal1OSW+jpq6vU4MY2IKXBWehjeyTh+AENu
b2sboeeIISJtKWg6Ad7qqq5f7KEJV1xO9p1JedAqpW0tD00cWg9DABdBOWssEa8JOfvS2MvZHOrW
xnzd0B3aFoZzU9TeaQgoCOv9ZB6i3pr3AE2oD4O2gboQgCpr68extdh/tkm8HW682cz3fVG8DqlY
6/pgnLAwGytxQV1K9nY9eBaMSiumK1CweJq2ZYOzJMiq28Trimcold+DlW4CzuQYhACWInNQzqwM
3VNIfO46ZERxzj7bAdypVh2uQ6bKUCdNxzbCow7gfNk6w9K4Ig+Lw8UEIszGxNHS40eFF91Eko2D
rPVgyeL9mdjOd7+KbxO9yDcTzQg4qtWjTuUNkQMhoF64DwQ9NvYAHHvIYo49b62xY6cuM17RILHr
R8dXUIEJmwIEAOgyDZL8aSXbycK1DthCM5LNaNWPdvrpVoN1Q12tQ2YZzSnrIALA4yDcW4Sz19KM
qk2Tf5TCk5umU1IappKMbR5GPmYzWRR0U9KSOrB/Gw/t9zHQn3JpU4Lk6JsmzrWGHy0AaFo19EvH
gFI1+yEQkfQomBtXsvmOZAWHOGr81TD0Hx0wn7WRpc8IbUewPzxeRp88zaRAQclb+ikuz7FMd1Ux
9HhZ2TEHU7pru/Qmtl2xrksltUJWAuK5S5hQzIYrFKFbYXdcbkQe7wfwUhmZvrhj7Mdy6Fb0979z
EHkPOrawc2O3G2FM27qpQN+M8CZM+hZOK08kvoKTGF8spW9sKu/dt4tPS4ktHAt6bU0NRNSip7QD
m4L9z1cx1w/9TOSwQ3mlTOFPw8OJIAR+odPHKti580JndXSEtinoONqWdUtkWiGqaCsttuhu+T1D
W7WE5FTy0ExZ+YZO/h3J6qaeQJEKfllR6+7CyAc0kpr7OFr6a9ZrH3plXUWebI/9uM3L4N5xxh2v
vtE4daxyP4aBZkTjGp3usYT/zqiRGtwIGheBrj2CnPGWszZu3BqTytCT5VaKDRadazQoGJ1pcKFx
zyiFQWTuUSKYbf6VDars0yIVcM0vvzc/evFUw5vraX5s7Bq0d9h41iofMHvXmv7hJQhohYs2vzLn
cZXOYtjHiAG8zzi7x5fwPTHThvLOoRho0rrpFO8qjIJUkUCBjRwOLPZ4o7CPgG/JJr2t6vkKkoWg
zUMOR55881ObUhNT9gJAzteoIeE1syFZIml/dCLxzaL1guDBurHTmMWbLnkcgjLFlkKEujGNW5Aw
iyIgFba9Cc1kWZVfhbODix1t9Dp5J6+RlnLVIaWYnXrttbKiAcgB24WiT3E8JOvXBIqecAbuAIVo
toW+Ip+eRCIOPRrmmcL8NvSwpBlAWQLk3Yjqog+aXgfsoVjkNaEtB819r8inAqCJzyxo+Re2mmBf
HnQ4HeUIfajuVEnXcjZxNrA/DV9q270nHmIzT264N9ryJkdh0vO6pePTJQ0AFthFxRMYh99Z90cG
4Yw8hDM6NMCBySAGjOZ6z0CEm2s/ZAbXa93f+J51q1dsMoy6PxgeIQxuVN3MWEU20YAQzsNab2vl
igBYpl8SaczUeRPyDlXrVeaML1OEnK/AerGIaK3QN69qENloP7ahU62CIAY6aEOlQE4NjDKB9Kca
YZ2jvHGkJRpufMBy3ObxF9NpTzt4LVvGQNwN5jYkAzgj35iqWsrB3sT93IXzSg6Qq30OQtD4lQ6u
PzeAa3McMizj/vckx2PhoBE2iEK66oMVx39v3bZ8RLvHCuObX6kIyAKopmet4yJWSMcBDD15+oi/
tahzekAFb+hOu3ZIbp2UbWOP4mQcJiSJAU1bFN2rAFvK9TSmO6fblbqX0BswF02ZgFdKOrHmpBcg
h9Bf0ZBiIYzadpWkJCaFRPEcCt+6tVEKRQOuoNY0P/ySChd+3qOp+9pumPGfmU4mVs6UD3eUsdq6
OLhoCO3Y+Ejo43ZBsKNqMy4cKpD7ibj0lP7OlRfocmk6ITnoacHvpD/4cXrqShSzJZ891yfERJ35
3bSqu6kbjHWOp/R2JvYPZsY+zM35Kp2lWFsT1Dnc160uHks/6Niuh8NmGqu3KmiyXYS80K4Y52yr
z6ZPToFQWv0mv6FlW13NUfHmATLGnZ5v3dD7xDb/bQZ3Gsfm+yTMaedMsJR0xsHQJy4tgHml29Nd
bfSgwygRFJVMDo3M9v6pEal7ZwzzYahlcJRYu9YYXdNVXabdoSzlPXzo5t5SkJ/JqVkO554y+WCr
IzPiAjad14X0YP3olrVx9dxYC13kh7oga03DOJjnzCR4D7JtIS25HdmmlAS1zwEalhkc3KYMlVee
zdN2rHB8e+4wr4aml6vS0DzO081BGrmz7XExrzWG+8LU1I7JulJIO3IdjAMgX2ATmB1JlEaT34py
C1TfWyA8zk9Dgw+wueK6eUtNM/g6tbAlmzok9ma/yzL5wKxPB54eh7Rqsc9RLy9cW4eeB84r8elT
FXl0VZkcwQSCr4UFA7QLje81H3LdC4q4mh7pB11DZ2XMiTyVaJn9iBT6mX0j9+QUJo1/sKPkOW7G
qzhLKDhlIGEBOxCtET2mLo3DMc7OkMw2Y99vkym7j5Csu6G281JqEZ0cixu3gq7khcvB5tGGMYWT
2humDZA1sMAjNezcgu9ij19Nah3jGs52j2yw9vNo6/vp3VCAsBM8Bys9cj/1oLwerNCESZ3upVm8
FeDBly6Vatx5NL8d1A9Gq787vjGAzEooh7SbSC8dpOG9sR47B3xjGXy5Sf5AsPuhrlVT3WSrI0fv
2Qujsy+JwjF11HXeyFORi5h8ny5C6cJ8Q3wDwLKYuwlxnZ44U2Oi6RgoOato6GswEu4ILAA21ceS
iUIcG5Opjc02SJdaUJS2CXXCgXk9BNPDYEW4hMI3L0CzOycZTM1wHRKYtHXYwJOSZq98VLetrSPG
n1z7akhwjTf6eBRFdYCUiDoHfWpHy/g/R2hZfwt2I6LRcVzbVEGEhICpUOe/5MlRlem1S6M8Zzf1
6DGOJ8ub3yaU1gts8YeCpKOTiG3vQK+qXuuz/cY2od9NPPx3HEMe2lIvvrUaSqXEcGlKK5kVyTcH
C74MqwlmFK2lfK+Vgqc8epC1Ju7B0trMyXVxNIUFkIooEcz+OTLSjLLxlFi3eUC9Ni8gBkFveZax
WdDJQZpdImBchPl4o1ldviyEXu3oaDU3pbP+kQ0btZiiAiOnXWVNyd3go4irvMk5+ngj1//54pl/
i21zBHteB8S3aVi2+WtAtMnARo2joZ2zKlsF6zhrv+i8q8alWQ/qB9y/gJgz16upbJA8lKa3yZHS
ssGcruoERIlJQw8tXLBJtJCTGKF+S6OKdnWdEJgRQDQSkbWPS8I54pGiqdkgVFt2RVmuKoBJd7Kr
MEzr49bLLOtgFikhwINDXzULvEd30lZoet27qhurjQsg+zf5a7r3t8hvhwKKEKZhqCBL2/pl9KBZ
BNFiItUlzQtHTWHrt4UfHuJWC18kbW/qhQF9vYyefIll5ludhp9DMyIOijiuizSqKF3lHJM0wMhr
1NQTc1M+nRLQLbiAAlxVnUSbSu3wEiE9wxdDqXoVEjmzwyjf3IU2fxgN+DerADGSkG5zzc7izazz
c1MP34AyKzBgY6zGeqjw7tLJ6Yz4afB0NH0tOW5Za6880XTbeSr0x1bT7Y2SJ64DNOwLy2RxNUuj
eEjj4IFTO4c/ijzXZigASjH1LSKnDK5gW6WcYYDxaxAVT/awcCpCOnT1jd0Ay6yMU7FH9K8SbDDx
lEkD8w48TdYCOZr8VtxQT573Yy/ZjBT5sKw4J6to5p7uA+TAuQuoUZds/jLXOMP99W4kMlePTISj
H05XGeEPu0onu1mao4cSOPheWOGX0ffuZnShZTUpIrtAEd5zg/zySyBrmlgJxOUe1Ium6djudP1U
C/ZiNYQm+CrKr7S75ExWJoDUySGCwO+6COC/ezv6wHxAHhSnUNLAAeZ6nogEmza2YtCHMHDwG+jX
lz/G3NavM0/cT6kTvvLhQJR3zKrm8OQ3pb0aUlhAl4D1quj9Q9G+EclzMlBA7Qj9ira0cbw3YKts
ySfkqmWNHGFuNkbJw7kOHEOcO9AlS6tyjiYxrSe6QOjhjeaGDrm7GkJ5hZxOHvRyRpFtN/lt2Bto
fDrr7BSDw8aeXsykGnqU1T/MadS3bS/GVQ+d7G6u3yGmXjM+M0IL8vloGEG59irEAuAEQb0VVXiX
9eIlKqIEtgt4o1CJFmq1daa/B90SUubRtdG9iZEGZmPWj8lcKehk2VCHhD4ONqR6FUwhSTyeKuWF
niek0IlGiCIll4URCuPJbmDOT2iuV3MIc1Gac7OHaJbfNj3Q6BJH8ap2YsEht5co9zEM+tZAayUY
EvwAVbK5TH7/9T7+j+CzuP0RU9v867/5+3tRTjX7pPaXv/5rt75f/7f6jv/9ip9f/6/tZ3F6yz6b
//ii48Pm8dcX/PSm/Nh/f6zVW/v2019UPEU73XWf9XT/2XRpe/kA/ALqlf+vX/zH5+VdHqfy888/
3osub9W7BVGR//HvL+0//vxDMvv/11/f/t9fU7/gn38s38rPfzx/1h+fv37P51vT/vmHZhj/tG0b
VwOQaY//8Hi74fPHl+Q/Tem5ipZnS2k4JumqLFBt+OcfuvNPQ9g6miah1mfP/OMfTdFdvmL9k2Ik
tWhDCqgAupB//K8P99PN+z838x95l92S0to2f/5h/BIcLVnJXMcUwrJYcS2V8frzRiCnaw5jUAH7
PPqltN5LLUV/3zVkvRBjV+46THzUvCmnyuCrTGFrex3ZN2PRrAadUj/CZMOvvaXLjnOZ2y1Je5XK
4B0NXHkwwVzzOyg9Sc169K8Ks90OSXnXjcmz5WE3bgWrxewSAe1q9olVk1wI2m4Oh9GM4C8zaniQ
NdRjjWTubK+LSLwBDps3MNf7ZZPHHyj1B6PeuJHtLC/HWR+BP412/dDW3qP0LQ64c76zSpSmSKYw
TBe3kea8Rn5x8EwB8p59AgXgaadPDRVMi12YRbM87v3HqfI/EL5YRHqAGHXZRAazVe9raTAHC5Di
RURkY5IRL2jCXwNqSPg3nwLFMVvzczE0TwX6I6SVZrNIiI3Rxh1h6ojH2CXWobjJLGpWwt2P1HpC
oi0XY1seDddD3lOSPTPxRznEiE3eAI9Q+WlBe7XuYyy0t37ilV5/G3vUXRsD0a03iWA5zITl6OHZ
4XKaoU4LwUDBwGACuVDv+pnZaZ67dm0h8iKwd93aztpo+MXRZUBdA+DI0jZh/uTydq6zH2roibrF
HchoUJmc0UTXAvMLz5cfrF7CZyZOon9CJIP0Sn0aLvzlx+qJw7HFeR6JYKeCf57i8IyDLVoWgEwu
P7Wr+OCXT1dV8nT5qafiowrMna5eNw4h+avUtSkLcpGJSIRq1pHYq24VWa5np7H36sOod6c0y/1T
l7rH4UfOuXvMpfbk6M6jjJIzrdYDXE2y2FjgO3Fdoe+JZXQeLOtkUXnL9YDyzgiVhcGZGhkCYhX2
4AdPFLrUnHNORwhYxLlyvAs9iPfce7xeCB616NymEOKDIifFEvVsUlrPuAC36kogwt+zX8REZtab
gVMcqkRPxVlyu2tdQQBdzKzzgVS112l2HwfaFr/J/NXlz1nbPOauC7/D1WkzmOox/yX0XGIT7Ol/
fQXlu11RGxx9LqAA2ssD6uzluwcJoHEZHJYaM0aXnMeMM7XZ301WxZOuHsHcXEKinhmjFF1M/LIL
MvxWSdzuWq6+mzone6znjWh5h6lwOGHyCGUUn2SZvSYWY/nyDwWXDXjUq6d1gBns0+WjRD5fVs8Q
gs070CN3l+GYZlwjL3afipagBJehEoTc3oIARxxte81CukG69Pkyi1jKtC6SXT0y+i6/nuecwpKn
LRidF7iLCETU4GwAP1/uS4qEZjAcBEzNbTqQe67xkFScEOfRX+MFPSd++b0/ZyTRSOUqp5PHBywG
CVyMFItaHiaLi6DRhIQnYu8vw1i9c6k+aQxtN4vMHTaf8+Uf1BN5+YY5Z3RCpmK6VE/L5ffqfesU
hNqjdXMp8qkHMol4gjHM5zbSO/WcJbrcVxN5i3XCzo33UI+M+kiX4V6R+Kl+BLzrzeyYewKi4mkv
B54i9S7pHJ3Vm2hF9Ub+CvOE/NSgoPMdnC6FQfc7V5PZYBLYqVc87uqzuYP+EEn/Rou/c9TBkaLu
ohqkEUP+8vok5B6od/FKvkkvKmqZ1nXo+I9FFt06Wg7PyganwJ7nL+vsv5eyvy5d8udDyGVIuw5M
IvL2LqewX4Z0wOY0I4fzy0iNeh+4CWJsx2H/xbVXn25+p7EQgN+LaRPIN9tktVFTLbHNj1HOjKJX
gKUIUuBWsAZR03u0nfCcM73OLGCXKVswgtgytj+mtX1oa29Y7/dBEsBciJdYreLFZYwiLWM+qq1D
Q4pGgAc4UuO0Mr3HrJd7qxpVeoRzw/PRLcLBv744jkyf15SATCL3lMVmD6nNg8KDJjDH/ysoti8j
zOXLy3X21bKhBtd/voq6Ckb/scn7sbkBfec6gCfYT0iJbMn9ef2H/pNWfja/h2p+zd1zaSIT6Glh
sUy4j5cBepnfUZYgxWmVkoOy2QxFBPc/9qRYarf/vx/JdaEF0Ek1mbLwjKvj919qE7QqRUGULE0H
RlQcQmzPRhWjw98ix2AXECNki4xiY5jBWYv558sfVp3dahKRd6uGAJYW7zdp7br6wT9dKz6XbeiE
Veq2rSMC/+WDzYiCdUiqdeudSPM+IRvg/sf+I9KIy4MIwYfrFjH1Ub31lsCtqcGpD6iePBhzJzdI
Ppzc3JXMMr+5at7f7qTrsR3k6EVZwrH4pD9/Oi2Q5kD1DmhmeAri4Yq6FsLmitXfduNzq3FLDX0+
RiHsZhsdg08O0GUWr8YGHBniEofF7jJpXx4WupZnQ+0+uogJSC/DHYfbOyapRmVR7KH9wGxyURHj
ZlrgVdiRWYOCk2HaRu7+spkiueHMXIIvCeMzsDCv5KSaqV2MUMH2eqd96TXCO0znVYSJIjI2kiek
dAimrW0myN7iDyIt247/tyy2mXQMd3EtN3VNHxuY48nXtDf1vDdl9N0MnaVD0O/CsqDS2urp1Ior
YTb7HxvTEO8ZiICDmgdqvDRLe7L3l5GSadd1Sj+wn9V9U6uda8RnxLruSitZrUOvJTalT7eXx71h
olALhRxq0kISdLEsJZcrPMRUVn01FaYOqiIMoPZK7U8K/Gi0yt1HOSE8NEeH3n7zYrrQFAnyamhx
ZCmdKXphac/XeaEGd6x10yMpQtHyshMMNfme+R1BM2oF0yhYY9qGEbnT64leE99TEgi0yNETx8lj
pKZq9aMDWHoLSqoYgPEnXZ7odHhPK7xtl72YN8TniPk6xcrqtwDv1L5G/XZqAYrVBNSK6L6nkWRk
2vPld7tsN8OYW61+wGVbqqbKUhu1dQ9c3QvIgCnlFU497mGN9qvEPdqWwDPVqqInDMq2RZ6dtOJQ
xlTAL/tdX8vBSZVv1IJWIdyzVa+pzUiGKyswr6Vha2sT8IjvkqPRk423mvLxVAYU/puO2MFKQ36U
9Ppe02mhqTFBLOqLOVco4QKOAYk9t+sya9q11jZr+LEI07m1k34OCHIdIhPaYWjcpmqDorZ0rPKQ
2emLVgnf7YFc+t2EIn4uw7KGeUJCGKKM5rqGxV9/fmZ1H95oODfvrls+JmQ+hml+0loeztHkHg/E
nHhB/q4cRsvMRJzgKW+xbXwfSpO2kKU9ZerUFlGkW+eRXHrWPOyk4yhxxeZyNqnVbsdpcoilk7dm
caGlhhJtm+gDYjQquzGzBgp5tKiT/RzlDfBsoKiRE6y6BH03ZNgvNHe06AqXTnZLkxi6PeVNbUlo
GBvhjHUgQkqeGvJ1YlooJHGrpiiuNWE++QAYPR8alKsjyjQkgSzMz1U27rrMIse5qPkkoY2lz6O8
E0fIbsroC58d0kMKhbHZrUER0OzE7UNdDsVWIjY4HrkI7kQGHWLvnU5mEcWt+MvB5pDnzZPplNHW
LEB5pbCY2jD5GkI8SLlxAOp0bRRy55Xx+9wi4r+8y9QkX3biAzkYHgYHPi3NNciZq548xKVjAk4z
PSp8dWw8j7w093rKk2DNLOxGGfpQ4jrKbdtUKAFKcesPBvR2mQoQUTlF7bY/2oSu/GayV6WBn5ci
1FZU8IUtARnrpvnLUuSmYYkwqjtH9nztRDmODPVb1y65zbM3lq8yqbxrOcVHmNYTQuHwfnQ512cg
UwpXZ7HqkY/34lWLjIcgHR2mJPoW0+iuchaYvaVvs/od1AETTT4i6a2RGMhsWUrO/4FFgb4mwHhd
+fQb7Z7sY4O2FDEYV1VefGLOuM2AZa+m/nq27LUgtBgTSeetCbA7jFX41NjGSyB5SLnL7qqK8lcw
K2UCxbpMaHkVCUTsOo7veqTsUMNLHoW8K/C6AdovRHAqB0Yj1laQAIglkE6EegrmOpzNpcP6hNYh
1PfzGjyaXI9fXoYAg50Bv4uOXrSbbi9ngDke80UEREbS/dnCqSU+feQACRl7PWUMr2BAwxNM2ROu
UhV1QV1PjbrLuAj5VdZy6m5CvGRjisMy/VKjo20gwon7hj4fdXGeEo5RSAYhSQRa4W8uAyjdTbE9
ruQkPsn6+DITJER+UT+XONNxRRiYivqcg2flcWh2j6zKqDSRULl2qVHhQ5HCngMUa7GwmdxIOAwR
ZmnGqZqQBHiCJ8zyPMCcXDZ4na+mRJWc15xhLexgesRlDybgbKOKVPr0SUeCucttaJ1x+F2b6f8y
TD0Oo4aBpNum1vXL/MY7epNeQVlUyz0n39kmbxWNzaJ0EdFVXfva2sW3TBSvxSRqpE3MFcz8sMWC
COeVyhLJxufGGd+Bz2zrDnCy7kHNZVbSAKw7UXZH4fp+jOjzT0b+0prR5sfNHXQq81r0lVphDTKO
H8+BBiA9PYPVrN49TY2l7XKNTK5KruOEnwxmWfVAx+pyyBphaIA4oPnNTs3920bNM3ScLMhGbdO2
hPnLRq227TEG2XH2Icv1fYYXPaSxmdTgmYAbRFu4ngsO4nqn4H4Ms9BLMP13Fgg/9Lq65Zm0Jvpr
ekj9jytW2417mLJoA9WPKcsySMnwcZhKyOvbdsTeUYYGPmsAvMibm9sgKZghW5xAzdy8un1/8mer
Y8+qeqet/aWu2xRYCbEexmnwPJgghoVHxCUtKUL7zVqT8UgKwDaU26+CFqe3Xpwuz6gDv2yNT+QB
qjP6zxJvw8wqu0irZ38i5VtofFdVMLYLzyfJbwXvWW6cuKTiRsatDdp1q3kRfngyI/2ScCQcsVDW
W3EcE40sSdA760GFH1KPhJBnZ9raICbPivvHAeziZRRnXU+8tLqn1EaRNTHkxxEFiwcOEJuqtR/V
MzOoUfO7ifnv87LrsG2wLQlsgqLqzwu6nc9kIMfju65O8O7ImVNncplQPvSBsY3q8kud4SQbcmxc
P06dqgATUdD7zSdx/r63MA2XIUa2D3Ufz/qlshtJyZowuW/ZTOXTVTNXPWNtFaa/vCztbcA1UGt7
x76O5jV/q+LHtAR231aCm+TzfUMpkCA0Fmo9r8T7p98VxnSfuQzLHvgc7DbmJF39cXkDZiequTh8
zFFN2mqXgun5Bdgjgl/Vyi13heXdJ/PYr/SguyaQO9q6c/WABdhhoOOjk7CDFoS5IkUJifIW5ntL
khw8ByfFjhHfGCDIF3C7sOa0YuF29INLJDDXXjUuusBy96GVb+qwqzagv3azkRF17hPom6iHekyh
qecjWAXdBCdis87IasLdS+eYUzeMaJq2miGYTZoow4TgoDhnrYm865aMjEWSMkemZVbvqPG+hbZS
LiA3XjuOvbxcj7G3P+bMo9QwRcCJeaEXV/qpTIY3g0DJRUVVctVMyIBlFXTIx2EyxFb244kCylcs
iuEwmG+RC6chDk3FrUHjjiKZdbIhcJ29PriGwmPzH/NTepOWuIbcykBpdXlVrzaLOuoHMDy72LQW
nKGKQwujaofXjYT2/roUjTr+8VteFrROU79PML7oUlkhJ76/t5qJp192FI0ZF8QWPwf1UbTd1eU7
RnXhyI+7Diz/dUwjhoD1YtroGmatx9zJlYo7DR0ZaTVqewVNBQ1eJO60ePoY0k5bXebZy3uplVNz
2MM5IQaUiQNRUDEHe0ZRbpuwu0UK2a3yBJ2v2irEJPeEMelXtUQ3D7A9lIyLvKyP1OPtRRTz4ENZ
Og/A6OENWfhr5/BLVcZZ6hs0+zwGut9IDBD6q60xuOO40Jb5wH11U6tYxwjsfrMKXoqrP9UNPFMK
qXMkRy1gCtXN+WtBI8xoddi6eBu/ZS09hNnDZZACRl5iQYEPgfACUrPlrDMtejDAs4eFh+PZYzPG
CDobaEKgBUYG0IMOL1VEgWR52dczKudYxvvKyLDSZdbL5ZGu0v/J3pksx41kWfRX+geQBsABB7CN
eeYcIrmBSaLomOf56/sgsqpbqc7KsuxVL3ojS1OKjAgE4O7vvXvPZdssMNjS7uKLzU2TnK/2rXfL
N2VBbMZ8wdY4YDatSZWBs0WGqP8ddlG1g/wCrCcnt3LeAfzA2jMcwSYeJA7iOfaW+fR822xvX91t
MyVo6pC3/fdpivn/VS9W834z30Th7cp6HqMP7MzIKrn1b78FdFCAI1AJ43tzKzICipQEeeVS1ygL
DHpSx+DgBOK7rfBC3W5BS8lvbYl9uKxYrWaJSAbVG9E9h3e9bDmG4qYiMIvN4hwr/sltOf3/see/
GnuaJseWfz33fK7CLPz4+vEfX7OP/3jOv31V+c8D0NtP/2MCKvXf6EY5whHI4FGMzI3cf0xApfEb
IzaD+aNuUQC7Bk/GPyegxjwctS3PNk1ESp5OhfPPEaj+m26ZHCYZXLrC8qTxd0agv2yTtmdyFnMI
YPEQlJu2nE9rP3UbIcWwlYcaUjXXB7MIFs21K07W4ZUs5Xc95zjd4dYxHZpgP12xP+lg/9pPvL20
9CjeJFID939U/xWMoUGzBPLAekeW4FOIrHsB8HVnDXhKOuc5Q/iyQJBxZWXCHdDTTuxk0gLtWDob
VWDhS/Fsp+2/6cA6xi/ndqkLYTiuhdvPFTpCil8uCqNAtK9egiGmrawVTuYHVZKl4uGf3MG0Wxth
hVjTtpcMuphiac4r2/bXSRVPRkA+jzc78AoqzSXGJJpwdYl8pvvsY8QfSOXkInJGQHXM23aljaqW
xR6HlVVDjU0rFJ7nXOyjVD1WBsAlCwfGQE5jNsNeSDK4CwNFqgpQ8Px7Yw+otCdoMa4652TiLaKw
LhkbX9CZmPglIOvl5KVAa5n2cVwhMfbOjlddBAuZMP3D3OQ0vPwJzBT/0L0gGXodBv3qeOaDP0u9
w8jbkslhQDLR9fhb57BbTJb1wm6urb3CJHllRAFZ0nlyFFGl6Helln0Hn2FRtDa0y+UDmWQfcYq+
+zaccNRhElhHAtgYFB/+1cfOYGUu8yyT5boWp36YWybNEBDamu3wmYMkQ2wpjeRd1Mb3wphWaUdf
zhPmQxBZDzP4I/WJD1Y0rBwU3kvPaKtFfnQUU/q0YN7XTc62UfhM9ISIurqbUQfi2EQhGSX0lJQs
Ibehi1SCkWCGE8pI7ZYfhfJfq898gBljfiuT8iNNyzu/wio9TULjgM4Hl+iYFrjSzXWgPCylqjUR
OCFiDwyiuzBYxh4/DvV+7diMl6OUADMkPNhaRn5r3oKvEPjeZbCGD3iATIPfK8bX3AxHuxL11kLF
LDliLirFWb+u4ou6goYPVqnSvWVtMglz9TJeK1H4W2TdDG117SWKYP8HoMc1lsBFnGPxiW06O1Bf
6BRaD01TL7O4+VoHyacX5mR9UFm30PSXfs0T1uX6qqslDa22PrR1V+20Tp3NrjZPbu+f0cq625m5
yDRC5+62nRBDjt8sNIyT+NgXDOqaJ7vJibJ1TLDua4VRsJbHwjJ3vRyJUKZrDvXu0+bbb6vkTgxR
QBsAY7GPPm5daNNzAoSvrEprFVujvU3dxtn2kjZFFmsrB5Hrg/Qsa10Eitcu0ug4hvUlAgMMdK0m
jwySp08FcKgw3YxMZnH2AKvDngoIGHc+0c2Wk7wn/g+0sN+J8yRMZHwsFJ+ZDtvsgqBtkIwFjMn2
ycsyeqGkRW/88Y1CclpjXTcWOjK8Cw7E+tKY7oVaJN3NViJGDRw1BnQPaLf0kODqSbvDR7RxzOQ7
pt7I4760C7R/tHToDeOwCLp5PhGk7/MNrcri4DPOzf2Im84mx4nFF879j9CQjISAfw+TtVf+lG2T
cCrWUWMTJhsiQe3slzqtXpuQIUCEbK4Q6th5zaopUrgHhpGv0hrRGRFqrwr5NWUpccYqok67zfn8
trivMMQsVm7+YXak1KfmQx5lBZeUoVLcEOMWvKUyIsUYrNnSN1iS8UA8KavhQzb01/3hqqcZVgXt
FVkMnQ7Be3dpsjJ1PRINdsYvzcA15B1DNHmiit6imtvT3ebsbaKYoQ+P5wJvtq4Tm6Y9xF56b2fM
CHRqWWXEWzelhtGa58oWxJAYD/oE2kkXn6XInhsrpHrqeNDLXltHVBdKI4J9Hg6IGAfWVIqNw3SD
ZelZs+2N2fNP3PneDLL+Uk7RxqzFA6Lk97pn7cTTfy8z/9gDoDAgrXch04kGspfMWDlSbDq2F27o
iKGKC7CyGiTOxGb+WljDdSzkxcQYAvmHhYG9Igmjj1BnKuHZhz7Km/Uts2xw3rDgHvOaD5E36ltk
4azr3WuD5p2wcfelqZHBAjqjbmrtx6lQlJQ/3JgNUTZ8zlD/bgjnQLX/6sd8ya58tBkQErDJkpY3
4o4h8Ym9ZR3CIutFeejge84xIUb4BU7OgOmbLV4JhvMpYgTzwXL5un3X2rbwxhZOU71iJj7UIrsL
YWGtusm+d8x+g9JLW9S680x3kCK/4nV0fRaiPhG98u4wPRqxsLNcMZXnO/FYVkv3JW5eSH6js9IG
H67PTqiG4BsOjbkXfUL6FFGkUyJkhfGeBNmJpuO4dFya01YZvSv/YBvZ++2VZZ61m7r0eRyA50Tw
EcNB1LuIVFnsazMKJ3o3bBfIZ17feUrmK9e82god1kDwiuEMiDKXEi84JAbW46kVlyEm4QPsNttV
s0h5WnU/vR9swPy2+cyugtFHwWF1u/BlcNjSO8xhZUnmArk63rLySbGrQTcxiiH2mu1pKtP3225f
QPvy5ipOCz474jUpvvxnE1nZZFqrESuWa3kvbteepyHZc9R5jguerckuTZKC+J6buCjJGHFXMWAD
oucjLh78QoKrNW0DXwwLtRl+K9vsvQzth56h4Ij6gkcigDYEs7EkQKArz2PDUSW8qCG6kw1JETmc
8MBS674fPv0Uhy0taurjQXvunOAj9vL7Ls8o/cuvUYI/tpo1VhNVPlRu9Yn5COFPdKnLBpb5/IM9
EnXybdBlskoCkT5wSH5CzZJZFK4m3guanvoWx92EIA2DAymTbwLL/sogYV4l9Mr1YuUX7ZmTMgNH
AcKwdqtT3ZobdPD3mkEGx0TPzsmipzw1TOzJPX6Iyjz4YXssWKHXY8z08i1P8DBB4iiWZT3v7+wi
VJ8IHrT01GO6blxE25YKPuom+CxkewY6urZ8YxML7Tt5FzzYNPlo6Ljf8qinN7KOZUwDhaNR34BE
ZRVkLQ3H50HJc6a6czhxl8qRNc7JiJLJmCz2FVfEqZN3v83uhW1cb2eAkhDNYudkxh0zz6+4eu3O
r7dVXlzInngsJDvO5ATFWtEFlWGHkxuBwUhKelIA0xm9u74RzcGsLTqL0Wmqs6fcALBRkVc9Qsqh
3T3b6WGwuCgX+Y+cXm5xwOH8EQ3xygFqtuYFI8Zbuk0bwLSXmRffR41Yd33yqJLshSkdl6I/m2X2
nk6PESneCCEwn2fkDNfxKWhFClcK/FWdkyXpBvUzMut9WTHyJlCLQT8J0qwMhzDyrWUGeL3XQKD3
19g0d2GJlb2dlKBrQZxulZJqUOjhdxFN58Tz2rXhd0RTolPjrDiY/EGcLzjHQVIWaN7XVnkXj/4h
xOHw6TBL3iD7PSQmVseOwxhl/Ee6J2SjXbm1zLZTBfh1jok2ipqdjrVv0dicBdsUdlh/T7OtgdbL
02jle7JQOO+QSwUTqF/heUe73lnfas/jmx04KhFq9i5F+fz3SiCpW45t2sJx4A1LGqa/FBqkxjqG
h86fmTnBnxMrcJOwdcs50q6y77AtQeNEYckSRfbtvTNwPqqJZYnt5vBASBCqR+R9AYL5f1OcmbPw
5aemzT/eGbWPKzAjW3Np+nNdiJa3auy81biNvlR5T+YpwAWHIWoG1iyvnHXMkZ1c6ec2iD6juH0N
fV+teqm+Ev9OoyT3NlYfE+PBMl445gBpqt5NDft4yCkC5dA7nNXZN8i6WjP+npE5S7Mnct0wht+7
Fyiw/4XM988+jAUxwsCtYZiu/GUOg9mRKWJC6WLiOSG/crhJoQzW9FVFUK7kmZ98+wn67x1ZMfcZ
mV207A4sHceqhJDtYwsc0xMTOuqcgV2KUFAmHEgiUgQ5oZu/Dv6lhXi2KLz2vtXFXk3ZqROq+Def
xPhFyHj7WhAF3ZRfnqQ/8Mevpe/GUO+miDHHIEC+ePp1Qm8LOeegJfLBwW+0Iol8XHrwXj2hvf31
/fo/6mJuVwpywZDFofNg/KKWcsO6Kb02oNutNWeLwqzQxOWvX2K+43+97xzBkcV05tbGrBf/+b4b
ibpoektpUMrsbVJZl07XDnXHmvrXr2P+YmOy50vJS1g6ynMTId2vmtAxNVIWw8hn4kbNPA7j1bBf
mAG/MQo9T4l2yMAsWUwHFqQNsKSbFqalkvmZi6uN+TL51gn3Q9LMtrg029YOkkenNK4yIAxnLLc8
QRxnq+BDS6yHwuBGz3PM0DO9hFeQnH7R1yCT89ODI4MliF4df3D8SS5Xq9v3ATo6B2nnyieHNpMY
RHgBuuW0ASTQx6mlrmFDekVvhaey7gGwsXRkDlLWoSr3BJwtkcyQWJNKnNVRQPPR+NSefN1ezqeb
ufSXenQ1snPR5E9ANydGA3jENQUFIe/Su7p1KR6yk9AZUHTxp1LBZzZmeyvxT5nVvMbkGsQ/ercj
E5ZGjbCnK6Y0eDeT/+wIyE4dmInRGV9i6umwfQ3mWYVHeTuMzsZlkyiD6Gi15ZPyKQti7UD3eJuK
KEfZoD5Bv2+UT4Lj7F+uFBJCiIRrvS/fa7e4t3t3n3rpCZ74pbC4tE2QP9UtReVcpGASmjfs+H7y
5RadCN0WYyLrK1CXnGmLB/cY1FYVsl91eK0aArAPZTMjG4AWAz2Z2+dIadznGBzfvGEAE1TVXT28
ei2EOR1XvHOdVUbzM9CgbllIOV5CNz56NoddP+VDZmH25KPacoIfUZmdppIvyKePDSRj0ccugEoP
0kVuoTBO1kzlPv08XTO3KaGFla+qbM9Bof24CYYaNb5Y9PIhupxNKzp2MXMbJF4oAa/FFH4EGj7o
xlklKCktRIE+x3iy3PeiYV/wMHEuRf5JIf8VbrLlf0nJWUWc2cK81zjwFUwam/qkiux+ljwNUXRS
NtVIPHn6MqBDbzV0Ici8f2ZchZ3ZeEBL+rv61Sg5GpB9gDIxH9dTUB4QghY0UJL7RIs+sdc+Z67c
JXCfFkqxgdhbU0cqUUmCbQx+bI6zXpC8gBgbukNF6QoxFrGRomNSlSH8DMjS2XurN+9hWl0rnSOS
QDJnl/me1vlA08q5jIpx4sz6m/lLbh5/MLqmaRBctFi8kEW4KCEk/758/K2G+P/a5vMH69CfuYn+
D/qApPnT+jrbjP7gA1pF2DnaJvy5CT7/xO89cEv8ZmGtwf0jkI+CKv6vFrhl/OawkwiHbeCfnW/z
N3Q95OzZEkcOMVn8mv/ufOMi8tgUBFNmzxZ/q/P9RzmrQ4tXekiH8APYhmUL65fNzEgrHzyXwJ6C
fNueWGjVwH/ktFicoMeHZ+9+uiR/0vA2Z0n2f+9t/3hFgPmOC/PIpu/+x71NoD+OGFmbC0/QFLgt
2bepqWyjz0wkIXQrxnOUQ3FlohTg2ZpS1oNOS5NFn6tHYeYzRlBe6mmQC2Ewb1RzXTCyJBnq8ya1
/eu3/MfdeH7HoESZDSDZsAWCq1+0Gq6ulSVwdd4N+kaRItL3rAuStH+z6RMi/8ulsXgpXdh8ryaD
Ql7yj5emjr0Q8pFk6poBrGqNsF/LbetrL40VQUucJ5Up8XTLjtiMBvBc7RRYREFfelF+aLVy25rk
YjQi+dAkMdd24B88b7Jn7EuwAFCJH3GE0unp+Z02ArTJgzzd+enWoncz46dOqc0xyhs2gDdLbKyz
x6t9sOcGwdjRgClEuy0tzQWahcWrNBFLaXm0bDUGsmP0ZgbNHBI4kSkhm61JRjorIofzzGzITs1K
QOSASfIkjs6qZL0NmPuXPRwKQuLrZe1H36mejHXskS2IjWdVy/KdKXlK7U+/wKL23ES+ri1FlX8J
K8GGDh2vx9SwkwU41MA12fj0fQQj5aDrcj9VgMcqhkjryMWy4maG/12T6ar044eU/OetR5SXnIN/
7Vyld5V58nIgxYHf4zOGytJ28BMxdVos2+whmp5iI3Gn/AD7YV0HnH0Q+oLyM7FfZk6J+G3yH8wu
ubZN9t6McGfK0mRRdzmGBrS2t0H6DazAfVZX4P9d+xiaZLv1VAwRGchLt/yemkG0kSFk0EHT8IfW
OWesGNacnvpn/AoEEiSgDmuiC3KXToadAc/oyZ5e+HZxsfxilWMepodh025l5w9Nn9DPUVyVb39l
fvGhZ7T2Odw3GlGnXszJqLX0ZT3lFhttnUHncs6wMx8RPm+1VNfeAkrryJnENgpM8AiEXWxjjcOe
rmU7H0OcrRXaQ51pzp0K2JxFE6u3ROvxufkedehoaq/KaBed4fpXIGvyKD2OWPb8z2yNEj6Na/tE
6pn+EozBGjOqegtThZsIgTvvnB8nnOOdfr560G1h38dZi8+Lv04AIsy4smF3e02ghqtKn9pzZZGj
YsX4sxp9INMExNs45vDK42hdleUHRguSNKdxdqXnOyaVl5vs2GN8g0xgeAb580Xc3Pkj4gvNHHAB
3dkkshFLjeW3tPNnujfXZJWmmtpWuHcXJjlfsxYZHGjoQmqAo31b1uaDp+lFAFXp8ufpE+EiYiHr
FvZMZi4x7JIo1GE7mXL9as6rGldwU2XqlAoev3n87g72xRhofIUB/85Ne2S3AELIAlpHvJxXItee
T01ERKXLLiaXFtEHxiYcelXAWU9LEHnMekOVUjOPLn1XpOhV4CA/McQhtiV4M502RGjAbzQrHf2X
lMuw6uzdKBlN6cAjp3hgdFLziM/NuNvVagrryY7RCNwWY/p8X/OsIR+aa2hmTbGx3T5faRB8iduy
HTJH5zcJYsVcGKlzvV3r+ZTVxpRvRY/bcAhvgjPP2NsBjwxWPWilTXCKI+dB5Dj+5gX/9tJ9zpWI
E/hWXWRsDZekRzyedzf1yIjFFP93shCCa0bAw+9XsUpnLUnDW7r9fdR8Ixbzx+3d/v4XRctJteaA
jKoo88tV5rafZeZc5nN1ZHDRrIqvedDHqxX7V0R5l3L+3vPJvm2QdTGYO+7rxe26VcOJy96tajG/
0UC/Jo5xZ8nupRj0PXm+1ur2ZeTliyr8dz7Nt5sKVkyZswILkJDNpO2nQYsZ56WMZHJ3fpRPphjV
SpXcvIzysA/qNAt6+joFyh4o6kR9QRuFvmxpX1l+uJcljYVsdpAmVgFFlyzapSF512XQHGG6ZGt3
vuWFpJuLyBC14nusqq/0rnE7aPAyGUovG2q6Jfl8XIGe4aOjpff6jEoGO4AJs3XOQUhqUqBycCCo
K/Nt3kvSDKNbEkuzjZMmwag3XYEAPCOrnffPhCtiu8MXXP4PfUbuV8FvT1Y1I5+dJKhl6cjHNg0k
xZLRE71WPTiDxrk8JIWxWnPSOHWVx3wpOeWOYe/imnAlY1KEWKTirU/dbge5CY0nkxQ5Q1uy8dSp
BO5taNes6PS7Deoja0g+iwJ6jocc0u+NXTMlHEYS1a3y0Hui10zdhXlBG/Nic1O13S5xUJgfSd/v
rarf1F3abZU7C8+r7g3Xz+k2dkbozIkeRvuiaell9ebKx0G5HYZtq3GbqX4W3rxYfg4Osna/BaMH
JTsPTwp3C0cuBEGl0MqlLIsN5ff+tpD4krIJ6/FrrvksXsHj7bfcXi6I9MdQNo/WvALM7iI01xyP
iAkJ3XaRydA6iJ7v344pBjVbvwb0uONCore3UN+2cfsti18KvM43n8s0EKkOh48WNXzQKcMaikzz
pFnl3qio4YpilsemdzeVuFIZ4XvtdwTa7DJN8Hj7WyAR8Cl1Aronxv4icdVGd17B8NAAH5f5UJoA
mvnOVYH1jlTNW32O3QvWrj0+9FXpbT2b9YdYj01fdMdhYGA36D0u06Z/jyr9ras9tTRnyb8WAUlS
rUAg15JklOnIJqLRIrQConPEN8pwJ7mvVfs9VkE7U+T0ta6/y1hTT1oPcwOo+uyRIvYtM8RmmIlz
lyobNnljlFvyWxEizOYJTiPjWkG3XsxKqkaZbA2EjVEmexvJ07+MWpi+vZgCCCOoz7B0XM2h5Mli
JVyZsICWrnTvCkgcp/a99/MvqGEQP6CwNFOGD4J/AKaSeAIJHt8eS33bQmjOa/B+Bh6Xzg2sQxr8
sIDWTknZbTlgYcIG+UAGFwfTgZGW4c57QN090jetTn0K+s5JehaRcCSnhEEqkxBmfvPC5czPWW4k
3wfwb/NCbEKy4K7g/pxAbSzDF3TnX/1cxwMT22I/JuQvxfO/IYSJ/uG8xBMDg4Sg93Zt2GzJ3whJ
qx7nhZ6Pb2JibTuTgQ8y0HVR1CZdDrWvyKoaDLM8p3pNFkhLHEOKAPv26yI9ezUmKyaiy/RW5fBm
CfZJ3vuaKDFzqSEi1ExQk4InEpF2DdGUy+sR5BrTtt6RBvSoQs1fOklooCmv+yfXt4YTWRlfnQk8
rVWH7ga82rhSHEYtY9kGFYYDcBkaYcHLMUxCzpSM4RMxyFMoGutEV/MLi/ip6Up739QdYU71hoDv
6ozgGRa/pgTzkfzsTc0bMOitVI991+AWqIJPBo9QyobhBZ4xCYFNv8+TjFRCTG+j/QxQmpQFtgRl
M1ovewkeyP9ozdpfDiWGLzM+JsF4R9GIF2BChFs7DPAFe/5I6lupdlJnlRat5A+jOra1/STKDPlf
g+wOyfiz28QjWwFnWK/iRNlqwlhK2cLyN1Ze7ASbSIqtTjDsqXy2OfxuiC9YORKaMuh4hsw6lLoq
PDeA/de68i9BVbxprhJb05lJyh4wXIYiUKwE7omWu9mzshUpOiAQWLj2McWHQ0xDno/jo48dOyjj
ZZ+ClfVVuC6TPDkIGyRenscbbwi658Yk/Cz+Mdl9ekw7bt0APjJnL5LiBUnhqGrO+sxfy5IpefLa
8HVOllwpHZlmwzLiEz0TOz0t6umFaUK7jgkQQ2RUpDszq3pCW3E6ueRIPRq0KROb5kzYBdBSgmnr
Rt0269kWbMLWiA0+yHpebxRJjDRaggtIJec8TdAaywKpseWW5ymWGzl47y3i4j1WXTgVLRdeMPVW
0bataOTIDjKoY9Jhy3CJPPYjy+pUEVenmQWwJEHYsedx8OkYZhwIjQWkGWJF7gIWpaSx7I0hkb+n
3KO1LsI3L7S+uG34OYjcubOmC1WTATUMB7qyKKkcIO1rkQ/ALwQCCNU2n10YPGYy3kmoHQRIiR+9
ytp7I+iftMjBejoy/63s5kgmjVqVtcDrjXEQ80Ds7FTWlwfkXN58rMdfy2zCNdwnFrxjTDMZ980k
IAVG+ykezQvL8zac2guHFLnqJCNEv90OIO6ODGSGlYGWdk0KpGBVL8i1N8adlabDCQ+B3IwWWF0K
+3MUi/E5Kr9HPmPuxvIeOlhaZ2/rV5DbAsw1C9atjef4+b2lGF+ETK9YHP0V9xExiaLZOUZ8VUw1
tjhGVjKNOTdge12nfm6vQiRJOxupOrEezV4viZlKa/8qx9jd6zN8DCLDMsmck27C0ezcOFp1RvSm
+Vp6NHwiMFzfzddm399ZBcg+Qln3Q6S1d938h2CGe5DDcOljpExOOcNpA18ekxywGxzr06gX3cFC
f4JzqT2UptUe3F6vGB8gGM/bGB2LGe9rkYwHoFGLkDiCg3QHYnkSbRamOF2+y4buYPdouLvBE0um
dnADdDiqXq3rBzwMiyHxYewJ+zUt1bmCpo5q3110o3bp+4TVsr8KxUOID7yF6V7ucmOAYt+dgsDf
8JS7u4hE1MLLx/3kTMZdMnjhpawxKtTuoa4/ibEhhKgk7i0ZiG8uJYmCQ0q14CF+6th3vOzl1nT5
W73FP+sK/qFt+L9uPv4f7C2as7/vL8S2bUbpggHkxw1YNBv3bz/xe3PRMH7DWYWFlGah7drWPBL7
XV/r/Daj/WhySCSsxq1d+M8mo+D/gZkVnJPR+Xtydp7+o8ko9N9oOlq0KU2LQxEukb8jr/1FSko3
S9DTou1pwEBCBqf/gmmobM1lfWNUQ0psRjSJC3PckK9BiAdLjdqwzuw7GXWKvI2KU2TcQs2w3VOg
IVehFNzXYNZXP129P+lD/jJEnN8THxgch2NKOO5MRP/YbDPrcNKZ5Bf0hZoXQxM0Pui+rG0CS7Z5
qZdbt2gH+j3D8DAN+HZayfHir9/DHyeyvAXL4nq48Dp1C0vAr8O3CbS8rzd08xVpqithsfO6TFtj
tP/bripxa8e1s64t5+OvXxeRydxK/KkLa5qAH5H0cuqkv2mKG1jjJ8UzWrpxaC35PXDMhxAKPKpH
fVrJ3uWDeimjKhmfUkOMj5yV7nw1yjtCc/x2ghnSG7w5w2PsicBXiObd1332Q92fvSHJxg0AINZc
t23e2nfRII7J5Kb7LsIi77TBqu2A3fVugZfM6R8sr97lIkDTKXSNIOeYIOEmXJlG8zHF3cKMEu2t
DZGltNG0lmrUD2QrEGEXKBQ3XQ4jbQxfdGWRW5AQXVdzOMYUsFNRsiONzfhi6FJfjdNgH5LkhWA4
8eTaE5546y2kOXYnzLqh4TbH15DWORUp+dm51x+NNvsiVHt0Jk5qETjtBzQgsKUdsnmceGO21bLy
zPGpcZFJDZoxfZXsvoHLxJZK481RibmRtr/ROn5jmbfPdpbKtZVfOxE+pEQOHUeHDqiSGZ4HqPhZ
h8bCSDrSwh35lOuVu45LB4YugZr7ZiKqx8jT/lGrhmPqmWKdSAsbdT9Twv2QDmTWHIzEjpcjQXxL
fR7SOinvEppd4JIn1ehf+2puxVrNyrX0am9grlymut7dmYP8tCwLmEc1fc3ahoDHItq1w96vjMdI
Su3QYfauSLbdpia9xypz7w38dIyzNopUtSVSgDc3AglPy3Q/CA8/I2e7fTG6ZGCeZGrbd4SN6ISh
NJz8O+Ngx0xPs9jYmVMeLG2/Dh8szmyG02/T4aEv2vxkA1c3Imz4Rj9chB7GuxrVnaL4o5thTc9d
OmEG6qeXOqun56brYoINym/Ev1p8xvJQ0iXiC7IV0ZVEGI5Kbf0yfuiDrlxUjup3RFeQxFeU+wKS
SWlD5laSM9mYNGQEyaNdmJvWboL7vovQmvhQ8e1oF5pthip9ugifxLIaRXnVaTmNCvDP4CvB5PbD
FthnhSoeWH85um8dUTCUSUTKlZ1BfliI3pY5+iGw9CN1y7jo6+lbEXT5Sz1UhIz1CWBeldzhUiiZ
Bm6UxdGw5bBxzA30lSFsShtP+Y6jXfaFJgVaKT9LNqhQKPaT+FhoVo9ajfioyjtUVhLfNR7bOTOA
REQP1ZQbW0i3TrkvBz25oKEYV1Of2auUNM/7qvHfkrFFzKpD2c8Tl25jyLk2rK5jp7u7yfpBqAls
dULquihq92WHK3NG6QJhKMGMwtFBtHftCGtctqhttyqzH8JISy9aSDshFM+pTjymP3r9hsgm/JjE
CGphzFWD6JGJojgwMPrIrbdEgACxIn2YKWHH1ihhnOvJxuxEsw8ac496+eQlUMpV0d6RPBAuK54S
mnxIoKZYX5m9Ge4D/0fnFc3BHd171tRhURt+tLYijXrXcXET0meJDZmjs2MaZcnkRAv8U9NQGYAn
TdZdkKH5rHSd6nG8ikkh0jKte0v2p9CAMG6P2heJ3CFD0uahyOMg19pIdaevreu6284jjLhqHXmq
euNL4GtnhZ91mzPt2rWZh4Ir9S4aHfrNADL6HvjPVVbVU9ph8B09lazbOUXHGKkAjUY+Fc5UniZ0
xIVTXnpO+4vcq5sL6lcDNNtaWHz+QDsEgm+nINDs0JlFzyQPcJfveuQM29dspHIb+XYecZ+VmAYH
nmdtpekZtJQo0zdNOKT3fZCm9xPHzg0Y72ZZInWBUv7RSJOoGLtbZ44M99KXL1rXf6k71LB2OB6y
tu9ggjL40YrmM7Ys53LrEyF3F25MYVBV2yESDbpPZu+YMepuOIqWIF5daMa2aAhzlhMRI5re5miq
U+QKiVEeS9NOXxv7B8i18KWvv2cq189o2SYSA7LsdfDsN7OK/JMb41GJCrSjMnlp/cndEFWxhQ/e
rck7j45DQEwfsRQ8nOxQCzyr7bqUBg4JElqtgIi1qsvqY6TcOayH0JhMhy6QvDuV7hOPQIxEmhqv
bcYxuwtQRMqi8E9zBHSViWwtBJrIDOzMLrPskItpXjNW8q0kkNfOTOvc7SMxyrNZAAF1rZ6+pEoX
0iuqh5ahCtlzGllLE0msxJYTfIOHQFr+fnArc29GiPbMssrvM+jXOAeFS6qMjRcE08vG65phlRK/
SNnSLSrygZAJ+1T6plYehd7xG2GJbmAhvyWhntD+ilOkJWx/mvc6qXQTOrlx0doDCbTFBp0JGfG8
SUaG2sazElIpREZ+ORqe4ihHW987lot8lLjQqLgPA7e9G8XFchjB8p7wzdLIuRaGeKHH2965OREG
2GZI6Yi2KSaTd3/OxhowHW0sbXp3x6o8d0YNqBaS0KotK/0MRPNpNMHEmLlOFz7SXsLKMk+Yv8lT
MB5jDXl+Ov8RdPrHkCPktkfbXAV9UGyLsntuPe1tbB3vrHG+JSo6+KEaC6FyUqdPvVF/m1CKbgDF
41u3U2OjYgANVWfuE7fOllrghfsm3RA2WmycEnO9OfirW6POj8UXJdytjzbmQvB0fslJhvWnybtg
gCJrLzLktxHqalsX/g/VkwAZz4G9nrEjxHg83v4YQddqfVcfMEOHB9mWJOi1E9NR0o/r2t0nTDMx
/Mi7ujPa/2TvPJYjR7Yt+yv9A7gG7cA0AqEQkmRS5QRWqeAQDq2/vhdobbdul/V7bT3vSRRFMRmM
ANyPn7P32ju6t695PckXg5PuMFjFVuWS7vs8gqIYvfI1I3ALQjHzmSVu703dtHfHnPKrvnAIvTlM
p/YN0O1d3XnFLZ5vXj96+yHJ/X1DvbLTC59mLBPnS8Vyklq6fuEi+CF5d5ZZxOdGiyAk2jRJcPgM
5jDsScC8gQ0fjpj8gJ1VMTlDjD/wBWQ+Vbo+hJVNc5YtKbJNZkjLd2OuxXlJEMJOtr6c8B/9GhnR
PKkC8L2V8faxi01HyIHtUTT5m29T9Pzl1RRxpo67eBk5RoMsfkvr9ooGFDJjSwHZwAu/9UN3KiyN
KgDCUrMmA9MgZUM3s3k8elb/REjUeF2R/+zm8cw1G+PbIjywiJyBPzXHHZX0B2Ra9a1wBaOxrpG0
XpQbVmhtGauPw0crSYUuuZnPWD76XT6IeGe6brYVaT/QbsIGIqequojMBA5i1e9pn8wfvSBxIEvG
mGaAPfAr1EiDMJyNMvqtOeh9ilYar0ZUTbuSEDQnrpe71zj6xrL17BcLNgmM+sRYLcoCYoBT7lAL
Iza5hce6mu4oTYpXW7rquUn9IPIzOnJZH+2yaC6vKxfm2vfmFQ7KjGnR7tcpy59s6OazbVQPK2+1
Aw2meDNAUWXg0vxMiiE7juSB7iPJC04fChR+5AcWKbj8jf1fTqlv/DzWXuhkIeAewJo3Mc1Eu5V3
QlDOkTMX7wQRhXlntFczKk9T2SUhg1uYGottHbyu/vBzFLuYE8b2nE+1voHZkLx7kksvKoxX21wZ
2cCgmKcu55IrOrANbM9tpKdPEo6Z4XMkRCJ8oBU5bFOfiNMMF3XcJM6Tu1zbcnrSlnw4MoptOU94
7jbS7R+dS6xcxFR/H41Z/FrAtInRV/+C+09c9BHic/HCTU5sAr1vPHWDdTGdbj+NrncEoqnOtV2e
pw+XHtLVTvz0xSZnMbPzZ0cT5gkrv0uMAQ3agsQfQLfJ0dFmC+KGZJnVpb4HXrQc9XrFVscYm7Oo
t28cGAJuTkHR62LOM8oV4+o9SIOPzl6Tb5dc+QfXYHBezC9Ac62LU1JfMmilKswN55CmCXp1omb5
E9A7Di4x8UQ/GCe5vLsqqs+Dx2Ck6g+pFq100VhnjZPo8vv8RyTLLNQT/WKNM/l/kdkECRd00NBU
3YJjA67tg2VPmrp/lnP+0mIycWQ9Im1DRYEH1gpNB4hGt4x54Ne+FlSV6pECix05rMUnjX2iGyUD
G1KI7C3BVOadudGyaYW6S6IQX8lPEZ2U14iEucDw8iyI+yk+FWb8EyuUPC2GR9YGK7c1zO5zJWBZ
4XLBBeCqvUeQ8rFKBius5vQ5qzSfRL55ZkwtbrrXVd/KZKvp9c30hLyqPHtTQ13sFrxil8oSXN4W
8yjNbbajox3rcShepGVdJ48GK2kIpAvjQ6J5n+5aZTOCRTRNglhyc8TYMDirX7Wx1M6DKVDgTGb6
mMCoN2X04mndG3obO6hZaXZWQr938qvPcpj0A5JWSDtDl2y9ZUj3g5yzhwdvaeuk464FtrLzajd5
1PqE790iNbZLFTHSlXczB2LLZMs8zktTdaEnzNyBIeIRhvEUDs7c7jOFF2A0egxwvXBOcby8KNmG
kmSfUOtmGO5efK8XE1VBsXw0s5PfTEP9NPS6ONZC4CK1wV14E2TKGVbWbo50po+m/Gm2hfpBtjFs
ilaysCr7lAyp9xQ33WUUtrowhn2l6mNc3lLPUIyfKw47dD2MS6tqwFAAqiBuNOHX5oTChfLEyjG+
IioXsZk/GqgUoETI/MncX9Dh0ydVA/2rWhJmG62fd/1CcHwtc3x2pogx/5mHruPrtYoigvNMB4ed
4xyKpiOYI+9+pOx2xqqT6IdvZlJmuzRJpsvkkMgx28lT3sViG6e/66WCAOXPw55tKz373W3wTfOE
Lm04mEk17xQnisBoM+thpBXZbJ71mSzlGBae4q7mBLjB/Fpd/ayv7tCESS8oKQt1jcAPUcgbCZcd
sR+krkOQu8BZRGdr9+nVF+UHLeXoiSzfvWlb6tDZQ3zuC+bYFQi1vkyMi9bXWhhb/WdexBPAM4FM
aLlWTp2eIgxhXTw+2w4Rna70PotFNZdyYNns51kGhp1ysc65fkVk8vtrvksmFKCpxd1ao0MJkc3L
pVuKMym71Wlcn4pqpyejHvZaTBnXjD1xydmiI5/SjS1M3CEEtl28j5xrwIVB2ohojlhZSYaO3ZEI
N+jOX4QHb4zWPMHzrb6R6orJeOX7iMiuPnrMD+KDvUv/acLjQqwyiBs+Z+eMxp7YjL4+5oi5byAg
nNNA3AE4x/mzJOj2rU2RbKf5aJzzNea5LLRobz0q6XtHI8YY69KE2vq5Jm+FkAfEASyNbZ+eJU59
fs5xL3Y3uJcy/eNW7tGOTXmr6PhtU9vVGIal9VcDaz+CriI6umIw3HaEckbYNfuCwE3i2WdP054r
gsW3rjYnoRdHEwPAOLqWLZNCU453lWXJWfJX7rluMIqrxT9rbuWfa07oe+lkV1OZ7s21Oz3AZs9m
j6OJsxXZQQsdHxNr6U2W3SeIm/4O+J/eaN9c244bCQeC+rAanFCtgZ6caWYTkBS4PNo1KcsjMI4R
4qxdm57hPaGd9Q7KIGjbhL6ScgQdN1Nc3HFITn4LA3fM4/KOSq28D9JErWQqatdeOwyde8XTq13T
KT1VqT1fajdGGeguj0QjVdysDYCX9biElbPX24K53Eiss6nZJNcPXDwTM5ll+o7t/HlIOayDwXmd
OWBfU9GJqy6Rg+u1fvSy0T53SpwGfDyPxnPRZRQegsZlrF+GOLuTN4bUM3KTdxesKPBosJv4smHM
+HSHhqx5qDT3jlnlzN+apdj6q94/T39zulxImES/FxmExNm2944YYKvBMEZNKgNJm4moz+gqKLv2
aK3rl0Y3x8DyCAOXgtk/aiLx3if8ehLts03eGPpliQbv1Js56Syxhf3JN15bo+s3ugGXJF+NfFmT
4eySPud0FCXb0lyfaj+Z+wYf9i6b1HdlaO5zKT+Ua0UXkPpvKsJpaLnP+Bn8S5ySKivmwJob+R6L
8tVaGIalTJF2KVdzSKbhOpSPSIawgLDo0XMaZ9Wu62X93LeEeWjo747Qh+BVVPH76DdPPr/6hDWl
OM+Tv4OPvkVhk7zp3fhnqObbLJ08EFfsKsmjWR+mpPw5WJFx8DVNXgx1WlQWrXBYnwou689IyQ+k
4dVHNWnEkpjVBzYBOmgpKGxx7nTHudZ26l6rhWzrbvVAL6HDbU42CUk8jt8+8MX7Z8BmBVXDdUG2
VjYLzYCS4L/G1NBktr55FFlc3GsL+yvaotPSKiNcZ+/1YPtBNvGch6ws3wgRPlQFIQUI77MzK9n0
XDruo5zr5EYp+t2IrOrc282zmVuEI9K2Ljko3Bsxvdp93z3MJSdYtma8PRXli7M4P21wiJROEHTE
0qWsBKXc5f2FLXgO+0Z/znqo7HRV/1Cw+89wOe56thgkbJLDg5Yhe0KP2SNyOViEJhJ37C1nybDQ
zHHbAdm/d9owXRA1tDdFHxkUDh1wUpjkMW0FDNqkrreJVdcvlkldDmD2eYzzMLPS5EYqtbzZM/Gb
nglCUIqDcjr9MdrFqR2IGCV2XQtsbZyhJegJhU0J/Gbt3BWCTrc9t8CeqqrfGkh/KK5tsE1Y13eY
+JOz1+viqe0LRTvM7WjeWPaF+JyXDDf3q8AActCpQq2I/EZsYPa3Yp79vSHws6k5DYBjGWdOK1gS
DDQCRWbv9R6qWtynVNCdrV8S4vh2HAdWsL63WQg4fTWwYJwSJd/yWTJvsSc3gNAIAMJaZg4v/YGj
L5j+9GSPXsTdBdBRK8Zin3XOYTA03ON9dnNcFx9H1gYmy/y1XIi3HzTn5GdjtJnNDKQSBkwW5RiJ
W4YkWu+jk90O+Ogbgqp18RpLoiqBlpCUlkWfpAhCi2jWqMdk06m2uMC/g723tOiLq2eixXpMePF3
Ep7jzZizIBMgf5K1ug2afkHiWTfWvSxmePMdgdqCMWzuxzvaLqRMV/EByUC2xwIvtzFthHOSyN/D
bn004wHdiMdrkV+yGT5DX5U/kbBf/PYQYz9d83Mvueff8fsHBIr8xB1iXBHjgh6waBA5ow0WABVy
EUnssulnWlbJvo+fh8inHqcYCqqiO9ZLwZHEpzxQv6J8pN5Jj6VMvJBkzC14y/jgWQWN0CQ/A7FH
tYx91hCKIPqEwhSQqVc4b6vWaJObmUDILZByjpw/Yq9Vp7FAKKGP9vfKtXC1yPZoCXvVYCjikWky
aml/76NqPMvyMZbjKc+q6Qg7fqxx8SwNybWDMTb7Dk2jXkbVLpG8wJp5FwwfDhOXF+jL66pmh4bR
0dwc4oRNzThBum2CGhrCMRmp9BiM3Glp6FAUWsUhun1iEUAAO2hB7H06/dKjnPX4/9JxvrR+J4A+
+GhOxjBPeNurIdH2BmYgrTYvLOe/NKOctqpukCDAU0vz9FY3RpBrlO6sIzdVj9F5jkoymDEQT3Mx
njD/BJl+aZq/en8kFDT2u50tNAO8Nvcf2wmvDlu+kRGEyTl27w1tdSSe6K0wkvLkePTX2/Kqp6gU
uCrHM1CwSiMgnYV24+h6E/Rmh7Eoz+ml0zwt2zWht8JJJGm2m42x7PKuYxYnjD9kPEOfNY1rF7+r
IXsBwmPsK7TAGxIlb5WOhIViFQ+tq1M6VCnDkYL3eo7uivzjXibls2znO9Gwgddo18lV1bc42dud
80Lu5nNeI7gahuIn7S2oybX72VUxiAwnPfg4YvO0o6GG5sepmQrCGbD9lGauEq+DxfaoCuZFjBX4
t+fO2re5UfACjt+xOiYoUXyB3NxDNTSQG9D8dru0CdOaW5CoczNIh6HZOhxgL77+HXaHdcaSdp+Y
7CVLou61HD+dojkUlkmi7ZJ8msNih1GLz63X7ONURjuo/vrR8tg9egtB4pCC1UmJni11GSzmCP4C
Ec4e6A+AimQvcXKfvwh0eZ03O17z6OGXxPgOgFdQQjMMIBRukxsmQwBa8UEXv6S+VFjUsTROfRcU
rsLTH4lyPRVEu6ky6YH1+snggjjXcRogc16OpTbjB1wbbsa0x22QHKBNZxu64t7Wp2lbNc0Z0EZ/
WDHCjsynnTPpFHaKXKhOQTNKevtPOrfjkfi3+HWg9asv7A4GKv0EemycOGdH7zFkFPWnpkornLEr
buToiKCSdR4C0oDHvtFVRRaMetatpbkZZCo8ZQWQTKs6RlnR3YduVYCSPunpLLoV27mcTHNrpR7W
gUFe+5poyDGLLoPZ64j2AIGSueabqHpLanu3YHbXsofvisUY9q4BR6Ruvs2d8J/Wst8ohXHWvOy1
t5xvDoEcJ7Yzd9NZayR83Tz0au5P3oj2XY+Xp3bBS500SpJutaCmnwmdMKPr3IrkJYlQIq1IjPQZ
aEmyd5ugbaeYAUQcAIHBFTxxU6KgqU7NVP5EJXqx3QntF4Gfz3X9hKRwjR3yXrpMfSi7e2FzR6Bu
ww/KyelOZsCRmRo/5xSyUg6sjgAXbeKOHa7QRwvDPbbV6G2hVyDnxMm0WPBTF1bHrbueadPdqnPn
7rN2OC9uDfcFNyzYDNWpRzoT7NWx4+wZoSJpFjoH+jZ5RiJLVwAhetnghxroum8i+Beo7SR93T4G
uw8xZZc4HZhjd0woWOSH7XQ9vgVnOqQYAo51XT9mg1FEJTvMozn29ToLS7xswURwBglGjaBELlSA
Stbf+Bp7/wilF//7pctbdnGfc5xua0+e7HmVY96KxidWFoEap/8iNCV6u95WQWn4w44FfdxLiL+Y
bsdAI/n1TRAT9Si1+teYM0KAS7j3/GGtDsAtmVj9/ehE2G11HCtM5hGvmt0uDouLMgll107yPYrs
tzEmoTae689FeOaLEiqIzDr9i3E4nT13qw+62GpF32MYy69s4IrpXved933iboq7axs7W3NCe8aZ
jAU96pKbwRl345gpoaGDh3/Dn26axEuk+9lyEgW6CES/lNpInq7MXplD/vDiST+WCLAqBOL3IlM2
B03zRKDQezHo1sNFFhhWY/LDyml2glMgeiGjyxovP+JM3+EwAyXWmW+e0XVcmSWzGT3/MUZad86i
LEzyaJ3OmtqlXB901BLb0h0r8uYZwWrMc0rOxNsElu3eqFuIXWglLwhMAOwgU4EAU73EJsyuWZnL
k2ttI3PZ99awML7GbzMLWz9J0ojmyBDcID7t2SxemRb6zdCNpzqLxNmB1xBOWfeLPTrf1QNHLV93
X00rN4Ieqc9GW9eczGPkmQ7ZhlFA+jTNOoV9m8aH0Sn2ZbqMu1ykv+I8wo5q0uTJ8uVRwHkbGqDr
kZl+SyyvIks59DE/Ky0FGhblzqWfq5+qpM5RWpNevJoCcHpLNWcbxc4Vpbm+A2w0sQdiiG5LBixN
bu+RKLyI0h4vwO2/mYwOlQlAVhh6t/dZZzZgu8YgK61+i4g1HDIduPxiR9/isjmaifqrFqp+EpU+
3euS7d2tovqtkAmgMVFQWDvFo/fbNDSy0t3GSfRwm1J/bUT/AVk+/yXy6Z6XVDmqW1kUZURvEiVC
+PXR18OYFnaIypPBYzXCUhETUoqk97uzOxgNoWNudsVVLw9152uwtErknHQCOE/ihRxokDCPUAGK
QnmqSkVKfILsJGoKeepVt7zyf3D2K+f712djIl/nDjQW7dDz6Cn9lV/3LorGvMWlHe9Vifle4iUC
42O7OF5KLdsNnaGOzA3mQ+THw1ueyqsOcoTMCtIC2myuH8LXkPIg+qvqyNsylRp+lOtDgiImsJfJ
PFemPTzMejVKmq59KpXGGMgs7jEejVdyeOQREYRxIIZbvkTzdK7apAjHoREw+9cPJepEXNgY3AfB
0WpBOoWJCIX4UmhEb+MFmmkvRubVdErrKvoh1NCRhJOVXEAcjPjqcnHCW18Fs99H7z2nqG035VYo
W0mNx8AXdYIbDjFjFuZozr3WnZ8AA+OPtFrQe7WN2nfYbD5YXhiz96RJVp2vtnaZRuHsfPd6IT+6
cbLPpE/UNK/4NBGWAcU9qU+u3rjPiOnPdsQRDFj+i+Wm9kNzp3er09IP2y/1Ax0VyNWwvz+09Xck
Gps/56ej1jHnFDSu9CFVH1FqEJPnxfZWCCP/ILolDnIrz0K1BJZelHzF3I5CjTCYio60J8GZBy0R
z6bzdm3cRkG1BliIdJ6CbvSeIGs2H1kWPVLPQBdszfmT0aVvHNXNMC0o6ieuibODqrhas7TQaJSD
+CCNF1Ygmdkj5gblyuY2TKvzcGI5YxDuPOB5Vjuz7pZgIeH+IbVyXzuzea57z2GAUtob2fnORsbV
fMhQyPpO/rCxKx5Qi12NtmX6kOBAs0vbYl5Y1ltUy5tIr7QbptYGOA0PitwNivkFPHLBfG2g3ZCM
9cREwZjuXJiM3YFAIaMxD4XeSsSssKS02L9PxqSfpco2va9rFwhTGxZU/T6YDbZhLgbthGDmHdyi
fm/IbNwsVYdD00wuc6JR/Q22To1EnzkhYQUj5frQCo9ork3TNAJRkF4ECLloxFphnXqQfXKfoYXy
77L2kzNK7Ytls6OI515z9fMQSaJmoMJBhKE3YNkN1F99+fRchpMcLLaSOinblfDCjIY9OW7aYS9i
y7h/PZhCmnfNrV8MG1DcVKvNyF4AA3dNfIhnsG0+88EmbdHSMG/MfIwLuY6+y+PABC5f3cbSdY6y
qGFtrHKs4dBECA+KEumXPlnmPV9mDuMo2vF2PXSRPHepbd2/HpbefR1TXVHOp4cifud1yG9OGhH7
3S3lHTBWQ3KANhPawGWZ/WSV7u7jt1hEfwhYiKkb0y50l+XZoqm3geyi7xtFCnTZcYdVDEe0MjYO
BSvu6b8XOrJD/UPniHveB/FsO47gn4UDxPf/Q+foCr2oEGiz1GXWt7Iq21OUNoi76Bbhn0mG0O3q
P3k0qGvZCStkmixYgUyfN043wtaNy1fwFEQOlULt7BoFRyPRw41bm9yHOFNk6VTRlWzX6d5n+a2N
sFsU0noscz2DIgFNI1uOtnaefod/VIet/StrO/uYe5Pc1xrgPVuCghNYM4+up8grjrUuQNX9oMhT
u5FN4mCURE/4Y1cf3cFqtmnDOiUGw3mbPTjuNe6ik/HWjPCZldVXISUQieaiA5Jd6d/XhPVe6tOD
NZHtmixzEFvTI7HLozIWoP7EuEfxd4Mr0O+rX2g504Mj47O9uOlz6lnkEhb0tOY3zvUiTHz7WU+x
SRLZuZy8O9Q3omd6ssA6GN57Rh3xZmmXny090ZeCcRVCUuJEGBFcW7myM7V42KS6/+gKKbeyKxli
ztrRHof8HGuDt8MSxWu7pPKpJmKbYOBo2OvxXH0bm6wPF67+je+r+P7fXyf+P5z3psl033P4a5A6
Mt00UUL/52WSQ0Ir8cujyEzce9Xr5U1o3gVqexnUBdohvcAGhJpUa8hriuanRLGCNuuBPEFWISSw
NSb7Dcchi2+Az6b80r5rRpSEeTszULNkex5ayjgw+C2HEZVuqwEuoh5baaB1eXnx1JIHedvvixwo
fpz07kFPW9hRNagpldOUFx6qmZSutms9TUX2M0/JNNGHb14+RMd0RghqRn56FqUpT4bhH6zY+jMt
Gvq5RIqQWRdpRrO4iGLoMC5jEehaF2O9VSb4C5w9I2u0xzFtfGx41kK7KDLxUHaIJAoMAsXQXpUB
TEarPxveQo7vJcarteliGSXIPlrSnVGOT3qZfZZG9ZTQaz30HLKxWUUHW09DPab0y3LL20UIIcCp
OdG5KvSnwouyPSdNi844eBwMq95nkvVPSbtqqXradp7FWNo913NBHz8GR0r939j/K07w/3sO/ivA
98oA+68tBxwf/+qIX/or/x+HPil+/2/mg/VH/+09sCyo3rruIjTHfcB3xt9rurHzLwQSJrIMLAhA
s1C4/xtwYv1L8FUH1wFwNTKO/b8BJ5rxL1KwLFLlWbH5h4lI+X8yH3grn+M/tO4W/4juO4buWPgZ
eJL/uLlrEfeMXlmObQ9mhkH/TyDUtqziGf+fzRiq2tIu8kq6QwOdwzS7pJ1BfFLHiF3vXnqli+MQ
y5TSuArhtVarArDYNQ+QbfmJUekIOEv4p96H/vgVXsTMhDQhuggEYZzKzE0vETbOndNC9WBycKqL
/I8ccptuP3zZxly1w/10zHVP7Q0vdZ5N8wCQxHtQntBoIMiL/oexF6rwDi6FSRrVIyMD4+AkTXbI
I8CGgyvubAfW86QiuBumNe0Lo4BYyTmKkK0FPBOJhuVJakWzz+GBlHhhJY0aMryIwUgWDK4dLazC
wBo+G359MFu5gxfnnOkh4ulU/uti4dbS4jiMHeBwENAWjvob06qTE6e8Nle/tbFgMteL52Fy70Xd
kdG4/opB9u/oOmHbWWQslMoqT6KJGVtnmEStr8RkZHCH3CiflkW8UcHIA4VBiSA7IeLLmIud1iog
TC6WxcnuXsXYvyMXynaCnzmbK7/MS+XRqfL4SPv1Otb2vht6hgk6J5xl+fb1r9EadnsyhCJnUduv
WPgOTXfAKwbnA9BGmHo4zXBCvXV9Vb1P6cR7YzrnlKn2oXrmfWzvDdBNy8r+DCOyR7/uXt1RXzap
i2Tz63VCPfxDR4WNo54EahUvR2kwl1D2c5OZdGaapyXz7b2PG3xn55c88qxbVfsPgkotdCW0SvHq
0rlgs6zU8q1w2ldz6SdUIy9qKrynxt81vvSOTe98zzzU9mONv6tPM2x8ZmUfv9ItCsf2YL2Yc+BX
pC0CDi6DPrcvaBR1UutpQyh3WPbpGoHqifp7asUFFJbxd6f85aHN1bFy8yjgFkYHxCa2EZXa+9FU
nnzvzaQR9X+BzRv/KNOAPrrGmvLprv81zH9G5ixonQo6s5uvp5uIRh463XtLVr0JHbzypGVeOGDA
DIp66l4ZmiGCSZFw/sfy9n/wBFET/nOpsEmCtk3Bk4F44P6TkYhmNS8NEpCiqrtkTvnDA12/tafu
mfzENzwnjIp6+BJGDeeUPKUd6Z4N0h6/YJIMxHqaPoZMrJQW/ee8JD+gVB/VqpXKbBRVDUW15CiZ
w8xpS5NJTMKMkrwjdavNqQy1yi1Df33o2Ck346TutvLwBEv7d+xicHelvzWVjcyvFG9eheuAlkzY
I0Ra90zCjOhnhA1Nm7BbH3INRQPdwt84fi0iwppokzOzzxnd+Xy3Vm349VHLAJzTrzpP5fyXbgwv
eJbpcwD4CLHvF2GyfvT3pyNd0XC6f32VPTuGp/bv/xVumc6tWn2vvr7x9ePk11AyLdt0TDr82b0b
UnjvS+WlR6vR6rBfn/XXR39/alrgRKLEP9AIX/JmqztPDA/4hDAzBFHTz6k2wUZgOTmgWoLuSqMK
nRKHvDyynd0AULvU+zer65I9sxdUTpIJYeTNiMGRyqkRql098W7GTYWkYCShR9ahPdhVyKgTXOy/
P82nm53p9lEIyuBRFVU4rw9fH/lOQU7oJE85LYUwKUYecBlvCHr0tsVstaFdYDf/+ujvh8y2dmal
9OOYpb+LAWGd58GX/3ooff8pzcz8UDXizFxi2rj9SDurdD8ih3Avvyr6sBccThBD+2I3DsNfBd24
HZ5qWs1uB/eQ0XgRzqQRBIgzIQM1ixEWbmoEyK1oQo8fwBbsk8q6JeyqKGJIRVefwgpZH8qR9csI
h5ew8RkhsPRebMKPcWnQ9JWL0JGeZ/Naq3PxyfFURxVNrcKEM8G8/yMBN7Bx0+xP0+SXr7+oWl8G
EFL4p74+38cE3vA7jSyICsc5tzmxZSJ3DyZnXay8inezHIrQW8Dybjbj0P/JXWQNYsY/4CQeceo9
gJeButVxJcj5zyqOLv16vZP/wMX99eG0XlN+U8cwJ7QVujPXYSdFHX59ZOCb4YqyZdyfho53bSbu
6aSZ31O9lFxH6+X89TC2wPu/PsodDLPKdmuOctwSf38jxg1MXpNWBBzAol2MLgYEOS/VQhfIGKMg
XcoStU9fGdsR54eyp+UAq6sIh/V98mMmH5uvz23a9X4/Cizx7FOx7SDws/Nj5EYHS5jtWVQuALQk
2rVR8vr1Exp9LVrlMlPHNjd3gKc3sWlob7P12y8ie2f47GC+X92mhUaa2HhLg04k3thI3zz5psYX
N/dfMY9p57xD7kB6R5Z8R6iONyx1v3klt4zjsBKlBbJo7u0ApwhmXwJA+lq3cP0I/O3AIeOpIkRp
/suJzTiw6elsgOxIO6p3ZoashvgllICUAwhJJtoeyHOdAQL/uCYuGUkCxChVwHxi5WzHjq/FsxcF
yMSevC5QXobG15tu8B1eaOrHQUnAV6yjB1a0C5WNosBx+U01fAGrWF6j3oO+vPwsyHXN2iTbxtn4
wEGPGYBwpRUTthV9cSeUPqIVhxcRE9eueiGiNgMcn/fPc+qh3Y1Z2eEm2Bsnw4I4kb9HCbWgygyc
iXHcHE9URm7PTGepAJmsGyWVTg6378k940YhSFZZDk3N7LgYrX0TSMBiMRMkAR5z81WPIFerDlqc
02UbemfH0LDbo082ggxLzw7LE8gAvu8iwgICTlDwoRM58FSUlORD2Dc9aS5UfrM0riaj8F0a0ye1
pLIfzXezJYBsEeZ8bBo6LI7Qqs+xmbfTmnOg7PrJAIlxYJ/5OZoIURA4aIGc7ensLyfTIYCPk+Or
1qItW5ry19fT5U8zzm0tOKrJT49QFJ6JC3zH5PQnUVZTIAB9QYVS+wU2ep9k8AZd0NmLu/QE08vg
XLevQZaxiWpLQGuTBcxusb+2KH3oFvMzCMg0ajCNCd9R+OlnpApxjVX2vdZQD5FIvKAecui8qcH9
oAk7ozxI0Fy2PRyjCO/eIQP+hTVG8eegvj20OlRTdMAXUDAvJvpthoCxFUQxmIC2sPyQm4WQTmPX
lW0WmB2MN8/QEKF9VLNLAGpU0tCl0Oxg+mwHepBoB8nOrQ13Cugknb9eq68v6bkz7dqh+2PLv0jB
4DqKO3FM0kveTinJptSvk0dEV2nhMpJ9MGp1Hza5fHLkeMz9sTw4Y0Huu2OIow9VgUEHPlyuTzB2
7waQ3cl6ZzLTHeP+nbju/8neeexIjq1J+l1mzwtqsZiNO+kyXIQWGyIzMpOaPIfykE8/H/PeAbov
0A30vjeBQmVVhoeH8wj7zT7zTh2nDIAmeeGPodZYzhl/ex115yTIqG8Yhq1VBylzHP6lb1fmSQxp
FC+CSYgDPVvz25e/575MI18Eldw8So1fmdv67z4v55K2X0ZygF/hHJygXA5FIr8d+5lXlt779DQs
vcHbznyWSfrNT+SrcFZJO3cl5kmwY8p9NgTdra16ByVJsHIlunfDa+pA7QE+FWzsxvpE/soP81yR
ixrdi26DVljsiwP07DBzf4Q5ZbN7N03/sChqFGh+ASLitMifnrY70BIHEjfQrRcvPzd97kZJ6RaR
mGo8DE5PuNEiMGKnP4dcT3YDm8pxgoGCWQE5V6/2qVTECYw6IN7kroQytdFSDACOJEvMIwTm3UKe
/BWwLBdTMV11BHYe1vbkFt7vsuseYP+fZNJG//1J1PzPB1EG6ahQtqFTRsXa7iMN/mdBqrCUvQj5
q3O07uIYfxylqZ2dXdJOd87jeM+ETxTFzq5ZLNyo8Zo/ekNqa0h/TD6zWwzSm37FTWEP+yAq4ISF
1RxwUq+2JeQTrakZzHL9+Puq/1c/+a/0k/8e2bBJh/5H/R+JDet//0/RJDD/YZig2H3LJQjl+Sta
/p+iie//w8Opyx/hBUSxWP/kX1RY0/+HBcLbh5sKLABRmz/6F7DBdAHGeuirhuOhnqCf/I80E8P6
NzaBbeoeuAafcFQAKiD4dzBsA9hriNHqDrCQvmF/3fCRXNnvdhiS6lOsee8EMjd25fxSHSWuzWhf
Xdwtm6qfBsZJTQejZQnh1VGykREeYtRhW+kj0LRqP9sio2EJl8HoquVB4XPZc8h7b0Uyn2esquda
UlhRcpjkvvM7GB2qsEYeYEur3IfEeBSBFLeqTgRTC1rBSoOq7mwti+0t+9UJ8FktE2ddmyW3xQp+
SaWBBwxcgd1KK7JT+73FyL4NvhU+cKzbeR81NAltBr3D8QW/oIJ+FMjmiQPDsqW6RbDWd8PJIgLX
WloS1cqga6GYP8gwGHue1H47NT0sLNeA04mN3fStPVNsDAYklOoupll3Nm925wEknRf0IlGQMBm0
qNTatxp3W0c9y1GNGI5Hs3yIa2iYccES5y8/OYjXbwMdJinH3kORE7logGL980JOAU2Vec6ukgHV
3r349LIlOTO4/vJpgxIqYWzRTiIEFO2F8Yykq1dzQqnCEyL8NMy7Ucew5ZY+boLYYLiHi8ivx5/u
PKPESvxw0zx/V3b5RYewf+hZQukm66JFI2UCqYyIUj+aYW1oydmBKLEbZow405flyJTARA3IfBw5
QzoN0vUISOjUr19GQSiv79Nfdd69pX1q7RyA5CfPaQpW7hyTUkwlGCf8z1x6j3NF+SwK0LhxEkIy
AN3kWfV9swnMwd017N3o95vJNJMzXz4NI8v3kCyNh7TAuIx7czNaNvGBbObtTT0CMy1scxMnrZrT
b1erCDRjRugrIKE8dSDurWU8GFLt51aDyoFp4wXl6ltpl6oKsh+BGcwR5955UNlBTGqM+DtMLM24
w4ofrs8xTjMor7aD+9TxL6eKD5CmLyiAJ0c8tnSWHWWjf6DgkyUc2tCpKFP1U8xfrlbEMIBkdn/2
R9qWCqnHG73X3+1MfdiVQS10g/mKO0YQsX2D1Op+SNgBt7l7ArluhZ0UOIrqtSdKp4uq9Pi0BNjc
OAF2kZIg0ozgK5259zb05y3C/gPJMFTDUOA6dF+5SW9mFLqnCffu6B3yAI0ob0bzVD/AZA8OxOb3
VJZ+yfkG9LzfFRp+ZyuHVOQbqCbAYneMjerLEnAAzQfrqy0khALC4WCvjsplgtUtsHuzZQrb2L22
Dq5wOASOJ2FSBeKQt9Z3PFHb0zIV56d1D6lXPscQtsy65EUnR6eu+yiI01WQxd+ifYk8fvPV9Bgo
CoA1D/vEZJ4cn2UHYmbo+vVnb/BpsRjybErp/UyNu4shEmpD+j45OS5zNW9kjUgRpFqwEXfbJBBb
8MIG+5ebWUtox1tMg2nU5k0Z2mObR0M1fo++WVPHxZNSqDo95cmhbIOeEN2a9SlCl302AvXwAhHh
Un9QLhefbdI8DekhUpj1ncaEYDNR0b1V/QwHgFyvURn+MUDSqxfcuHWHKDYnVkNePr5LZ0q2ORG9
3SJPviOHXcrbsWPOmxIBI/iWpq6/5VRLfKyMeuhbEKG0MKZD/Tq27Y3XaL/56JDbaWovxP/lxsXL
fQA7uS9zgc8ptVei6LJeb3p+acDtes09NQEGOB+QgGk0O2+DeAZiS7uPi1nvcJpS9erCCWiE/lQO
JcjpLIbrSwJh4bwN3k75Ib/KBOxEczM4HI92K+iCMoGjzSN+2wWLQ+9oENp8LI0933zAwE3FCuPp
Oeh2tCueAiCju7jJ8pAMyq+OEN6Tm2gZptr8HSdLHuEwnr7GOT764FZeAdL5R825TTS2UKTG/7b4
yRuZaSx0GNAydLX9EM6N3xB5b33cuDjo3ZoED4s6cel9sKiJMkT/OixcP5UtXyZ3JsXn0DrQzDv4
5YIAsfrs8sV3cMzB8nXsJNkEbcmeQ6x6bu36pJN82sipNqBdTnv0XBxQhrmv4I1aKZYDtz655ofj
Bvt6oHyyaCvKJJgImFxiDiQDf1uABDfwc17cxm/PCSTcM0m3d0eXYkM3781Y7c5WjweX5FFUpumb
bljTgRC4zbSaTBnUwSYsWzPY8hR6BOlImZXL1UkZdHRenmEfHm/4PBiEVwMVTIHB6Biciuexpfn9
g0//EkVnjuEQjDB6yKjitzb01HsKbo1VYP9qBD0OXaOVoWmaXF118Sokvi3gTvBDhnYMJ5K9p6J1
C6IIkxE5Ynxz9NY6dFQV6iBXo6yZ+CnHcVm5Y4Tc2+oLt4S3W/yUx9KOfxH/lJspDsjn6iz0g6mN
+0x1B/ob4ZJ57gc4s5EiJqPbdTjjQvOlS1re25dlZn7ulj3TCexecHFm+i63fu5ltx5NLDRlSr8p
AiwjmOIhQC2MXX0dxoC1YHpOWszMLtTYmOfKEUWYsgOHHb6rDXOt7bhGFFTXP2pmk1+WtfgmHX/F
ljmS5O0a+vHAY5bWa4KF1Ojf6f9hiykt2kI7rNct8/kJq7kkd09VFh+H5JcqtRiYb4npbE2TQArR
T1J+1MkKEiSeHVbKJgYw98f+h20P4mFa1wdORSZrdneLa00eFY9KlNb2obNYiZKp/qwV1m+R9Cgv
cT4dNE2zN63ts/fNOzdPKXxbyeocRDa67IJomhrmViUIGJzoX0R6xYG26GuVJTUqnIHQo9dczha3
ufeFP2Ni8o+ofPo1boZN50JusP5ZwurQHt4m18Ji79bn4mj5/iOxkvIAsPk7HtwRaj/hikX1VK0M
6hvV1juT1r0pXdRbMCXkz8uBF9y53C+5o7mjTtiTUvQ2qI4FnVE3PVZn4KQ0n0zUzPS0kzWlAw62
M37mNmk4CkzxwiS3QKJsFPa9NjrQGC2CcIPFg1qbaPErcr0NlPOmIeMRtXPH/tsadljC5mJxdvRw
sgCkpEuJv7oZ/lQT3rVcxfFumMrPoZXNpZq5hI2ddWhrhMyqoQ5vEY9BIX8jj7eHWUCIh5tfAFu4
zouTg0jWz47rZQBK6EyqLLBS/ouUlKg3Nl4kgMU/0bZrzLMUeTW2Uz0YHljJKp+ek14016lzvWuq
modiHUdBhqEtcFCRbhxsezSw6ma/ib2DaszLrRlw6sB8honT06Zj57WfylsRUlpANKDVrWuO++Q6
x79sMXSEn3VOF23zgD1L91oH1ElS3AdH+6wy+Ad9bAYP0jGPuI6Wo0gXC+AWgweUnGTcariz74T/
yCsCBTeSgmfCcw9zsLG6J+C2cdRO0lqJhYKNuH42FhIVzZSGJlxonGuIlHFA2U+VW4RDILn7vvnt
dnKft8WvBFMNxPSEqhelwULghfa08x3ikQrArEb8zDXBBsJUxncPfgc+AYPjNTONByvB0Krn8SGY
MxvFNKwgEAWKCqzUpEk86J1wmuWOOpx50/viQdaTvVe6Fh/nmXa0zHO/m5XTAIf6wV6kxD6a0Ac6
mnuXIDEoIdqmnHjVX90+KhrVHztaFLdzaT7HjLv4jGPh8+PyeVYuxJNMHEfLeCSbQUGYZz9A3mbw
Y8n9ZIZanJlHZ7a/M4ucmTFX8FRF9bMTA9aPenkfVtyav1g3prFz1JlAhjLxoougvIxtpvDQefE2
ME/ZKDTYmskrgnt86QjEESQkIDkqXGlOim5kOV8yo3sJeI21xae4sBWjj6Ga/XbWwZHRcwEgxdTJ
1aiyJMFFpMhSAyd2W4/vTlvd3GpsdpnZfBBS/8yDFl5RNtqR0meSFrhsi5IDyTBlE89b0LK8G/wa
AjgBznTPzeFF6hX3qKwtD3U1f1II4EEkX3QgSX750kLMxTyPC3JZVoyw2lieIYkZkrOa++B1GOXO
1IG8mZRiYgDIN0NcvYk26/bxKDrGBdoY4jY7gH4dCRbX6mEpTx3O/L1IObUMtoh8LgInz3TMLXif
+WzB6AhcyPmmBk1uMgquqGglTPf0Y2N6lFbVqroYNUAZ2bnDgyi7o4ukThkVDZnIj6HHMNgcta3U
vpkWeNtFf2RuSgdHNrz4wLoOrHIiTCbtEYKu9dvtPup679aUC5kIQftCNONFH9VhXCEpFGlDromN
G/TyX7oZUxXX6JEwaeabLQzyyIR0A5AHJ1VDOttdJJapkU+4MfTVudCfewJwDKfXo7Lf+SGwBuRw
aV+WtMqjpDCuVaJR8pR31W62SMB0bYDV06diix5IGSGR/TFrzY9SP726WpYT4XD3i0tIzp8oMwjI
umwWuwVIZkEfcm0O7BkZGWmvPvWJqgKZAalBbJfdOv+uIGTM+3Eh30VH8bwztf4PFTQ9zTqcgXWZ
1xcsEAdNOSy/BCQ3Fjvy2Ng/dcs0o25JfvZ5PESojnwe0OUUXaaMTPZmrlVHT3XnWUzetdLQIypL
7CTwK49AdCTyisbGJYduQOoABnlPmJHf7cw38OmDzok30PSGZVxQuIV87Yd0vPhU8alyp5MI5/mO
wff1XOAquSMvDKPDpSo11UBBYZW7VVYB5wCoXidmB4WSMHirVfOBEyBkINN77AsVxQ2qtO3WP/J0
PJMuYwpQuccqIXs3mOLiU/FNCMpyBLApUckXzFi3zhsi2lC8fTLD8DaGAyVuzCH05SObc+DUxbzL
s7He+ruEhreQgx/3d+5XuNCJVajl3hK73S050NwpAH9mDmAo1LBTdqfIM8wPH+qeuwtX6VguJ92R
Dy5eoHNdfpPj4/Ifd8dOcbasmgwmvxj3UkHGIYkOsbnufLDXTnrq5GiFmYNZXgRdvZM41uEakhLr
VjsryCKvrbsbdeKfibc6cm16ZzCFjZvU5OXiOyEDZk9vpSVdSFAJRxTIPiLTjIc+D14ZcFC8wvWQ
Sllc/8wA8lBUwgG9pQ4CHS100cO2/HgPlgKpnsGHJyk6f/COEKWc+RjamvlkTxbVGeXynBKOGRiw
nWDLEX+wHE5jcwrMSxFlmLwoTaGBzRPBEFX/aiUeak02WkjMbFi7feOtW1HuTBfaSRZKP61tb0I3
PSbVXKGMioEkpuyhPsxj/aFTLHzzM/1CBEzs/WBiojsP3PCK7EGNBpUTvis2nZb8cLH38biobY1P
kaAWoxVMLcW7LdwWYBGu9or9sJ0JKY+68el3tK949Qs+wxMmXJtRsIMktDQvts95StWWR924vSK6
OthWJD96fPJegwige5S867G5DYhnbZGSunD26JtsrGNVIh4IMiBsPAzYmSwVkSunhzKfAgT6inuU
zrwXlGO++V/tWPz+v//n+7/Sjo3VfPJfm++uWfK7/Y/a8d///l+OO+cfAc1gGMCQZ5kQBNhp/ike
6/8wXNe0g4BWIsRjx/VRnP+/emyBAsZRxw3QNWg0Xd14/1KPwQe7gRt4gQMYVnd0z/+fqMeOZfy7
nxYfrY567PqBhZHP+veGTuhoRkKuOcq0KRRAhzZNMsz4wP13G5ReuLRVeXdNSr+xVqeGJ649RmT8
M9Vvp2qeGrLHrAOmhrFCu1WHoFue8J1i01vi9iqgT+TqSC12dkq5laP+ZY9AUCms3aZ4kUM9y49a
Gy8HzInLWVqeYJDLOcPV52zbP5hTFg2DzEkhTWGfRlRJBd8uofW+iE8s33kEl/SP14jkcXLZzKwg
Kw516+jXons1AGPqwIFBKeRbgzTyPe9QDtPUG+Fps7wbDbXCudaISG/WS6uTt4diUre2yj+kB2S2
YR+/1DE1Con1miZeTdyKn93NnCmq/Pekw67x17NRTOVZZjnTN7Lfh8TQrjEPH1OcaWekszx3Wr9E
0iCROjRvTaM6ZAOanTOP1ctksgT2vHY2jlsmTNvVpod2TqKUG7UCIuRo2m974MikYxy591V7p3QF
LXeJ8e4GYK2a/JSIBZdVO0aDJ3CCpAVaMRxKyRw6BfO8sfshR1+cKV2ibHEzlOnLGBTWb26x0eSk
7Q38+cRZoFJRJn5BcuiPBAi6+6yqqKMqfFOYnxBetdBpTfskB4ukSeV/eONQ7PKEaDJnOnK/SB3K
r2jvgOKaoh09Beb0YhF8OaiZlZzjTyT8ABvVONq7KRnSz6VMb6mqDvAUmdb1dR02BSe2ge4oQCGc
GzqT4nWgoSL37GsjfgO0nyP+d+yEVMW4c9NG3ItxZubTEFrtOLxoY/5iu6W7o4Rp7akaSWAyoQkb
tNdrvrLM0tnb40J6n8FihPPYQ7ACnYCfkrPn0Cq6cqpXrD/rh2N1cOKgxkvqsZFWLjVJ3SWYRbwr
V3NJ7FkNWWnzabJzZho6RLCQx9rcFAZKCy5DQk4ZpfdlK7Y6mB9Y/aM6iVExl3BoBSNld7CLibtJ
MXItMw6jB0i/mE6wRVIslXRB1Fz2BaG03VxfZfkDC+t4qfMiDbWC4r3EH3/paflHjtrvDpbMNSio
Fhtsz7qlDb1c0utORB7KY+7/lEZvXnj3sTac+hwfPBUGwC9NzjCtopB+yOyfiJBb5cTpn7i0XhJO
JZADSQJTrcxxP666bZMaDAsW9ZsamORg0h98WLIydBZIYhaSKyPX8iocsk1Bpe8UHGhYP21xLar4
Y67KBt5zsNUrxihJCzaubIdDUeiIOUlLDVCb7TzIv8Qa8hePFijG39C2Y+owchEQC22IL+eqXTb6
TFO4njgnRe77ykXkgGRVA/hwVUr4330aaxcep968mQl/uwj4xlmZXjEspdclAGbb57LB2FDsu2VI
98bsuRDthshsF3iEXo/qcXdyM3RqwqTWamRXk9eeMR7TpGufjXagFcjzhjDlmVpKK6JXmmYjqjQc
8uCnzsGQo3vybH41k7c8tLmjR3YC/8nkWrex8nqOVF0n2xLeOlQGeqZdicgrnARA0fSdp+RCByoj
8AcnnLa+UcbiHSalO+nU+dRyE6XSXewHhQO0ktZnoTGlNz1qReeKi4c9xA+VPnBKhhXgT4jvWmBc
A2MoPj2dwr4JP0bl9Xdob7TV+JwpXZO8eSKQNGfTpIDFqrBf+OkpnleVc6/3wTcy1aOq+KQSnpwO
7bhUm/VHaAaKAaUuVvSYoYUeWOeIcQsH8H66+3WiPwdavG+djLyOkvkBteiSlwVXm1aHh6z3oNA4
IWko4s+z3fvPabA+t11wr4PFu/twlXoeVSC+9OsEcXtfpCqeAm7y9zZ7y4pHQ7NhVwS9eHwUhPAf
JzyQ7HZH8LgXZoQn5qPFY6rLaTNllr73uYpwE+of/36p/URAabHiDTsDB3LrVk19ghw/0jKk44bC
AeLB/wQ/SrnMRGHshoJF8lR4NZJgkYDVdACTsaLlCjcWJ+Q09P2WbWLyvoYlOKjceYG7tplmQdo0
+MHi1V7pxyFNqEKPIViEiRojVdE+awUKBoxz5wjamPHj8CUSHFduH4cNfo9cKqJHdcZ7RZBzhq5t
LOlzy7N/EIsytugxrMQWpSyZW/hvncF6bON0vbT8ql+sBFeLl34W7tfQCQTCSes51Rf6ziMxRtgj
X3ZAT+Xe0IbgYYUVHlzZG2FntfYmI5J7HAek+hgDyJl8cncYq6G89JMBwTpGo2MShoMlb0IysVxy
BuCbTTAWj93sdlEgte6++BPWqeIKJsXEL4826ynniU5eh34Zy2LoN3AXK7PnYGx85O74C8d2+6i3
eHWToyu14djmwRLSvvmnYVSwx1DNnqppv2ycmMjYKtjU5MTp1nOKqBDDvcwt46U3wb5p8knmi/2Y
Za51l8ZTb1IOZNpnKa3uxQkYTUy86hk1aU/oTI1O/tK7bBZOarg/zWEEQDMFf9jYTsQwdMzgq7JM
2jcevb/TB9AEGu8d+JwDrHuwtHNmhCQBE7RbA38PlAzH7N19bvJPBJp5BBUqZVZfrc7WjvYsTgv+
A7QyQPMmTOqZDkDYHbBf8ZKzKBvpFoSmFSZdxf3HKy+twACVeaYdBtRF4uQMbaege8nJP4pgbDmQ
mA1x+5wVruXebqT6jbJnxvBTAV2kYG3ouoDfvTr1ToB10o4sGGLGDGR70T/tnG1YlZ/TBG+tcNzf
utsP52V47LQ4eTBn+KNqQkOoBgeceOLQ8ETF46G0AW2aA+9Go6OBZ0fuj8bBCornURX+HcR345hg
DmY/i4jkVWn9XAft7yk2xKnwzLfEGi/88u0Nt2MndINrlsIsxwSeYujjeZlHbzso83XShYLVZra3
Olh77eeGGksneLS5oLNLPBlpBq+/0o6FJ2EKtIc84yzUBxgLwJhw+VLorBbzBIWh9g9wgiIKAqhT
83IphToZCQ2tidjXRoK+IF1M0tqtI536MQGJ3ZmcjKOG6ZTTUR405+MIaU/jgYA5KFv2iJJuR8AC
J5XU98AJXkQ80P1thPaMfmd7fEY4ejx1hvZqgUzbar28TCWsF0rXAcnPqELUmLdcN4Vj3YFdv6rA
RTsJwND7mSKn2xo/4RXzdusAJXLx2Yl96VW/er01dkuxlvWNZPIyuFqXoge21uQFnw8BEnnBqEU4
M2pFd+CUTaKBb1PHEwdc67nWsGuOF+VUE7IWTHSzPFkKLZmmT5e8PGpFUmn2rkY+8dmgb2k83sH/
0WkroiohFwxxAm/HYp9R5ABNVMwrC1rK/QxMjQ2yNw6Y5dDpSXrYrzeSqlVtTvaJh104M1hbhQjm
GxR9/0Dz+YkVHIPqxBxp8CcSmbwIN1ndmRKGIGmiFpOe3u6C7A4taKMLUjs1ByaMlrGzFcsADzyg
7DLLX/Oh3GeB2EFLqzeNGJqrimvo5O4bnRoK63UDNqPpfZ6oHyBGaf/K+jONssxdZV89aZ9a3X8N
tl4flTG+9fSindCHza0kKhri3XzMSY1Heuo+6gHc0o6TSziomMJMXDsh17zP2igf4IUUN7TvbFM2
1AzBN9e5ps/ElLR6r6oefF2/nOFRPfVGXO+Z/ec7b8aQTcu0EdW5ooTFWX//RnteqnRddEePy4T3
IYzkXug+hX6m+8GaZoRYBEHApBgQRvL05vyUJLxpM9MOtPco+asCeuqNOjL4OJmz83sDwqFhDMfY
whou7X3bzj9EvmA0xO6/kUzNmOTxgVI2EWgTJ6SvPioNaPZYQHAhebNtFJKSsX7yWiIMvgcqwsrM
cWPDbjt5Q29GziCA2E78DRhBoqBiRljRw+mtzUgxKhDnMmYM85pHskFv6CQqwtJvDhMZtG3HbINC
sKvpiFc/6+Sumko4+ky5UHsEvsX196ehF6s5p8xvsQ9z6T31xfJRLDXHcGFbh7hewDsXR4zIj53u
UY6Zin3rTreOtIMrjl0ze9uyHV9T92/9k0GDJaY92xVnnUY1ip6cUCDeIOW/i3pqgMVly070Jt3D
XsUMp0zvnWtFWu+koXII65Y55P8uAIyRDFz9iOhzlq7qP5PZ3afZqg6tvwdPTykk62Q0SBwg8fr2
JTM2JWvi4sekOlo6F6p25rBPwCxrR/FFzQJEEsVDlAc76TuPoDxojOipFGXi81Ba2CuBheB9qc5u
D6JA71x6OklCIRT1CT4mvDm4Sy48s32ksQ+REqM/b57Vy9TGv4wh2xP2Yd1wu/GQ0+YCLX8taxnq
F8fA3e2yvjwPVgeUNsCJ5aIkhL1vPLg50F4NhEvZWN1F19QTlHGZWj57JOEPmSByl1597CcOubaO
9C/twqHkxGyQtfX4UGTDUylw+9pZ81xa/bPHhUPAG5fTrF8lzB5NdLc0oeTFGUmoVLl41S3xnreO
8QYRmA5hiFRbVmdOWrl51rBTp5vQ6+I/dsU7ZtMpssQGhxy8DqLHy2FSFRMDmxgJIwB8Ci4VkZ5B
LsmxkxjdAwRVjxZqNMVQDPjIbG842tm0mg/Gu+2649HvkCw6p/O3uZc7nNCWW5KkL1rtxCe/cMmc
wXKIAr2NAPhqYW9n3rM7oN5RMxiytZRbOjqyMxXQGCogioBYbIBQBVwMWiuJuEcZi8RON2Lu0Jcr
IzX76AKBpZEC1uXUOWE/p9U5XRsmXJsCtWol1nlrCfHIyXeh/mGfj90TV49QVq7HhMEBLpZwbWU5
1o9TJu5FOSJITC50PZ2YQWKV+rbo9XFntjvDZFD790fIJ29TsmNxxl4OUsVPjqZTOD1Sgai55l0f
/Xc6i7Uztp/4WpFsowKuilSGDrFg1iIfX5ihkpL+hxiSidly1SvjzeJ0nK/wDw4B9gfGiupMk8Ke
itzlYDuwRUAJ49YLFpAEfvVeLumPtpHproM/p7W6v8+dZd+kCzPAwqZcxk0OdCXOmKGX5pw1WBj9
YKCyzrzqkqiPIYd+12mPlGq9jrp5r6ok3evL+CefdIoKHO1u6e3L38v43y/F4iFGrdgNjNkPjCqc
vePW97rnV0VIiSbknGFVKUihGCGUkT/83ZXXYT5bv9vfL+n6TFhYwbZpDKh+/Z/0IaXSRU+arRyo
hRzTwjpZ84DjzWsoR0zSIpJWucq7vbjAGqjCLFvsbWupg+53aAYVViA3vSnzfV6NDtqQf6ST/ysN
cvOBsPkpMafHtH3SuX3sLOnfOCL6l5Qu4U06++O5M3QP3o897nKK41muvSF+rZZ1WyoQkQal74aO
PnlNssZWsWGwkPGys0bb9rH1CNv+WuozedCUhTx3/fSgqOQ+xlPw3gntx5xaf6ze5vBmaPeWp39b
dSVwKxJ6hZ9R07TJDYxxqmJmI2cJJqokWIIoz/xiGq5/v3Cx9SH97QPV6TQK/GA0Tl98srxK9qFp
3V0xxKtwsb0z3+APpG5aJ5phT4XO+N1mkDOURYwybxVlUoSLoOMkx9wb/lgjG2jCZxA/GaQtqyp2
NNQORx6nWH/OYLB4U9w+EOfX2rVsQKXtPgMx8SAJPI6zfqAQnpRWG7x6pvYcZMtHPbzEfvpEy/t7
ngRfgwcQ0KOspW3xFWU0EZNqq7jUpWVDskfeWBtpK8nx1G36zIlMl6ot0FBPpnae9OSH32G2MQUj
+TklB6SS4YAydwIA+QU4gmpkvXzs1sv7sK1tDV+O9H/amnVxW3WtGerTs7Ct1oBdDBNY0UrJFfra
59rB4qobMaN8q735NziXeWuDxKSOJ6T0/s9AwRJXOu3uGPMzSvS1GpOok8SI3fGHQy0rzt45BSLk
zZABekmaEV+qrSDftAufDQN64QBx1XhtYjyvkmbWjc2wlSv3qfCNg6j9n2NCywHFhWn1Uy7Lme4p
inwoXnHU1iimW2bzzqV19lnEDmxbTu14OtJNqcyo6uaj3kBSAqs/exl/C7tkssn6YD2etMQK4uzB
95Z3dyICPAJPRRk8xOkC57GlGrW+FrpjMJT1m61jaLvK1b/Yt9OtZkouEpo8iLJwIjyx317Qvl8s
amywMdmnZIqv+HkYEQ3oST9dXR29jBJwN0BeruTRt51XI1E7NGcMK0V3mhKkCX06d2tLpZLjrcJl
B/I83rXlj4QEz9bKJiQ6QXxsDGCmD/HGwrpL/peMhY5x0jOrH40hX+ZF/pwgtow8y9yEQJxFjB41
vKORvsDqJId+ljEg32zEz4HPqC25FBmuw9IkRiSMKj3nrmbuJClEDnuIRI5mw2U2nkwYgFZPoLKx
fo6jPhAJx2RJkKnq7R9zVj/YddNvZ+7SDOPhFA7gCtOXWfHmTTD0c5L0yFe+z7q0ZWCJt3v5mQsq
dvIxOBOH2Q2Fuk+lgO48nBqPpuu8n61wRAadrQCofkwLamfgWnFf5vaVC+9TnRCqs2hctQSFskgi
4K/FpUHI2DirjXbBqhZ5aDWLqJfdAl/SHdwvc7SOibC+Ei7ni2ABJY+f5+pm5cXFKdA33ILxvnnr
m1nf9KP2pnE0/n9Mnddy48qSRb8IESh4vNKBXqRE2RdEt7obruAL9utnQXdi7rwwKLWOjiQAVVmZ
e69d4oxCEHUK/ZZzjrAXvfSlBsu1ZsEcyeKcf5vT+B63CLLr/FyWESHrBB4ReTYfsrJ7L6UKmEF6
LJ6/aa4QFAXuq9QheRKGTWts4uoYcXLtPXfx1U0nQT53MoXnCBLbqkJeGhg1fRd75KcFwM/Cile4
0anaHezMZP8yGbktEUKVBNpnzzq2LufckmqwEpw20cDtSOEhAQ4LWbvkv4b1tHWbAdRm9o4O7YyO
4OB55dVjF7DfdMhghZ5d08l8EtQ9bVu9Dlq1KFsxYDIGgqN+i1XoMecfdzEH53KmLzAPPJbWV0GV
QU+B4PiomfYibvetlpiouec/sJzuVYOM0fPTb7Mj49ZSK8bd6DeQA8R2ybZ+ple0610yp5Brrkca
f2nV7IsWsDdDeC+h1YGgO0yhgo3OF+Fg20qjGzqJr3HuozVFwLA105mCF9zkJK9xp12SusLFVZJ1
YN0INSG1xj/HEk4NmmiVqiHoKPzlYHzWlffgWdh7iOpXVjgiwSqciywR96W1tp84fBBbZzwDZ/5F
hQPN0BTIjmnV0FMiuVdI3OLgbj6Fwr9KeRDKR1JPtygHj5OimooImEucap0yO/e59kTd4WYwAsKr
tPYedZB5fWG+QGK7GhatxbIKkrJ/zyS4Ai08Drp3rLKiICbc2tqDy4m6eTLM8TAxX9yQ4TesQrwY
XeM8OahqCkz/6VQzt2MZweJL4iuYGuysujTOWI/6lWDQbmQ0C3GnP1JfO5sxhK+kDs9CK7/cnlk1
HDucFDmrPttnYhy7FkW7Jap7hCrAiNVzl/UH1+kCVkNrbVGlaNK9tTqmDHPmvJ58k43ExI7RYJ8Y
uyl0z4PqKfjImgUk9FF6nDQV92uVMC6szT8DZ36PW7YuAq/v1llp3Zoq+Ue2KKQ/ZEz+xdLKK/J7
GQwivDD8hr177VQFRWGO6CQUZyPzT3Jhf0z0mwX1KUuyKlyqCwngAmFQDVSbQzt6Hb/fL1tX7aJt
i+n2IM6keas3LJi1+wBxQHcayB1GCioAFzLjcHKlds4S/9UhxolJxj8ttf9VOFWQzkZbDmOBaHWo
hMMz6agH3HzkyU8U88SWrWKdBVjq4Kks9WAwf6P+vQ/czCBut9j8ZAGryp1whNriZg8lUod2prLj
wTMN/0GC5ypW+rcX7efsrKPeSiN5VgnAkKQasyBHSux8mnNeUq/P+3HWLxRwu4G0IqNAGOnGHbym
PPqemv6v2wdyfAE8iXoBVSQQoGdBKOEEOgXJNrO1cnp1JX7OxkKPjiUU3ACxHWOKhZIgUyaQxrnL
253vNfwpp8doArI36vWcxdm6oYLz2vrdT0qApH0sVg3H5aor6k1Gaewa2Qt07GsBowkFHKIb3Tmn
VfkFDh8V+OLYTiIDhsKMD9SNiJoNpf+Uy3njE4JgPLXVnAWKCrT05/dGa37NnYNoVmu+0jb+lnPB
dM/+GuTMUAg6YpsdhOqpEur8Dny8XMNfn9a99+X/nkbh7UKOxys3vxvIf48yxOaJa/P681KUESAk
Kz0NDgJMZGQGvW/JuK3KZDAWeFEAG/RoHWlXJEQjnbqe9XgFrJkgseUlNM19yZQ/MBrvlqAR2XaK
ZRtMorV6DH1I+LiHA3bu4IN3qkPnYzrot2hiCNVyRGHktpqTKYNs+Y9+hnsJO5uVWjKmjLxrnz/k
VHuX2q29KyKnBFd7RLIEZMkq744ps4fOpIrOSbzYhYUKqrYhuwuXEAo890P1+buICo+nzFxpea/t
Ii/5PWGEOKUV5UGO5WGdi7RfTQ7q4tIUZ3Aj53KqrBUM4Xg12ZDkPUkbcCqob6hKks3UgZif5HJp
R4thOsBlwFhjgdSHOUCf4cSmtrUHo3si4oRGxiRBahjgOdDS7Yuk2hsGRDwyK/YpyRCYctq1OzGX
NiLOk425tj1ERTXE1x3YULazOlwmn9qz1/yN4vlv6qtpn+hzjHiOvjDDiwzH69Hm9LmaEhMuYUyz
3yT3qfawxzROWB0xjtZ7Qh21Ux7RVmpHl7YQ8qgqbZ/xKdBSo58QRn97D4vU1M7gC5fu+FC8TxrE
h4YQJ3lg+/yHW0wFNcBkWvf0iXFrBgMlsG0saB1FOJ2jpj+Z0QL3JlVnnUb0hGTGaY+RG9G1WO7K
6EnTc8B6EzN1xE3UPqSiS9v9ztPwG1qaTSUfVw800vKJEeyFWu0Ttzt9HoGvKmGCewpN6zuL6+e0
A8g8U996fp5sPdPa4JVPnjXvmWzwtV8kv9wMoq9nhO4WwLdGfEtO6czNeDFoUqhK26ou3nVOmtz0
6prV02sydGu9HBA4ZqrHv5PghX7Visp4VCkyQS8rdtMQiXfT09Dc5sYYjB6MlX5CwTmx/fE0G4SP
n8koJWWrBltk+oeqsL6svvqbyMXQZ9Z7ys2NI6agVt1A6jBVjEeqwC/yl5NVkos+sKQLD8D9KGun
BGJBjkVbWDRgsmGTG82LXyUo+lv+eNPonVJt+kLS0JM6+Ws0Srnr07462INYCXxDzzIKH7XL3MMj
rQ3zviTOQW/rG4zM+DRw13hYyjYS8V9AgYmikNNAVNzdOP7UMiQH9kS6ohhaf29H6BTR6hxsAAO2
av6oGMYEATry0dIN4xEb9+6+M0LuYedU6jWDlCLkys1PhiBDFNXuhTv83lG77QoAxNQroNVjJ8T7
FM4poDi0XkgL3oe2wQPStOu8ujGZ1B48ymId9fMlpiMNngCL9mjg2c48SsFQOwHsJZ82zf1n+nL0
h5Z3bQ+9DhHDUwTS5ZBrBimL1PyjgDPRVWhal+ewGqLvOldwD8qWqSHOxq1LPuZtqpqJJC72KlNf
+LS9CeQV6bY/zcRDxPOp8LKg8dHIhtToEC0kTxAeLn2gLi1IMd2Ned7tp5rMrxCP2bGKIfAZA10+
qmdgXZPKTtAPyz0B4/ZlmvkbamS8ts5s3kqjJq7OMLWXFDMJ8Drm1ZEeJ3tVR+ANUYUUU/O7VCYg
4KxHnERDO47/iFk/IvxmL9OX2zgWqDY5VYWl/er5rGkx27BB0fmdQLTAftpnrz6GcMNlVGPUxTOd
GLnlahQ3kuIKWkPVOZMh5wKPGt/HdX9Op17sndHITnVFMnCoI/8msBm+V5l/KW+qN83kJBdAi1ng
OlCnNASa0Di87mZ1JTllg14/y3LqiA7NzjXE4kc4tP06wbe5o+WX7jRpItUVaUSK1XKus2uyHnL7
VnMmOnKcD2qzVv/c2d4XOOj/OmHPTzEC2beslxnAJryrt1hA/EVjBejRQgZdhrlxq3ua0nE3/yYf
/Y85Jt5nlFH1jL6o3rOoz5EcpjWqdysMqCPiDQN5/XnWi2g7dPV4y8jgNc2SfF7oU6fCroqTLzLe
tLhF7Yn+L/oalRN8xaF72zXEbzT2uCwF6JRCGCOaiWMUhsh8FGP5rwIyQz+wmk8/Lw5xy20OcMjO
H6pkr6/7ykKRUBWcacp4WGoTusa6xY2OA+ckDMDwehzgS72m8yxPdHX+/8t/P4ca/pdeDRKnK1+h
JnguBgF+PpoGBuXSC48mkwM6UvhUaT55UTacKmzRp2J5KSOnOeSVs1GpzgTcFAO+JRPG4gJaFOg2
CDLJqSgLhwhxGt0E9YqtOTEacADdHDpo5KNt52h57G+tQSpi1ITOLn+8ovC3EVilfbV8ROQ5Iu0l
3AoqhG0BarTbfRKqIDHL8YSjcDwlEUk7vv4ym7nPQdXyjz/vKCb9Y8t6uHN0/ZcwzPz0c4V+3v18
75SZ9sQX/fffwuUSpppPA0+30rXUi+QEOCw+dfOQnHTOVjTPe5sDdsfw17Zoccd/W6epdzTzaSMY
Ij79vGvKYsaf1SBUUA+EUtF5IFAlYddbDerb61PGcAX5E7kNgRLZk3vOLapsr8PoYwjnNdTJC4tH
xNqZ+aq7CxSXASCnehNFXpECqKgJosLH4aXnnxfYbyBhCeNTBuumnWRML5A2014pT2TpJp6dXnST
QHXiHs1dsRz8dUxsIXHp55IgC8EhFOeQvnEbeEVQ7UCOkwo8OF7ZrwYGaIFwkn+JGznnDtTt+edd
QpZg3yMZzmOCRJJI+wgL9Fqi8JamFLjuo8MMiIkh6RR6kmxMiFnXggu5Iqgo2zmjgpmJQE7ixl7R
yyB8iTY/cqUhvEDFiQDj48eTWvQNev5qqz4NSrfeaugu16ksOfT16gzNncaRFWI6QJTJGIa0Klct
aI2aoUrr9Kc4bup1keGcnez59xQJSdOjkRdriHZF10ZHGhAdEu2+D8Y2fJ+9+phzJtxGifcvKg3z
0EYYmpQI1OzwM8WVZNqlN4Elanvnsg9/Fk59ykQWPSDnjxdw4v6qG1p0RSURc5noAMGMJt1tKzlN
Tl5/TN1vf0jtN9cmNcV1FUY2lOWoYkiUc+os3uZL4lE1C3fNgHX4UBEsZEArj7R3nGtXGUt+otV/
lH46b8kOyfZuuSqXr2zbaDfbPRbOiIJNJ9Hvb9rF774juk8lEXuaXoeGoSR7NQaGQki73NGdDNCA
GE8ZqEFmZBo6GdM5m8ao3VBg0qCcy19N6tCEmpoTfeclrHT8TBiO47eL2mODGmfrJ/DTp954t8I3
O++N30lNVZ4QPEDqBW1bPbSPHu5MKl4MqpJK+owaPNt7KTkJRYoVOc+88qmV5NTqqu6+rfnDaJy3
2HOtt3RBHjUEyTmyZdWyKRywlooWomCHzx69FWbPXkspxpTXIw+A7xz9bts4o+mB660eOOiUQpgH
gClSJzFNY/lPvI5tT2FWQIh6aTp9fI4zllMdUe7byPYpqMsnvdxOs/4v6hIMkakmTiVuoE0jkSVF
Q/Iln4TrDb8zVdEjyWTEuHaGLDMaDIIa4d8RPVWr2nNPjTOJlxk3M04bNBcjf/kZA5+TNsyXvJMb
KUbWXrXXqqa9MxhA8GZWA0bXDEifUN4uwZB7SePCRvGeq9/STzY2WK7PgejhHU+AOCBOKqn+FEfg
Rv51vbT7TTAI98I4h9up8bsNnDDOi1Ortp0BvD+0vSEgO3UKhnza0ecc1jOdkvsQ6we2kPI1JX3l
NFSlIoK6y7+6Trx6YXNPnEkeInL3LNiQu7ktfg3xO74gheZnNn5G8myIy8emm9G3sn9e6amqI3sF
rAo7+rCs8Cts2YDIhibJaHnJ6+QiIz8Pci0z6OV74pj937ufz2HE/ejjGTeWGl+ZpPgXbaQlwG28
Hg2ouv3y8vP5n3e9VUCKzAcwHgk+HGnVUfDzD34qCnJwj9lkpmcOn2SjT4RxJnW79gcvuoTWqqbp
zH0aj7tSlPRrZbydnKi94nvwNzPtP8R9ksTg2jrCCNtn5DxvGBQiujJtazGFj/kVLVl+lYPacrGe
+z5Vwc+n5fJvdtkxVFUYsWqYxYeKc9vP5xPX5b9ZviJb3hVV8z733S2zifu0CBu4/rzMeYICC5rg
xLpNSZdybq67TW3wC5TNe1n4PVljU38duvJ/3wGwcjYVflMQDR9ZHd/hrwzUSHa/bz3j2ustbRxK
ZuIAeSSUoWHjIlamUaRszUmtvRRQok7U29tZGbRH/jE+sQ616G6TlQWIJsSmzO0rzdAJfrrcCSzE
d2qt8Kb0KejykLasOZinxEJMpHoD1YNNoLqNHWcz9tTsaZam13yZiIXWTdEUtPrG36U+E2ljsoaH
EjozdFOHzeyPL5V2q0rxFS6IvCoSh45ZMqriF3S33nZI8ZI4ctw7wzxeQ2040c38ioy2wOHKsYy6
QDzk0Fh3SP8bU6tCNJZpdCjj0HsqjJqjbXrTGuc5d9rqWAwYmhsdEevYMHES0iFiL4NNC648fWB8
z0/C8ZlP0e0NcKcWoP7H9EFkQN8Te4MiB2NrXp0IS/zHcaE5RDOPjx//IRHFOkpweABU1jpgUBcH
HLPEzqUZziyxW/gX2sjJSbPeK/TyGwerPrgk3TlYjW5xTieMy0/R2dbYsuMim66JiaYoM8DYKSHu
elybq1wY59nm+VVC++UXsCBZGu6dbtIXyY07tYe3zdCRoSukiS8Yd/VK8yCY1M0bMBg0YFG9sZEq
78we/8K40u20+ld74HJRlnqvWZsV28F1x0tR2D2jDKaB1nCXWla/pCr5SrRErv2IwAWqYhFo4RqH
av+3J5aKoIYxO+VAHVeQIQGUoZNitm4e+7Yu7n2Fg7Okrj82bQoUhJbP2gl9+wjmnCBu1KmE1qu3
nLSuvY6vAe9aIOzqVMXoQBBONFvSesYX2zzgKx62fkMcPdNz4y4b1R0Sk0JKMAUK4rj9B8fscwJe
wpMLqCKS2c7qGU2aksALctnWXjtWZ6PMs6swmWECoj8Mym2fpKPabc58Ee8l9qIOCyr8RMIJ7aE6
2vBKAQd2TCHt9GX0TBAHHRx8gceBhhHOPq+uQODRylmU2taVMdh0le94yLfeYMQnFA+V1DB06xXH
/OqlBXZzGYxGvw6kgOyJxfn6+SjNQO8TafYrd4z52i1fACJioSXnDXM8Pod6wjgvDay0GtV+mApU
cmvVCX+tRrQxE4LjvnuzFpH1BLuTifXirP4xVaem65I5pH3asoCi60FDCDH1r72crIWaH8hKzD9g
SZhBTz42lXxfitRiKe96vCxGs1WDRHdcNBeZj4pkmFxdndFVPJic3R370IZVeEiMYnqChMEZ1qZP
JM2GlOI5EtzRXXQAxPYhqEsdut94U6oTtSF1d0JItmtW9TX3cmNBy75meFidkFFAVDqPtu2BUiAN
GBlelqItbmXLtJ7iCC69WTZXd64UpyZ6odhOTuTbn4y64nTua58JDmJvZmZMMO67P1gbLaUnHQsb
Drad08wb0F/NdBQ7EjzxjSx+PuRmPDZ43NuUYNReoj0c0W+urLwhayJctkI7F1fUPDoY6Gk4Az0N
575+/yTPI77KzqgRVRf+LVTDQ09oFhhj3ezItypWjmbz5HVDvRvVQH9Qz/yDCAk0TzL93aseeVLV
bxg9nCZ7Sgv976DJ8X30ark3tVmgSdR2GEv7d8dDCIoU2DpyuK5Rxs7DoQqnIxzM+VkrcvOZmwbb
jD2eiRCAlzp0+bEqGNS2CcOeqmX1m5XTwdNhpQcrKE8mYfG3uXPfbO50bS6K18iypifVlX/wco1v
PIN8cz1wetLiUZx77xWW+BXOyxhAX1yyX7TWCcidqpV69+mIkNuDpsrv9BhkCdke8CB3MwIfQJIN
sTMpHW8P8Y0YR/JBUaq+6LDKOzwn23bybJrONDdVgugqHVJxFHrurocEoksHz+vYdLH8oPW+1lJa
vHKwvFPJ4ODaD+j5baLcP7IBn5A3MyvwY07/bMILrFP/TC2zuRVNaL8Mo4Fuf9rUTlS/xjX7XRfH
J88yvA1uII71CShiM6pObaKYAlhpesEkFU+69daI4Ofa5Ha78nv+53CpBNUekHLib/p1FnZAhXwj
X1m0wjbk23bv+dicUxLNlrm8CNqx6e91XWHEt5PHZNNwAku7dwvwl3AmiGxsyLJHLfDPC7HHFMvV
gmeTP5su5DEfdnDCdnBu+xYsUUW6vIHB18Ex/hFNBcCkZWY/eSif60S+98Zjxir0ERuDjVCxP3U1
2XcRwenvjstWzp//QMWA/L2dho98rvGpeuFrGxVGYMbpH7x+y9m3iD8Yq4gtx52QXFHXPFpE/qzT
RH+xQTVt2hH8hCecgmMRwFbrdfZMjR89hZfchMUWYu+bU0ttMwo9/lhODOser9r55zvHxtEAsXqw
GxR3vs+IhWuJdtcFZGB09OKgw1W7rmibwDN43CIEVHnzBlhA3s1Wd/YSPD63m3MRiqdaMOU4GCwo
eOGMXaWBnEz7rvzostkmHqZdjxr6AjGT9ouQ9RO7+3Az7O9IjPYTWcIfgunyRWcksrLayn2PBV9Y
aawD2lCFAR71+qPKqpteWx5aW7XrZybZZqt9DZUpPqqFbglnfIc5SQUEb8oPm+Fp66oTgq7pzokI
RIk75Pvc9b6idl/gyLjPRvdXlhEmqwwjky387wwbXAIre09K6D+yj28ug4bnjoyvm9Ebv6ymIcqE
rgku42TYuZ0sgqXoBdQSvcqGZ1ChxnaTqL8LGoLN5I4fvs01mTv5ANKFogoq+MdkmE9tWlvPrt1f
msJSJ2Wkf39+6qb/1bFvb6eYW6H19AcEmO5eTuMlc1l0puW298q6uo2z+naqavpAjdyTnbK1rcYP
kqTQPhI1Btac9ZsZsV2QW/7Ezrd4lVOz/YirfsZuOGh0B8OVW882fzym7y0G4tLn4GcllKaC/Zex
HT9+att/vYzMcRrL40F3WcWTrh6uGTetUWv33u2NpyL0rctgkcdd6iwAg5O1u4aD8Maihj2wi4qd
ZZdlQE+CTvv0nngxDFmTKrydLVaBIXo1J71ax7DdzwhX8sAPNZ1qFDmvM2jvTQSKYYgRYc46973G
1JmpTHVuXSCA0/LTYfnRnsrY8M5M2m6YHZ/TsRIfEer9gAoFPTLwxA/ksa8s9ihbOCPv53QqF6fn
m5ZG40dTmt4ubeIbDXUI2s5kfIQx+LFyDO8/W0gesgnEfflH5JgVGcXhi0JJtWZzYLeCJQzaamb2
A9JhazfJXh9Q+1MoRMGkFCo5NlGORRIPDVeNGGpno5PRdJh0jJBpzdMzjtaGjln9aqvcuUScKFcF
re0Pj6cTOI/Ljm7MyUFCM9pmMYneSTK9iShKT31Tyw1I9p1Db+VlLP5aDccQEcdfre0i6Vh+mVUR
kenbdp5+5fTZHOySAxIeiJ8fJyPzDTnbTi9i+1wnNLnN9jerGG0N66PU3PSA+HreFMgYKdk+p5gA
UKxqaWZF9zxtbuRkA+ZLvc/Zf5EVfk874UBU0bzYYrC196luP7lFkd8coV6UZbTnWRGJXjTZGw2a
4VXr6ZtHvfY02uhUuaLO3Z97iBp+9YBALt/oKRAbVU5fsFEWNWERnqcdVn/EADbuCQBx8wdELvA8
pEH03hwf5tC7TV00HvW8+U66qCCuc0bxp/1VGaZPO2OnG1EplI4YA0Uq42IKyYmMrLilD14YLeK3
fNMIWX+EWvhCT6z5hzCRURKKTg+I9MuM+2aVjW7+Kn2uyeQMwDJaYzo0oDOduapILJ4pI4cYZVWi
Y8xotJvE4LEeZRwogpUejdu/QAN1/3nZV+MaPECz8l86KV8SMyl3GajQPbmG6JwciaZASOZmkvEu
g2smdYmHiKifCY0YqnXixnUgu6q6c36d14SQhHfP89/Ie7110DX+2TN9mdotfruE96zJzEJNl7TJ
wawY1DiMSi8lAZF7l2MkthQrgAjvPg1R76zrGuSBO6UPw22eDctEBmLLF2pghHJd+V3yAK2GXFw8
RpP3pFrQRUY6PXUIK5j/gHua3QhmZJNdBgCn21Zp4BeEUe3GNCUjPuqzL5yLN7wWJv1RycpTop5r
REtxf2cFGD+FqSEMdMboxWo0ByyJ112qgQvVaWh86aE7rAORdfEqC/yBqfrnxLK4lj6bB7GFmAwH
0j0roNMMLRDxcYrWfoJf5uoPnfb+r93ofw2vzt9rT+UbzAuvc50Px0kt2bKDmR+VleeXfHHBulgl
XpgdAGWZ2/go/UJnuoVzQBnMufmv56hdfo+uhnujxb9qwUwuKzL4hy4hnDrRKjCgW4Xk3PUDexTi
WNuUlfFEWVfnpbVrJjmyOyVIbky2MnfOfpm2kOvBAKKVsyzpK0FTadsYuLr+83FRD1nQw2jGLOyH
F73sohN94IDlno8mF+QlT2yyNqPM2GZmmlwzAVhwk/Z5cyj6OdqPVvKHp9y//LxwH4WXAWvt1sPh
znEVdimqSORS8QTTkIjUy9gnJV2JZN6KBLeEq9yLtAY8qxMgKEq39DCMqXUklnD5soa6XivzqyUs
YtQb/OE1qDPWTHy7ilBCbNX83P/5ZCoeGX3bszAsKNooEEUlnQu5B/UMO42kmUqyssQaAbvdnFf/
+X2Y8icgtWRy6btXAAo4A7VY26YGnYpep8sk2szBIRojxEJHAKIV1n2gOyhB+waAUZSxa6GRRCEU
jeSALe/kwB8GAus/i6HtlvQFUtiQwF3/8+2Xd2GLyyn09QsqFLGbSqBQekwDpdfL/30pEv7iecMG
rHTjE+lZtJ1nzNt1lb+2XLUdKV31cUZJtgRquCSjSkZYHfykrC0QUFU2JXyTHtNSITlR4qmcxbyD
T5Yff9Izf17wfE74HydnDVWN1gk2O5FSQnEO5BiZoCOnjWUyG4RyGdGWOf68iMF8s7xag/fDp6wJ
WwP3DX5bT2ECJWOurKC7krITmHZDlFfn1ftR9tsUYIu+9XrtFsmSyWDsDEeHTIy6cvPDeDXrCLMK
SIGV7aV/rCIGmlnvCRsnUmQJQAhDhGA/YnmCzRocOCT7EGsq8m4ja4eR0U9AaGNKnxK2fmdUPB3t
3iEIzE8frVPvCgbqDJmxv7SeGjaUzTBvBvs1V+Mf25u6tZXgkkxzjgkRF3uotfXEtTuOVfVHOjQX
UaM3GGMD5EZbo8JhjfXN2Kc0j1ma6qPfRm9hBCAvbUiSQK0O3gqfYxbH9UEUKV7tioTgfB6aI38p
MrW5KkYx7iKtJr6EFl/OHyM0Qtw6RtazwOWAD1pUMvoSc/Hzrpxw56B7XK48Q2ayHPx154w7rfDm
XTSkd5SXsD6JagadRBjO0OBQR/GOl93Z8/yuWOTzA8p2taAfLDKHaJhG61kIb60h/FszAMYoulz+
lrTRFZCAedNYyKWKhI6WxnCRFX06jnFCDngzZms6DidJRPnOcOfXn+s0tO4OWk8YKDe7FVYKBIGp
cOBS/JumDo/QSH6NJUbg/j65WnpU47ZyySDULYEo0oxOkQqHI9gDDXESZuI0ysM9i8diVHTRYCgH
yoyy2+QxRsJcu+7Q7FtFSWVrwtgz7bP2Ucsqzv2b4oK2HU7DMOJ9NG4zqXKDYY3bwbeI1ZUMNOH3
T1yQCTcDD5L0nie6GFuikqA91NMRzAoHtxCF3hKlYi+d9p93tSYY6BJUl7oKgpyK/tKlLzZWPXGm
8lZ15HKy4Dtj4ZMaNGN0kD//HYAOoHRjLjajw7MhY6p8AXRrdCuagUl4aNwRwUOFIwP9bR8ZWMWJ
TixcYtmX6ztG6NfSRL1KQTykYY8fpWWAPs7Uusr9fKu87jGE1UuWMbi2qkHf2JGif52PhF8VW9B1
r0CxOZTpzZszQj4D37jjLsENBkmcRMAwXrMYgqBz4UGCspBBZ2p3mrPluctM9PkGEzPmgc3aTZrq
jjjtlI2ljisMeoWUCRzcqOSI4hNA7KCF4uGmeOHIV/uo9nVJaELbAikoHEAetfYw0/4FN7e+1TPz
KU32FDFYdCbKLMnWy31iQ/LMCHXQoFB3ExtLHEZrswHeYBuEbEpMRWsOERnxIKYCBcVuqFOysuS5
J12Ha5t10ZMtq0uBh+PI7b1NfR7WclM06LNCSW4W7TtB+ugKL+cxwprEOaa9RFaJIIngbtm3EvzU
Gq4vNI7aAkNV2uOJyJpHaAqgfV/WMAZmhGXbI7eLzUusYvAF667TCyQphOrYJSblIbePkyMg+BJb
wFg6sU5jfup6ofaOsF6RA1+7hOgIrDRYYIgKQZXSr3NXDs9ajFJ4zk16w7q7N13/W0ClybK+/jvM
w2Py+27jAnA9ZhLhRJsgiqrBZaxswrO3g4mmKdQNtV/+FzbnfOzqDlhkq4rWdYrWhOv02Qy/RhQH
bHdoANxIPmcIoPAwEBXSdUFrvzZzswmzOghN9zuNoJc4qkSR0RlpQO8O2vLARVTzZ9rNadDpM6fW
JZjnvy+zxzY1OwkTjRhrTGIWd9laAfS2YR8yW7ac5pdB3sUWVQNW7hKmzNqk6blWPcsRpjgIew68
OXbhaafc/AVxEc+XfWfIDA+6J4wpXHKYlCRx1TVZ0QiMzNccT6EcmuWAMGdlK1M7UhTHe8WSWrV8
BDNZO9ZQlNOoIdW5efIdF5ulxy/npqbaeGnVcyN1FKFtGjStf8i7RAvCJOfiTXjZM6tAZ40edUIv
h0/bDZhlRTS1je9xGoatiup4EW3rDEs8fq/O7QHPgVKeqhMluLP2HKMh4ojvhzZYch9D8hjSxXQH
Dn3L2Ued5CyTFQtriBGf+yb3G9RZisU/mRID0b31xy87WGfSeBXT9K06Glh0jz9nyt4ds8t7VxOX
5KXotNyRZS3HjffznQzEjKgR62SLtvwxpTEGwzhpz9IHvDb5CgxcRmu39p176CDfdFP16hPSS15V
1XFUG52d4Q+/2pYeQGqrYUs2trNvs+HgehiF7R7t8QwzDQmvJ8OTg0lqSI0Eg4z2PYQlPYNmeqgC
pVyG82NV+vErbS6mMstLVMCuTDP3oZttuiWGr6Eke3h50h7j8jtE1wt/N8dxuTixE2OaTj8vNZME
LgZFqIIynDrJDlP115CHxq4t7M9S9a8MvIqgj7INC6t+KFJ8frmvxpPQ/4e98+qtW2mz9F9p9PXw
A0NVkWygb3bi3trKWbohLFlizpm/fh76DNC2rE/CzPXgBBwcy2YqFqved61n1e7JgJ4lcpDXIIsn
HhXxdgwMwNZD1NsUEA4TDMTSSsZjXo6IOqfmhOxDE9EyGA1ca+FqsLTTJsdv6tsBXN3V1KfYicPg
kkxuTRtharcHpVfOXtOhs6ROae6GUctXZsVSuzZsoll6d8OnV3mseYaTkX1HaODV4MofUCWjDaJf
CsN7pMfQ6xcQKKpDMcFbbEJ6OfmQwXpvkXF27I+zguI2kMoAx9KFOWQjz5alJfWx98xMKM40gvJD
wea2NBrnlLzr9DjbU7hRrnY2z0N665q3iY2cK4kdiR7Eqi/K3Iv94CqOK+Nx7mENxKUI753ASViy
Mk31OpFHLho8rPESKQfUiw3qJpMS8GnZzEQgoLcKVbZEOmLkJIfsWXV1cjRCxd1KMKPS5AVGjS85
qvALlOkrHG+En+N4A6EB7pDvXKl0+GlqfEZqTa4yOySzpyh/TIPpngRj//QK9yNed0E5g4IyDcwB
OYeL+mxlu8c5lZpnZMlPtqZ8dg1KnEmAv0Q3LqnJPGVmU++D4M2pQEGnWhx6dZasJRMeQ55hEBt9
tBmc0FlpqqZ6bozVRRISEzaqJ6FA0syRLveDTWhB0FNoTn3ztsvsCNoszJQhqC7m9N2CHrJHH/pz
xrZ+Cil5WpXodreT+66JqfD6SdQrQ5PTmmmAaRy9mrttWUGtC/b/6DLpVCQEMfiJc4EEoDihmKWh
mqbEU0ZnfICpNyBh2SZa3B+T0kSgw+fsWPfPeUCGVDv1CIsViHsgMDbCKszUaZ1A7HcheJfV5SDu
50IjxSNHMTYqsct48oO0YRP39MzrAHUxgOyKIC+aYi8iwvPdFKlDuhMiysz56be2u8P9gUBGpeTW
9TkmUmY3nAUYjDIMBduA7SoVnMXdphK5qnVsE1oJcsPyAYmNhB/z3E7SCKf1NAF1UH1GvFOHWyF0
4GRN8sayZMXWnWfbhgWGMMv1zxGg6EsO6q2y+/Z2yNAmlAmlKSNsPUQ76C+a+tCmCgFcnV0mvf6a
tkW3z5dpO4iYrbv2zaWQsqEPX+8B/sMWWMvEXtKfMj4rvvUzD10SdTTjng3CWRfPyTkbl7Xu4DwP
3PoOEECz+PGLFSB+88Yeoo1W92ojcY5sJzKm/JHFBKbCYNfI+mclReFR7dhoY2wBHG0tRKC6F1Qt
OdetqdZ9lr8GkamvFCbM9Rz3RPQ48MZnmPtYCZIzIF6Uazi5sJ2tLYkcCT4tAOgidCbYDOlbJPz0
qAXWq/DnHFpLc4p1lxqM5W4bbT52e9mIN0ry8crsqMvTIipmCvRJgFkc8jr7Nm4xGDcqqlnqQi/G
xaE3t+NQmpTYSK/op95rKnQxEJoklhBYFmLGtRuJiz54G8exvODecmicAK0R117LhKZ1xjUvE0Uj
QWKozU4lmtrNlJnhCkKUtRlL52qItNd0KniDY8ziwndJb42bc62O5LptjLupbXqelCrRXOjI+lm8
hlpx0/b9u+i7EyROq8oP87XqIVRUAcGGLHSJZUfAMVnVlZb5Z2ZIfowqoYLBzVhTlvN3c2q9TLFT
sYARqyRSgn3s5CVjRJhaJazNnMLnCMFBbX5FXbb0zHb6EF5ZBE0dRH6em+2xpzu66q3O3kq3vpqc
jFEZY1twgpB+eBCQfesXZyJuUWnzsq9tXwfJBrIBC4m8avCg71sl320BfD+Dp1oPbrhufLyS/VMJ
sXODxAaSf0g4AU0X8EMbzhMwR475xKE55k3Z8OY6vX9mufIuqCxtH+T5Y1sk5+VEDmFlYavqMQvG
DMtNZ/vU+G0SCEBUrDOjoNNPmBZbQwQsdXlAfrUea6NaW0VeYIEd5l3Etq1u1XtCLjL5qqi+1XuP
qfAiMuBqhFay7+byfGiVvncAR3fz9MSiBFRefYXeCDM3KSnbXCOHM6a1uGFeImtviTsVA8ov9tZZ
prXMJSgsp7DBjUNrbeuUFBJHaqSreVSEcx2cwiz5RmLBhES66aSWnbVBtGEOTteBPer0LeeGdxhL
RIK5GevwQxQ1P8qylQw+lk3ZDBWhzrNbSB2QFQOErcNwyPR8RguHqCx08e3nAWuUON4w2h6nGCKg
G5NfgcFTD2yYhxmWs9Ee15aKrXXhwCQktKJwjknd3Ms62GcUnzb+4r9O9LpaYgovHLYNjj0cekq1
hOjQeeoHbelWX2Wu85yE87Nt6ohE58JEqgI52J1jRspmCEq24aIDPFMpwDPVjQaJYUeJuFj7U7cZ
qvZirkaSdCYkARVvL2w9GNN2zzJLcyNjbcJ6OKEHv0xIAVp8HEuF9NWeGJripNZsWgg4pzapWUxI
eGTqZW0ovf8pHmHqegwhtOD4YJnss43HZkAwZp3Lt5AKDN587BhC76gUmPMVdjxto4fBRT6XvHpY
66jAgDmxQxf560w6g1FXN1kxb9TslkcSNiBt+jqYOLPj+9JFbzYhjULh/RXkMuYLF5zYgzfDKvdW
gVkmxRm1sTFvJ1PXbK2aKGr6pO+omvxzVBRM4FEfPZcWoSHqpAHfcO+mwWMn0x+qtQ+gcKcrP7li
MuVFe9HHyjiLxarISrlH9oIXbpkQpjAFmxRG9ZpaE4shtyqvg10LUG4o3SeSu4L7kmkGz2+7kt0g
rvE9vLJ588l3tcJj2egG1U2+/x2mpAsCfH6Qr31rNRUcnL53cL/X4aaYu53eV9ggXM24mApxS8vx
pazdRzeDAYpfkV2dH7opeUZ+7CWddj0PLc6bkM3yJAGd42xeaTGpR9MECf6Xx82lz6tT/t2oOEj2
3E4EOapkPQ2kxhbDhTGjyMWsfWaXdeARAaC1eI1L0MRGEl+OGcDxXj9QEGjOYsdHjJVaoVeZMnt0
AsSsLPMTCxdNBIJ4CN3LsNDe6XXv3USQjaN4nQmmuHS7ZffcCiJAC34wMLB0ReSHQDQ+zM4M/gb3
sRy40Ta2GGgMSHxwVC2bIBfrQ90dcdy0HpwHPky1N5UzQCeGVDu6SLcG665ljQDue1g5OhAUssUe
EGGM19AQKbUMcB6C0Cc3sTH5QtTUNxqt2ujjwtnB81HYKYXTgKRNe3CNQ+OCv6LdlbGLW5DUlDaa
lCwPxLWg53sMJD1rb51tx1oWwSEqrHrvloSddSx/ZozVZKmcIEpvZv+iNYeS7og+7sqErIUc1/a5
lY5PrJMh66NFg1evU9ehdw9l3WsSA9bjgElpGclJg9MnKvnO1xuiDYFzWCBRKGpxnsyfKdng5OB0
e+IBkBBVM4P3WGnXWTokh8DorgKW5KsudvYT4nCscfaz6b9Wig1YbwPhsjDxh61Nb32ZHA3MSSP9
pS3IxwsjmX8SrDFuKixyoT7zmmfFewNLzkgXWAaa9mBCsCcj6kK0rHycMjn7O4iEhTXvzNC+NGoY
/LPTn1iIw4vWfbcUjVx5FU3iWlL/2Dg9eLc5f9FbnPH2aR2+tRGSXzI8Z6/ugvDQOsV1F9hcdt4o
9AhJvv/FlXCBGxg6wiqtPIBa2HRh369VbJcHtAA/ywAbHM/yHM2dROkXxLdOWqNL7rVwA+Q9PLfQ
VzeBaz7oaLV3U4S2uktceVmA78STyOutDU1+9Dv8AHNxbU1SvMy6g7Qc9/1FWk7JEc2aCy5kKLem
ZbBITDHp1IO/9yMWb2RQ77KcQ7pWXhFsr2+MTtf3ReBuEO6JHU1lKDfWtQ6jqGiLG2TjdCPr9Aqr
9+lIXc/iCfcC81ARUzFFqFysGeYSQBlEthuJRdBnHaG79Y3pU/DKJgf57WLfWmTVcUM9hZgOJZYi
8nCHTRU9p2b+0LdRa94Jd2SeJNZV7/HD0DbfBiFyeJFeAzZ32I1RKgkEep1k7lggj3jHcW1TCq7u
Z+VQcWkkrwV2BbZt1KZ9cv3a5QR7bPE7OztL5+gylr3NxcwU6QCk7oqxpr0g5qdgbsZTV9dcxNAG
dT7ivQ+OTM4SmrLrUkUTC87QOC1bImZJnd0HU3PUDf/ULtlT2AriS99DNI8iEm5kGU6roowpc02U
GyADUvmIHDLtMT6vAm1ABiAodQRwnNrgbEyMp6asoEbR/nTsO/Sy7O1KvJPRS2DU+GpsFDCES7xM
zs1gZM92Kt+porLMldNJZLDcSWXyTGrH2hbmLjENvufWorhZNruDP6cbxrsnIpJTiuYlLLuTTLup
WGJSsR6nvWrsZ7T5xK0S+aQj0gR+wxyHah5dNyDXsBTdFrdrS9yU+WSWpLnXOOhx1W0pVAyrrGIb
kzrxnROGp5DbDo49Xmd2efLcaYaO5BVWfAZgdd0YaNjcqhmWUsKA1OLaClz6hHO1S5C2rwLLP6tZ
HRIYiNnMF2l+CGv3vGmlwi+E9JeKX7iVU4Yhhm9GYB4Vg27tliXI6ADiYSUOvNHl3hfkwENpwJxq
XyXDT3LjqNgqHLNDUQfHMZ+yXaf0n3wNY6prbr0FAlV7elqa6wXgtcngfpPFrb/MShGIbNWaR70X
1hW6IqYbK9hECX6EIddOdVskG73jhtCAdb1ycrzAYMdlu+hHdXL4gskdj7YVUw0Q+S4M/GTTdhB7
4mmgn07gQvMMYhLyGUvDY81rtWqG5qahK1MjF9wWocxYFvW7usdK02AphfiGaCVq4WLkx0iemv6V
L5vHWZIcY5MOfBTBE7VQurksm4vMDY5227w6bb9FW1wexom8tbWv8y3PbL19IIgGIzHBke247L0B
+hpEVa3sBFkdc8ecgx3VXd28NgldG/SWTTZFUGHWd+nQDId8iPZVMVzUnXh0sqrYG4Uh19Xs72OD
8KHczfI1zjJbED8Qw8ZJA4h3SY0ulEpglhHLgAgAa4eMi72se7GW4NKHia5Zm09nYTuSf0d4VmEf
9AQ4Yq3thogStuWKadNaNXVsvYUx6mNagqvAK2seMChS52YbobelvDIAZwjpQQcG+JaQtw6a5dbE
GryL7e6M5dfjML7WPR/dMk1nLxgGKC/tTgeFskaCodBhi+OMwgAZY7lXeMdVjPMokGSRaVEOSrBq
z8eQcI28SFr2EmAVMV9FiBnmZL4VPel+hFYgx3thfJkrl1T5ioosKFv/MtUUPjkcqtxDP6YL+kzg
SXkBEZckibz5J433/+fa/rtsApPUgH8fTbB6S6P57fdsguXn/4km0Bz7X4K8ZYc8AdNxdWUSDfBP
NoHmuP8yTWlT0hemqxybX/k/0QSGw2/it7mmowgv0M3/CbY15L8cxzYEgbe67VKvU/9X0QTEJhfp
FBT54ed//6eUSzKCw2H43sKY0sk5+I/y9cd1lAfNf/+n8b86MwoMQnQbr9VCeGLonZnVA1g5v92P
y3/+wP/Iu+yyiPKW3+l+dhhD6a50hJS/Inx/PwxkJdc1Z3ZMHXyAjtRlFmu7HG0wXk3h12sEPkSa
Hr4+qPnpUaXOEUkI4XZyE38/asKlGcjaG49mHalKfbwNm+7RbcajnAgacaMTpSA0BmF10gGgLS0S
7eV5gIuXJ0DsT4XBP+7uSC+6QMH5A/XkxnCj567TLvxJv+7LV8NIHmgh3GIsOGh+TKu2OQFRcP/1
hViMnr+fkiNwpxLrYxn28uu/PSXkCL45QmbzBid+M/G4SnfJ4DFHJAZen7UQrSAg0IDgX/gZkNRb
VzjOoKW40ano0IU0LVpLdRugU6qmmwo0TklFNGZCgtgisBH00bErp209yiszvrZSyrpI/uqGpQ9q
9FqRa5NQe2pdufnm4pan8HEIuoZL0V9XOvJA+8+LC1FAzomqGmIJ7fOWLwAJ80ZX76gz3JapdeUU
8c/Esc8t7nGRprguhrO+tb0e2iMtsUPmqF1tu1u6+Xsz7XZgIDcMLZBa3Rlas8PgnBh4HXtyH1ap
rJ6iUXgOvY1hkufROFwA8XvSh/z868viNfzksqzlpeLtp/VPJMnvz0yTtmWnRDDBjcEnRzNhJdlv
sQ0gTKs1unNNsrCG0sxED1YGCIWZWZetdRL7rN6FbqxbK0lQNvX/zN2v438Fb8Unr+JnY8lVOpp0
WyjbVMtL89tY0imkUUUqGy+tIy9X5IOG2tPX1/5nVDZvm64vMSy8dQrk7l9hJ6QGoLC24gaI2ZbW
M03EhgyD2wZjS5pOlIeMf7Jy/u01WcyUf4yhX0cEJG7pvOmkpnx4QVQL7wBZeOPJgUOiMoetbcvk
hpCR6wEonTHpT4FxBRoXEkRNefkKEc3Rmq2DVqR3QENge7X7opk2sMeunb64aKP0UpIMYaOr9f34
2s3kwSVecBJgmroTnH07N3AxqE/3CXGjK6jgm152j35UvX59Nw3n41Bars5gxuGToCvBX38+Msl2
MU0TrfZ6h3hIGg/I0XHrTJZ4yI2J8g4xBJFfQwJ32nQ7CPeQOoOzg/QPNIngwiG70cYjBhfrMhSs
0ozYhUuIZJMVMzrbOaR0KJ79OYpOCeGCrBYTsDFNQbzPwSMg0KUtaIDNaxcVRW7A5AhYAhu8j2D9
Y+oX3bUzOk8KGcEKR4OzxYN8PtukTac149m9BYlFLKlFI6wNg3PsOsdCgail6ePNhkNKrfMGQWIP
OA7KPaTz0HLuSkmtuo+u8b+TgZgjVsuaH/Fsya3S7Zm98LSa9C7HuKjuZciiy1gQutnpgJatjd6p
HdYhqWSdj5Kyz9RzoilKpHlDnW4aPRoMP9BHt2uqDYMNzSPFO0+5mGJCMGpyR2XkWce2mNF4UORT
FA2dsG68dIaGAnVkv8re2ej+PK/MgoqM5gjgXluDkUPZm5ICdIRV2DSYsuzoZwwutI1O9X7ABgr1
TrjInSvjHgD3M2y8s0ahPnKhqdJAacEvlndEqphq+AmLT5X+DWjaXUNLAkbpHb5+uY3t7CIBroKF
H74DcmAbjAlJtMhgMHeuQDi3ceYZ2o2o1LwR+shgSIYzED3myugD5JNRd8y6lsgaSIXhRJ/CasIr
P83vFW49Ytkwx6EiC9pf/dQN0aMsvskBIGet9eKYCqYPa2WwSWgvgYeQo+js+vIu1x7cGJUIPfet
qrsz0gdyhIFL8tc4UwpKXoJgbJZSCgNtVXVyT89rlxXFj7HHZJC5Z0D9Di6JdoaZ7EaTnD/auviN
tlb0YKnxei58OoZRQV+I4QWDi32pWV1jZDn7+qVzl+n596/S8s5JwYJF2IahWCf9+c4VWeekfYbJ
I6W1si2G/C0Z1IkVUUCDRsg/4jIor8sR3WqF+daeIvDLISpkP05YBpTbKgz2RW42tDogyU7Fo0F5
az2HCJTRGuZxfpalTPDstawxlxv05zfz2F36GrqfTjhPTUNxse2gMrA+W1G3WCkrfRrjbiczWjyz
3hf0FXkueLuOOVWPoUO81BAnbYZEtTUNnxW9h5k0UmQZrAL7RfyUa+0Og/6rSRo724zhzA6Sty7G
5tmVDho/E5UM93QiFM4An7C4PdxZXkzDSJ0Y69F1pxRk0TXY1gtj3HOue80F06Xwawz+k8zgVE7h
DuJyQCeFziv11mrlpunrHMXXScSLFwXXnSRID3XFHcgwDaCVSE1v4DM9N9ixS8XtzOru7usHaizL
iL8eqC0tdlk8W9PS/3ygU6CPcgZVjZmzfMiG6TrB6Fw5R5x8EN0SoBpymPda55w03GvTPRvg2WUL
eMnGrBTE9BigfyNATd++PrNfR/7rzMgnILGIf4T1YQE0GI5bo2esvc5pb2vaSEWNoewgUaNtSCiD
h9j4O8laAFw0W2DALLZ7iGro3gBrNlkNetGa45NcpGcjIVC9lV24iXr0LfTFbCU3UDSorwaLL7h/
7ITrbxH8wuF3khPkrRYNXIIev76mD3ln/ywBlGkJg4+xZfNJ/vNu6xgijbIta8+cY7kkR++LGPN1
N1CRpyLpaYRdtigvqS+kq9SGkaaK5FlzHysf8VvHxnsK+4uvT+qTESAw15DzJliV/HVOhG+R4qr7
pTcDMpQdXXBonzcBmx8xi8vIL39+fTxjucgPD1aZuiVtw9Qdw112fr8vtQy30jKk4bUX6JgBsAes
Gss+0VH4dqY6Sa3kzi+NM5EYNGVz7+uDf3KxHNvWdRt06TKw/jy2VjRxOkYUozptosfa07DX96RC
nIqBoiIK0fz/4ZEr0+SJ27o0TJZ9fx5RDux3q6TikdvlWxNSNWnCyzoetgkWz60rER6P9jkLhnRV
jvP5nHqNNW/4oL+1Br8hS75ZN316Byyx7KNt0zY/vlaqcnq7dhmCfXMCw2ix2bGQAgfpnsfhtPv6
dhvmZ89aCEdnky8Y+B+u3u0wb/t+Xnul1J8SpBPkaZxazCSzo/2cZYYTNn0YhuzBycKXdoz2wIuc
9dcnYS0P9a8BZ0tW9YpwGiU/Djijquex1iovqQesySMg5J52QRLukXoadG5boCkphS0lbmI73WOp
u7fj/EeuoaZwACet+hjyqz6yk53gdhilu6l64yZx0gdhUByVbnyCpH69kKuI3jxTM+KgOW0vrQi9
5BiktAstJspUI31L47Pi8Ni/vsjPphZluialFOSvf+/qVaeVtKrhAgSluLFDPmRjbtzQ6d80/enQ
JQgQhwiddRm+0p+9ZG1wq2CGmj5quXBGOlPl35zSxzoD3xPOSFnClL9CHpex8duWyvatWKJcIFBt
iK9ByHqUYS8r3zzECUwVwHojNd5RRe03x13G1MfHjWbZYdPDFEus5J/HnZQWsIiRuJtm98SsiocK
C9XXd/uTrZyymLl4h5Rrgp748xCBirvUn4fK0xPt3FmiJ0RLuG6Fq2XTqJxyOq9zmlmHrw8rPps6
fzuu/eH7EbhhPvJhq7wgT34EEJpXgVM8IPRo13I+pd2ebBodIWKkjIso7l5rJc+biIaLLSN2zqYF
anPotkMYXfRWQ+67oNFaQInYSgcAfQknD3rCVU1NahX7FeoTiEZ8QQlkDJ6xT75GAVkQQrTNRvkX
nczuzZalX7l2iukqMZxgbSwM64zvml/AuwnTp6/vwPKqfny2wrBYeipjqc59KB9MjZHrOVYpD3Hb
vZ2OZ4NVncs4vPr6MJ8N3d8P82HoJl0XKtX1lUdp5jrLyfQoIgxs912fbqMx3ypQe6uhQ6309XE/
G1e/H/fD0C3S2oUAwOXJvr/MKTxBKCNOaGeX8cHHMULw/Dc39NN549f335aUxxDI/TmU0SrSeEhJ
DytIzjFlc1K0EAEWdLjjGcc8QB6n8oum7s8CVTyOg+UlQJt6J4GyLIPrr6/f/GR/oQijZa8qhbT4
+8PZjFE06CUDnAbXuusDNGEYlbThrKbOt+qcX5ibI1V9IufxGa5qe4ZW77CanqxxXC8zG7r/nOpc
/lbGNd26DCFJT6Wvufv6VD+bZX4/0w9ftgI4shkGRLwCQl5TLt5OEJO/PsRfldplBnUIuWcKdVxp
6Msw/W0GzVVnjnNpl14v5D7Hk9a0OhWDpDpP2/xKAWJra39P/t8R7M9bKNnW4GlZNySxlaB742Bb
VuOmQHALq52+C45hS1Q3sp5vpoYXuQ7hoVTiIcM3wZfqdXmRKj0+1uLy6yv5q+z360pspl0dKBG7
jQ+1mnicqGKMtOWy0nhmwnmQWrkrzaVhZ0BsrfadFr7mSNzQeq8TOT1PLtLuwKKwU9n6KS5s6gbm
N/f3nwrxh+mEGqQrLKU4NTAJf97ggq6xSsq89ETJzRoyhcmSevWI4n6tNfZFnU1YIQqTmPf5UrNK
5gBQpY7BZtRxhve4jvRtPbs72rcsHslZzau+J+XXmgkN2SEwZQvcN6Q7CsoBRkGlGL/PfdDAadbj
KsdJ2KOoLJ61rrkBuFBshpr/G2D7RPMJA5y6ydiOOq23AIeu+IHA9wemqtfYzLeW6e8Hk7IGHNHa
eMbgB1mn4Idx1fVwIaNVjCYQXsE27YqDneAXhC20AhC6K2oFm1MfcNDLAyYpikhxea5iSl4JAoaF
LxxM5i7TcEi3+rbnM7BptCLZ4avY2AYMyQjW7kDko+e2/U7rsie/A3XU5bdhjNwnkQNZN4o7iZdj
2GeVfjmP5ZmuqM71ONf7YQ8j4qYULq93zeIIgGE6tqjr052U7SryzVNLc7za5pYWFZRuzTLXadm8
B5J0jAKiel39BGFDm/7c7EgUyNWLbZQ7Pex5Vt0eK+d1PoTsIJikIRAAzVA4OkMuMFL8cR1UsvXc
g5jDgXZgHkJJxAWn+ItX/eAsmUbAtEhpWtWVe0CeAGOzQ8abX8PZefdn64KPwqaqzRdbagGJYf3O
x8h+53QDzJV7Y3ZR7tnVUxDB1A9Udg9zFbK8fWwXaqEtQncL3gTapH20mkCsBJDtjO4CcLAXHNQv
I4F8K19AKwgYFKgKIWA070mdvwdNcG4SUxM1yTkUWbbi7To2H9MKQCFLMR3IX/9UyR6HCPzihuAH
GzqtiCuYZPG5oTn9N58s45OJ0NEtXh+6ci4l/Q/fytH1K7+pLAIFhEOohIkUTWO5l63ccb42mvhS
z/ozq7unLnwDJfPyB1ZzOjW8Ql/PMb/aPR9eZirB0nEh21Ci0j8s8xOGaSPzsPTcQd6zAYLKWU4X
bH0v+5pakWjkCy29O9XcuMFjYHb7pux3csZ4IKnijlpPmkB3NZUL5NN+bRSqqCoFuN1b6f3gV+l2
rOZLF+Po2tqXoYupxHKpkRjyUNF43jl982QLXkYRVgCW7JeQasuKzQWY2thfz8okA86AM4P6d/hZ
1vP96Lv7EqeNlfQ/jKa+sRP54ibtUwn9aw3S9/3GtLXHTF5YCdlR0dBAZcrION3MLqMIiSaa7T6H
gpk4J5iYA1scgGigRWln2t5VXxDHrZMyrU+cUD66G6vrHvrW/yl1axtNCjNaVN18/RQ+2/E5ODYd
wzZJj+c//5xS/Ti3CF8mHRhteISLzcZDZR8R/pa1RFgVnhj9U1EgU+wwGY8AW8bHb85gmbQ/jAPm
QOG4ip3HUtX48wxs9DE4N6rSA6dzFTrxc+EE52Urbo0e1Vvuo4Zxrq2o/Dm0+Tf7XfHJ7toxHRPz
AWY8IdWHY0OuT6eEwrVHgCQ5YwlFDEp99arr9Uu9G5/AeL8XpbWqzeY9giRuVARKKB5k82PSCdCY
YPs8mU2bIL3EMZCGCF96AUy+EMH11Kv3eHFSjrK+LmRmYlwsdj5S+NSsTo3JdDcy7d7JvbghxIJg
GWVd+3qPVbtR9SaP1cZUwWmNQ3CFveTA6+xFur/Cebxt+3LyKpBigKbICIhpRS+16W+ezGd3xzJZ
ArCUobn4a+z8tp5BCJ9M0ElKrykzSGnxzxq3T29JSvVN8ayqmsFe3SDpvw2m+XEO1IkWlAQhZFvU
wRBeI8LMw5eUm/bNfu6zE5M6GwqbKg1dpeXXfzsxAcoWHZldeJmJ2o58uVXZncdDuBp1kBaEY3x9
Iz7ZxRA0siyDXO4GAoA/D2c1ZdkNxVh4WoBs1ECDXqkdEOLvmq3Lavnjm8DCRpnCEYYy1YepuQ3d
qovrvoDEhla2i46FkdyhZcclrJ1kTXA3z/1ZZ+FfSjBKQ3aw6192tu/WWZ+9kWpZxTLbWPAjP65j
kzh1LUJnvBI+ysqPsPGP9WUkTmSTXcIuupwKxG51y8cz7r9pWXxWbnTYLuL3pjCilP3h2SZO7dCe
MQovboijDAFTmao4r2S27Q3oCAJ/gpu+51p2A2ntm4N/so+EmUJLWyw6l79q2N1E/24EAE/KgrrU
4i7BZ58tfaFjaRdHTdg3VgWWM9Sfvx5gn140uhXlmMqw2Ut9GGFyoAumCaP07IAYG6HfR6m/BVSM
KsryBBSYVYmlHzQnYWtJ8vD10a1PLnup9qGbofpioor8c3zLVKjSHX1eJzswKK21900lwJ42CLx7
tKOiTEtgfwDnEt8rhtpEGybJY8r6taE1Ty0FO9wHzlEvsZs7tXaQbUlnVZcv9ZzjOm6LM5NObtAy
k+ldt3BB3YtI1ntFwi37pR8jsNcN1reWzIRiH4mXAADaktqxysDNp5ODsJhlgdES6GzDSPv6+j/b
7biYdx0H3pGw0Pb8ef0tGuQwqcvCs6LspYMalCyy2qq+o/OUbBDXnGO8PdfF9Fw6RA+NSl2Xun+K
GpOS9zlQZiJbccB8c1qfdFQMtCQIZlyllMtu7M/TStNRmvUseRMymxVvY513I4sdn+X51FAIDQzx
Ug24kwwJIwsr5A0Rs/3aoUG0JSTxfU6sM5kV9/1AR3u6DfnxeWxu8L0TNaOyTdFxK/XE8cxmeJp1
kZ70fftkKEoFEAqnrlyLtHM339zsvyfTZZ0BMJsKr+Uylv+8KjQ8QWV3Iqe623qZ7LR1VBRkPc72
OiGBcZcM8QNosGrVc88NsldWYc9oQmzyQHTSfSSyeQ137Jub/ckbiP6S9Y/L3UbH83HOKzpibl1n
yL2OOltq+p4BPXKFYnbdhgaDXz8EBUKBac1i/bsy0t+LMEvXHaSxdHWEy7y/1Jl++56h5QqlhLfj
OScgnmiwYGQw9JNhCeYL2Xe0imhZeZpJ7BNLYcAZvmkq/VXI+nACH2Z8vEcExIEu8uqkQ0OtkQUN
UQ/CRZn5eBnlIUED+/VA+Gsc/HnIj51Mpyf82K4Sll5ufxajZkpypvqi+WaJZ/w1uS3HMYRps9Ng
elMfFriBnqkOIFLhtf6Su8iUNcKzMnQoIdq4zYQiymJ8cAZ5iyXnPoviH20v9sKxwbZ5LqE+c1rc
SfIMCRbqRfb09V0wPr3zpqMbaKxMlqIfVqDm7MACMmK++aRTOxoZLTVsPnBKDSHPqa+BFtO2vete
YqqPjBjCodzUJFFMaYBPuNiJ5jRDmu42L9+c2KfPh6+/adsGi+NfYqXfxmSZ9i1qi6DwqhL4Qmdd
la29myO1CUkKExY4fmgssNcNAC9VS3hYEz8VzdWoICNSEf3mbP7atS5P8bez+XCbYk2LwpB+DfRH
pAMuSzA1nlFA34Y+7GO1sZT1v0k7s+W2sWzb/sqN+44KYKOPOOc8kAB7Ua3llF8Qtiyh73t8/R1Q
5ilLNEu8lfVQrpQlCyS4sZu15hzzC5WCG2SLu4IaRRDmmzIs1uX+8xdydjRpiokkjNYUve6PT6qf
mcPUxzZQAutHMIpFW6ubRnFz/5goxBJKdLURPHx+zfm9fdgWzu/93TXnbeO7T6JRstTsQehBdyCf
2RK4qzEP6mJRAyn9zy518rB4sldSu7Ky9QwFznt2oR6oke5OXGyAzdrfM+9KJ82Ik4VGFfnju1K1
tigNRDBriG1s3K3GiaphVzXIW8vvaqhca/l05bEGAbiIgoOUls9EKO5jCds3YWlpkj7Jnf9zMPWV
Oj2xrVuCi3yQunFfN+TPfn5fxLzr/O0zmAUBTCPCNq2TtTglpk1HdJiRcKJvBgHtbDK3Ekixopbh
UOGoK/VlZ8j7QFqbnbktAgIGIOQoKR6KJnt7bJPAu4my7qsPuYlnatRRkk089XCTIZ5IJPp4eIZb
Cm1te2HVPTvLvHv5J8MWE1rXipQhZOj0Dik3E64RK/uuyzYkfLp+M/2d54QZVwPLyvx12kaHBi6U
BGbNOh+l3axHLiztWJGQVKjqAYWwk9IfyOPo0mz/W0NiflZoG9MwxGNqnY6qGq0Wmi7eKOY1PIlG
6gZYo/32MHnyMldz0rsoueh/UOBehm2w/XyYnJkz6TFqsilYxDnEzN9/96RqwOURcTKZ93h0LKVb
+jHqXemS2PjMpzmrU9HSUbOBxXUyGAMQwVmd8+h0dbtDK+fW+JygLoQchMehXunKJWnq722nufKE
qoeFaj6bmvO8+P6d5UYfNSaX7P12ZQ9EzXhgkdt8IfnlOqiNJTiZFQbpGwtrbd/1d2FuHcx4cKvu
xwSz5PP7fG7D9P7lnApz8hQActhwozkc7IuSAh/s5yHOjo1XbFthKnCkWVJlrPe2vLCoMRb15vPX
cP5D+OcdOZ0RammQqrQPuCN9ea1610H0ZE0c3oZqVQrK3EOz+/yCcyHg91mI9pLFqYCDisIPfPwU
OmqdmRRxUBtqoj0tnIi0EK4HibZLo7fsG9G0oKxV1mqqEaPOH50pNjXrY1HqG18rHyT13uuqcNWP
3Vel0DGF1XQeCkXd4zDQZvfA5EgKmd5Kue0Ncd0QAy8m8k1jD+HEBMipJOxhkY600Ft125nBFynx
nW7QrzQbuxN52avchtkwa9Sa8Z7kGFdWkwxuidgpOtSmqfoSBAPbHbjganQsWrGGgL0PVe82Tx8o
ujEXFsquLkFi+W1yZcFNWWSxtqMWQQehYuqvwgctRSYaFAHxGCD+hXgcAljAQtEoCvvq1hjkH0W0
H2gyrEeSR2u1tbZyUR/zVjx6I4rpFvcgkNLYJdbl0M8Bzr2pqmt/IKsRp1VcB1c4tot9gMUNu3Cw
447/rPoIvXRwnxJRtgDxHm4wRso4KYcXY62I6Jsq6cFtV97iQKyWY/kCbtuGvoD1cwyrdSAlz5ZO
7ooyAzI0VM5V1teoxxp4opqbeel3MwZEJVHfNoc8WlWVelMEmuWoSfWjBEPilAE+xba0djpsIr1W
pGuiOb+GYEqWmaAKWKNtMAYlY3fmDLmnr8b4a9lrP9DS36uKn2xKNXoahn6JVgYLIgceGJ31K1kr
TY15THEiBcZll8Dl8/jmEr2xvWAX2kRa6Q6t/dK0+mvZ3pmS5bYkSy6yocFh2g65Mw2a2+UG+uM8
1OECkNIxDZtOM340yqNHGB0tsWTtDRyfSIwhs4M2fTh1+El7gDQJujLGwA9Q0MhUXj1pGK5qVf5h
p8aXiC1xNmq7Vspf8IweCb76nnjlD2mjjN1N1UhOmBvfACY/Bf1DQIdmoWdczg959k1z5B6YO5M4
oNaMGStcVoPPvcB8/xAZ+kOY84U8e4mz5j6UvCN0Y80piu5JKWiRtCHUsrFF5DrGOpBGGaUvHWq1
oBZe8BmR3DsuVLVyswa0dsuTARmJtm86EdtJI5jjW09TyNeCu7HU7mPvAGYDNbBPRFyDh33o5XqR
5o22kymMoJmEQtfcxFX8zKElWqUK46UkuBeTvUI9NXzydOUg1yG6SVJ67ThBDovR22x4WkhoVgKE
oLIVPBezrLtL9KVUatdGiizAX4JWqgBeaupCpxEIlki9bzEoL7vKVW3UPegZkIRI2VeDQAFYPP1j
k7U3I1m18hg/ZJADXBObOYnu06K3awAKONi3Zegd8gYzrkoeu6rcj5rxZB9bmJRAfp1IB4YS5ZhG
elO/7ovsOTM51Eum98PGUN5Y8XOW5TuDDHK64TLwx6z+khNm3ujPxMi6KiVvpUxpxbb91ZsYTPXo
i/oZx/O2nkX18XNQZS0Hc0SYStOTDoaXsi2JwTSq287/Axj9nHAxkMpp7SjCfQnrO62J0fVDSgmy
EbF8whAY0vhesjt4eQjOOAMf2WbSyk2SdlnFwXWuWDvTNDdFJ2dXapjtFb/KHDHClM689qatjhXZ
T0ua5NCsTNlhFt8U6ciwROVjpeDHJ9z+wHEswIL+eFVK1Fls2aPNhAZAtoBxKqA0++pGRFqz7B7U
jQENbpm29d63ateMSVlOvidDD9naSktqwOup8vGTm6mygpF560MqQobrUOdQFrnYBlZ8yHseYsXu
buRIGPh9pWOvM4TKl6FTrnj6QGGVLABY27o/Jw/hx99zJlCoAY48FV/5/68S0+dCEojk/EH9Qb9g
o4TMxWr11DmZofygHXptjJJraIW9FZ7yqDYDMGjbNUv5IbfqZAWAbWvaxnNlW3cptQY2oCozzMgH
g5XGDLEuxIbNiUpzISoCcKit1CnQ6C3qurspwtpexWO4GQoxuY0pFkXYzLMV6TJB/BSbAYUKvepW
XT05RWuwt7bsAzAoesnzLAN6vcQunw0Me/blpL0XQQj21ILQi+3YUoi9EZ3pUJ8kip101jIKln7O
z5VFDmStHTdFPxxJLV4KFVaoqsbPvu/rTlRXJDT4/Ro8NvZ2W2sdqdXINFTTyhV5CceVJJc5K0/h
nAzLRQo1AFg2GixWaBKLiTa9GtNYcqE42jPj2rpu7dJb9BMPuEfjeuHFgZgNTuUKzHuyJEh4wOff
C3qe0ZXCqrKzSOsCgfo6YY5f1ymt/JRcv40laKU3qvmzkhKWH5Mni/InfdXuMfK0b7mUfM1j9LOq
PgL46ek1idptGH4+9y/ws2cM+V8Kg5+ANvYsUh4+tXgxbccaZleKPFznMBFVe7gqMsVY1H71hbgd
JJdZmDjWGNqrWpsfN6cdDMLZ65taGa+iPCKUHW2mkt3aWNddz2a6qsiGk/PxylQMyzWkwLVw+y2E
YYIfISeXEYvMrcYFU3/PbS2ARKSZ1MHvpFh7LKjVbiKimmJig2WbFakjFmpBrlGhtC3xj2KbsDh1
nrgl2YARzFq5DLTw1ZRQPgRqwQyTeyx0RB/kTfwdv0SwoMusrBQ1ujI6IKG2FScblOqLvpCiDdyR
b4NKmHDY1IzpZ4TTAQYQ8hFrsvoWrV2Pa2QNPzoAscSlEw1UTJ5KpN20xwwxHoyR3ABPpuBqySta
XIhbq+o2CpqVGuEhTVJejBWbh55/xKb+yzhCCFQq6yVIgbmrxAaQcooRcV5hyVUanUx/zC3pxugJ
BrXKEbw6F46FwRNFFbtS5ac08ybsCdLgmEZ8bZQ8Em1S3Mp1FDujSvrf1Ndfq6Z6hO61Cf3s0Hnp
oxQyi9Q5SV59/eDXbK7iAXY0qXBJrwN8giCrT124qjwpXNpm9AAR6rXnYVnKsOAPHe2TNdgUsA1T
6GZgt9ZoSw6elBxMPZV3U7tXsmDcVZa2zWh+LPXMfgH4SYZStcBfkjteg1aCWKyHwE8BqXdrrIUs
1FpqrORkWChshWcdo7bU4DvyTErD0gzyVzsd7pPJa3kK0pBcEo98uHTD8U9dBrliLGMyEuupUACb
xrFbmcVhUuZlxIBZ603VS8qhcQmi1nKGV7NomiO+KhRBXhxvtJDnziyTHRaaKeCzBtEjjSxipjKR
nVO3S2NKnqriOaljCVIoBDUhgFUmHYod6tt5l9xoFiZd5tw/RJ807DJiagB+vdetsnbtgK11IDp2
GcatEQJojKfkp112BSWP4FXXge238r5hbXMKf7zRo5qn00yEE2NIpg8bLjVjaHeeHr0OtdaDNXjV
ASEekwzUlkwuKToiGefpdmrhQlO1W0RJocBaMFoEUrbTRW9iBM2h4YsZtwMGMrZH+j2tkTTLCfXe
YsoSmMj2F5NnDjUL4WbRUBzJg4DAUldcMilu2txrNhYb3maKbSYvuAxIkhZ2nF0ZgUenwnwF/3df
dCQnGNFPua+NBWY8qk3BMCKF2tlVvOvTDm7yTN7wpS90uiOcQCjsOHSSpXJTbWTtpuheyRXzon0a
O0RH6j7+L7B40IhvyuIh876STTcSxMVj6YFPVfPH0b5O+3vf+DHF9cIE5xUVz2IAryR0PHYxYgzf
IUJq4cOdUPtvXnjA4Gaog5NNWHkn01X89Mpqs+2Ywf8wg60PRjaRt1FdX+HXA3dIsl1t7VnljwPQ
AvTqu9w297UQB2nIrgfxJZ6K60SAp/akbRDG68Rot/iVr33C+cyG1jkt7QFATE+/LFhFWkSdWlwB
+rtSIMfXUX6QFGmtMtjoDNO+EVtFumk7whjbcG1y6qLY44SyuUuIqiCvDaDtrlDsfZ2PuxxCXRe/
spwumDJWWgWPnhV1pqwTC+dqITS0LHckfXIrKF+a5+9TNdqwoUPQYNyHxE0lWeOk7HM4fm88a+Dw
QsRLN097K6HA4RqDg+fXD8RcmG35KnUeXh312tf9+4ZMcgUmiJx4S9Xs9taU7LQyABQaHU1Y3hx7
3BGo+kjPL071K3sc76gIHxrB7CWlJHFK4ouqErdUiZ920zwR6XjP1uYK42bR1Vdq4G3TIEHXFJPt
1N5pRrlHXrQKNHEMifMt/G3DQ6bH/m1HaLKlciI2rLtYLa8iof+RNSks3AKkjgeON/0j4WElqv2L
ZKlfZVyo4ktaX8UAlEPMIET27LxA2iSsmZ6QH7HF7GS5f0CTAJiIXYwdbZPJfLU9eVvp6hoK3q2X
S5umbpk19YUxAojLQVmRPgvAEhqReC5kqKWEA7XCOo725IA7uhrbYD+FwS2lRJYyD33ONahtp+vl
pUHEuppClp1I+oV16mmF26U4N1RSHJgLBwOda2IS60T/AAC/ZZroCrJlhWtNQMKTbaIsdebMMgHX
9qKTlQLShY78FpUR7bhok0ywVyt+it2n1mgrW5O+yND3rQKa96xFmS1OTNaEZvRgrTxB6O/M+rGT
7D6wtJuuMI9T6pZoFdoAigkMpjEyV2BFiKfWnGEcHzRQndkAEqRw01ZezJTX2f/nmYD2jB9+ma3l
gSwFXnraCreW4m2ArbJBShODe/RCPGOmBBw4A45gOrrEi+z9pdYZTKNzxCC8tNzfVaa58qx627Ag
VNSGNcDd8LftMFsplXlUlGhngBcQaraNcrGv4i0+tp0dKKtaqjY0Ydaemd2pqvkwcbKudHvb19LG
Grkiu7HG91ntkD9rkdvjYFUz2GPheG0UbCVZbJF/6YtEkanSof9nFvNYI8vCoCQAXjhuQWVFy0LJ
IHuqqxGnazFS+VCgS3a71t60bbO0cOB4dOQs6bs8vYDLAamKUZsaZtWT/ds2LuzohW2maIaFg7zP
6eEOW5XYGFH5ht2RDxZhmWNLZAvBfTR21ikyB/IGCH+rONgA5aZOjxdVgl+mLLruOWBzEHNdbrQb
wksgUn3VSJxri6e6p65mEXTR+K5OQAi9kht+y0qoLel+An5d5Eh9eoi0p5qH3eNDD2XBFtsndkxd
WhQq4hnGwytKAa4GV0HSLzmxL4RP4qTipObGrI11VcC3ZfsMwHBBEMMyJSMlF8Aciclpa2lrhaY7
ivTRA+/fesmya2hwd5CkElI6uGutxrxBOVKL9aWwJAh2A1xPrKxsUKdSXcWlRbYg9DemM584bgzp
QfQAKG41kU097Tq8dZIhu2ULgum73wBTBr+pTNz5ECJ1ITjEEhKQClfyqByN4jslYTezWrdKS+6Z
uUbL85Sm1Y28ikaq7PKRiYaaT+NU6YS6T3fbTGz5xZAiYgefHdsdIBg59CP6321ANdFPiTTdqiGv
BKRX5iHslWHsWJ3T2tnewt9gc62CRU8qCckh6KEim7jxao7cyoZkkJUlkcTHoJhKB3PNogL4riFE
S53Wex7hpjMeWO6o62H79cY7JftuDQo0Eafz8Wx6Ej77fQd9ts1s2JAzm+AOk2/CUbWDlhv/TNtg
FY76poIs3r6FlQKACtNVQP5qnKpL2eQAyltDaLfIgh4FsuaU+NCTmGQXb1rL8JHxXrlQLzeT1ji+
Gq5ESZbmoAF+l9xcbgliqO6SmqjNDiJSHctOMGOU0OLFZXiI/ek2LMVaADZp4QvpcfigpNOGXLJt
Y3BqKIYnwEXXPRq6kNDzoo/mYbCS0FHXGlvbEOGfvC4VeSXLBc1FvKQtCx6dKK8J18C5Fj0YK/j0
AAbZI6lIQvLpAOp9Y6gKERL4f8m8nAiKRXedkN5dchXibpbzBMou86AA9STDY9na0H5zmGezfhpl
rxcfppKcrHFcDaTQs9x3Y7+TvZfBau8YnewsrNXoQQceCpetopMCBu3aEDKu7vrM625hha7UGbe6
9IQ/aEfmzaYQ5nZOsa/jcJ9SsPdb5nvy8WBvLtsOe5AUOtkKCN+mgDQm4LVBld11VX7fD5y64ljG
hZAsp9F6TUwKxhFBN6bYlzlwPJuTIum7KkHmY/mtCKxj3PZOgA/A97xtJGebJAN0HSJW7DU3EbfB
hO1dbGCjuHafXJUygM1J7Dnj3ES1srWsdNM1r+TtrosuvZZi/ZaN7jakHN11oVvEPBVttvHIEEqK
lcceI55B7PG4LSL5aDxHRNXJ3DaA2qu+oFVP8d0zg2sO2bI9sFkaV8E1jAyCMNzIv0L09aMu+4ep
GchDaV24UuuWaC/gnq5mwTJMNESV3dJjpVIiHzHSnUQ4V8+Jvm3rdaeGrmjyVdMA8cW5R1bBMRo5
t0d9e1dXRbV6y3H59UcVy8XOkuP7TsmJtRnLehfaAT2w+b9+fUm8NJkmv74++fbbN07+7u3XjNn0
1y8chdwj8fnn12/f/vXvLnz77QdNvO7ElxpbCmTdHuxdv3/7r19/nPxd4YXYeN6+jRKQTmdUTc6v
n9Gmnirdr6//5e85+RFNTFsLX9Pm5O/fXe7kV/15pbe/fPs3YVLK2xHN2K+/evuvP3+OOnhDqA2q
hoTVzggOpaY/Kr3ervVEag6irW5rFftvWcTDovCal1HqHgQ0ugsd5TNNfTpYNJIRfFrYuU9kjmDF
46HIEDRIGXksjed6NH+pKM5M4gvinrOXUhQwPCh5LST3H7tGsGUBK0d0qkrgnKANETUSlgPBPpbM
S9LRcx1QrGDGG+lFyKdmTg2FsNx49Mk5jVBmgb9LXPoSj5GDfX+rlshwytRtJdoVGQBc4krLoAwp
wI7Uz837pKsuiGovvaATRUOrFVovDwg2SsDcYWKg7KlXgGXuLjTnzrTm6K+j3MXkiJlVnMjaEhAl
Rkh7bt3FpB3bYUpFCyJ9KMfH0GThQbsC5j99skT+x5QeRZlRL/Iu9UXPtL9nRJsKDs20dF076Qwr
pmSk3oiS0e+8QxVCKrJGjnpPFdvBgdTwGEDVCLLJ1/pNZkeXLn/mJsC0NWdAHFo6bsXHkSZDzBAF
jP61V6Uu2u+FIXdgq5KvkU6eajY9hi3Db6rQ8wUmsvraYkUxzEsm/jMiHa6OpN/SAKab1vwy3zWr
MzbdpFGSSCqLkBifhvJCWdrf5So5RG12D096oVrTH4kc5IvPh8HvhkhVttDKIwwSuCpk+6RPPhZ1
Fw4VwzwZErfVm7WQ7JnNpsRLC3gsq5MT59jM1EQnfWXWFvek/cUWDbu5HNONxf00NWzhqR2lWnTT
ZhouqwwVbRpHC68JLug0zuiq3r1eRT4ZtoWUITEwuVVmbW1nsbNnaRe0W2emn1kHwqiwbcgCp4OC
dJQS1Cy9en1s9pnBwfuoSpqj0+L5/Oaf0ehgu8QWqKBm1sw3w9G7jz017CrwerY8VlzR9IEhFWu3
OY3Ksgb6WRsXxB5nLwcM0EA7DI3jVAAwcZyoYg3NJHAtIj+vxpzQhPELRzYfNePnb+3MPbQFTnIo
JJqGTHye5d69NdLsplEETOH5xD5xIvUSQIDevlS6dvv5lc4MCFuglkSPCMIL0cfHKw1JNskFD8Z6
CAEjpPSZRGM9/GfXmN/tu3fjiwEil83aF+GMS2g/YDG7MBXNL/NEr8XbYG3V8WygkzmZArAasR/s
pGzd2PKjlYc/u0LbBPIoX3jgz34waDJmf4wByOHkdnV04gbZ4DqwsB+7NPqB7uU48/0Aifytt/Tr
Uid3zdT8rtQLVrIisSQoqR3JNtZDmfr//pTALft1nXncv/t0pH5UB7PkLcmafiubKskbYKX/xgjQ
YcCpMGxsXZzctnY0KsP25t0PUVmtJzZ4My9c4uwng5/MRjBDmPnpTqSwRgtNCG+j7MndBY/rZfpK
GZ85Ql5QAp1ZbhBt41QBbKnzlk7mULmzCcyx2fPkpAWR++IQFESNaQ+lMzWN+7JOD5N9ybh39u2Z
yJlVthzKb7JmpfISg/GQwSAq7suJ7vJsC1ITctm7C66Yc5fCDKRCB+F+mjMV9v2AGBMBhCc2GHiT
fbQlShO+gsIRulOUGxe2a2dUVfYsMgO6aAL+MU+f275JdDuXs3WfPKatsieD5c6c/JvYv7BTPTdB
aAjATE2fvbC/KciUKjd86PYIFNNDNkjPOadxop8uOHvOXQaHK/Bb/JV8Vidjg+ZMakG+x1piQlfM
h2VZ+Us43ZfsC+fGIHOQgh+OzRd2zo+fUZkRHJJlXIfQRgp/FDS5luHd50l/xBkCIoyEIjlceRRt
jbqkAGe8UCjoNHUt2nRjlRjWCWLs9c6Bg3LhUXzzL5zOxjYR7G9yUKC/J1PKVDcTCY4MVsJwbydY
i37hSpA1zUJfSRQLUWyCeNQRNBl0WMCo1U8xqgQp0pEDoFtKCNGzFlpJYJew13FeOCgAdy3hH4Pq
7zKqC5IZbypUCnON1dKK1efT1e/uEExw79/Ayca2Dmrdqme8ld9hVWFjS6tUrDXxc1AxCqlipgm4
QMAvLPvzffntvuk4D2UVdye61o+fqiTS1shLnjxitBYWgdwSeA2JHveQv5qosz9/l+fGKvunf15t
ngfeTfzpCNypiLia1hIZxmMekBXO/f/8Kuffk0o1mU0y1tuTkUpeTVNbA7dy0MfFTI8a5GDtawe4
DsvcMC8MvXNzF0COf17tZD7pECFFRc7VdP11pLtsquNalx4DceFdnb93OHjEbFoEM/Px3nkdbZS0
oI5lSaMrZbeyncNmKP/Wu/l1lZPnKOkmuTYNwqSE8oQLfqGNBA8Muqto/+HbORnvBXb/blS5EIGc
iJeeE/Gkl+LCeDs7EjC4qdRzZPz9J2clFm2rY46fNzRkYPevqgHVhrxlSRkQrdkXJvyzI+HX1U5Z
TJhHwrbuuZqv1e5AwsdEAWK0BKPcuvAxnX9j7Adw9VANOB0MRikXqmyMTHfqUxvA2PgaPM7PUmpd
si6eHXbzzuOvK50MCOiYltzRWF6PJqFi/Zwo7aAQvfB+zt46AKLsp1mUAbB8HNx1poZe1jIamvx2
Xl9gobhq+RjU6d+6kIbFQuGP3/y3vjaamUEa4zrxe6cgssom7HEM2E2lF44gv39EsJ0VagSz7RNl
xMnMWkcc6OAKZGtPMlczk7uGLd5glfScysz+7Q0iF4M+JjPdvQEyP96/ThSB0gom1vliSHQeu6RY
B0pwJMFmnaoHUe8zgMWfz7O/Dw0uihnBkGVdAFE4mZHiyU4wROG/zePJlc2v0HqPhMFdeIbPKPG5
jM7qZMjsgTlqfXxvNrlsk0kE29pcDHrjpjmaLgDU4Tf5gMTEs7cDW4yYtpZJesbfeIeUCUAUyDJj
U3y8dAlTTPdLHrOGuHYFKlCCWy/tB/dvXMbgIpgzLZwsJ3Nhr+US8UwtE4eHoItO20TzSYKu/Pll
zt5JHQiGrVI4gqB6cifjWBCZ2CUs9qJBPER3UQJzMt3lFamRa7kLnIm6mfkqf83Lf/8tKpg7mKpw
leDOPbl0JPIkDqIxZTMMWjyXDnzSgI2zC1PwWxH0434G0wKdeE1nTcbvePLUyZMm1WFspevST2W0
Wdoy6Qh/l4b8WpKRPmB+utKmqdhgrSAWRacipoV1gIwGPbqIBBJjfORNOD2HKpwWAlVVu/ma1NwX
0nEvnIN/n/V4sew8bVS9UBpPXTZ+1iVhY2vpuo3EnXar6YVDn+BGeOGFM898d0/vCo4OgYBAmz1L
J9MrDeVETUw1BUmNa8DSecOhpF9Y0X8/ICgkJqn8TwO3w3by48PSWBHukWZK18IeeUq/jqWOXORb
KiOUHUtXoB7JtOzH52N6/qUn7+zDRU/eGeUWVIxoeziDA8wHm6LqPcJUtCIcQ+wydKq8fvr8kmcm
djyFPKuMZ/j9p6wOpISy6IyOSxbVkriQNXHU6yCjpxvS7Z/qS/PfvF09fYtCYx0xIINQNTnZzo52
HfSVnKbrnjjhWjFXyFoWMrhvncw2TKtLk3yGcdy0owlo+tK579y7fX/1kymwNYp4ou4IJV3tl0WI
/L8b3BCliI+LI06NP+eJfysx5+p+9fBf8794zjHShn7Q/M9/ffhq4965n/7A+iU/fk9f6tMf+vBL
6/95+zZpEM735vuHL+gEhc14S3VzvHup2+TPF/DXT/7/fvP/vLz9loexePnv//v8rxJzTD7Of52Y
41ZhU718fx+ZM/+DPyNzNPUfLBZsL6iacHbDKPa/iTmq8Q++YlIRNuAlsEPq+8QcWWEdpfJKlhx0
BH5dDTU7IMZG/IPNg85yrgg2lSjf/p3EnLep9te4NVVIr7OPby5KCDgM1smjSYC8KktBR3xdEGUu
qdriMOpoi00AsCWElNtYA7ky5+YqWfczyWwEhg25r5A0y1WP/kTCa0DOGZZkROjhDujEUkMVBlq9
X4ITqbfZWH9JVHIGRYoURE3zG/1/I5z+ZWTGiYv47W3MFUSqbpzQsV2e1Fcq2U/70igwzXjxeB3S
swXNIyaRb8GNoz0r5Hwb1FmPOlZex3WuHKOSDMsknnBFVCpJtRyjevuLpvf5ti19dCmjaW7t8mcf
89LJHiE2PCcqll8Zrt8Nlps/b/b7OCGFz/nd3PHni+dWqpwZYWGwi/o4J9uNNVBYJBV9GGXlaBbk
2UR29C1UajQ68T7SYiIyVNw9nMzNldbX37m5IVE5xiaSkf98/nLU+XInQwIIhUyPhvMrLemTHWOg
SsYUBIG2UEvOekNWbPrOIztSUp7NqMHPWg5bdWhpI0/o2kzzNon0jZIa/FHWBPkQ5hib9f2IJWah
m7PTpEvJM6SYQFMJIVvpi2U/tp3bhbzBYgj9zSBnSE/ZDLiEok1tzlSJNtwXSNB1yd43hn5hp6N8
XNXf7jlobwJjWNjpcZwmIjRERkVqTOXIBGO5770OGYvdLkNTep3kngQDAByryp72YUALrjObOx3H
/6IYOnEnjwF+ySHfwoSul31cXlguT8pMf764uc7EHgnTNOWRjwPCJHHEJ7+RQIsiiRxZwlI+36q3
ARGz5WHHU6yNOtgKO7puSYS+NCLPDAEWTghIBAyAIjkFayHyCTyhoeaQdeMQ5D7OQxIVCky9rlEM
Argj9peIxiW8MeRWbx9ul6YkW7TJpZX147bo7WawnPJZAbpV5unq480g1rdoevL+FqNm6HuRxpmb
lfGyLYzsoOcbw2rybUTRalmCgyi9onDkKMpXb4/8YKkeHtfg0v35/Yk15xMA/fW5d0F/9+NrKipG
s1qG2qIxIb8TUO5mgXIMDOl7Ktdi4ReqvrdIsiAtg7gKqWkc9lxs5yYffZxy8cjwdr2PjyxdOuAJ
1Mt1wUs6GTBWXqDu6FN94ZtN75Jf6FYaOeqtNvTH6no+0+YaLxC7U7VsyNZBiQGaLQH/uOJx5ngx
T3KVmjKpWAw0CUnfAmtXsJRFvw49z1yNZaKtRiX7VvpX+jA2S6Aj0lYFfAfKudrVUx0T8Dfl2xT4
0FYIjFaUGBfpsIsQwd8OYwXMdMqTZdToDuFiMQ7FUceZS09e61Ner1cgIo8l3MLyV5mClgntKh9U
jUyLAtj10Hx5G3rlFCF/T2ICw+HQ5uyj956CkS/JoUWgwiV4MUsjeV/MU36PK37RaEO19HIoCyTW
N4gKUb7ZxJi8TaJjUB1l/XXKS53EYgODiXWkOPhMMJC+b7PSjesCHFceSU4eG1vSHnxXiZUUZREh
LoBd12VesdVKsrtqSI2FpLc4TgfkpnFkPRset/TtsVU1sh87gmjswHL0GCXgSD1sWUE83gZFYd2q
vSdWvbYi9p71qilZhmrBQ5Zp+zhIy40tim9mbtP21T1UlFnmZKnx+PnUf2YlouFLGYTNgI6A4W1p
eFf6Dac6Fxzi/1qJUDEfJE90Dj2mfN0mtRsoFiSF3tzpo8w5GElrHReguQbjtlOLC3qlM3M0r8Zi
bqY9Q/vuNEvNRN7a6p2PTH7o8Qr01h0fwSvNYvKmJ/JMgNVA2eB5y2tu8xigLq0zb9k+UBHVyAws
2gZ/akKaz4XbNO8mTh43mHjzsy/gIYjTNrzt5WoHcUBf1LFpbcmEAimBJYhTdb8wPPubgoA2s4FO
yOSR4qvLt5+/gHl6Ob0+8zMqB2iVCI3m6endx9RI9BrfNgzRvK/yiHzV1WlaxX50rxRpvNaVSCF8
vBLI4hmhn1/83CDhiDrjCdGEUNA6mfyC1A/HGpjtYlAAU00VHRrd8F610Y6XeADJj/K9K0J/Sic2
U3NVlOYjfh056n7kkYgu7FZOYdDz+jDzwyzGK/I9UJCnu6e8HqSxlP7aroSqEa7zCsFuXHk/miAZ
0LbamI7VDjXzkIXXeUp+bYqzl4mu0xp05QRW1fNyDqPzSNFZckudReZtQ+z39SEXZDnnud0ca7jL
MBinTTFfADSiSpCwpG3eflfbZd5eUTHyITazDzGu+31ievicchbFUAIeXEjqSL3ZRvk2BuPSHLGL
sUMqnqwgxrTTx48hk14WeemN3cjprk3t0QlIeKjY9roWrnC26QHxV5lqLDkc9Jh9Sv8Q6gTnWOND
alfiqcviNfWdaf82ERtthPlEQjAfWQmJYujRjBqUn99iA2r/H2XntWSnsm3bLyICb14nTG9qlq/S
CyGptIBMvIevPw20I+5Z2ifWivuiUMnMooDMHKaP1gWRTUHnTDrWvu2j5IrJNtZHRcJwLTI5oZzd
rKRTt1yxbCwCoio6KCFn8RhW5WcU44Gbq+86odRj2DcMW3jQPypjP3ZjR+HWiHdr+DyHNsPrS8Kv
RvPb2HgcHxHCbI4LySAz4+EqZULweethruin2hOYSWcgHnrtljC9PwpGPOyq8XvthdgzxgcZd6XI
Sk5Tz9Aq2jG5ZQA23a/bPrbJ6m1MTaZRzDhuX8ek8C2t5SPaOsKOiQ91XSIYtxwszL+UZ8zJCz+B
qiiKtn0Fc9sXWYhT+Bjvxrj0h6o29uKoP0WiSQBEiEvRNdotbNO3IiGpsUeA7Aa7tczmKxNS8U7J
sbSMOHQQSyO8tuceZGGK3RVF+g6iGMN/JZyIupRnXY1gkHF8w7HwdL/pclqIspo5qKNqW4vmdc5F
dy2GrzUeL/Bk3c7KLwbMp/2AydmWsUL1JF1xKRPNO5Wd4myMkkhNb7s31amLW5cTdlS69i/1qj8q
levKw7oRSzEYoRQ+/iwtp2M4KFWjm5tYzqpvdRmCQmp4RyuzeU7Yimm1HQg7hlLFDBuJASmAFLSV
c9gF/7YnkxH/uScCGUIDgTuOYyD7+vue6HU6kvE5thff8sDO4/wB2wH1ELWM42kF+KXf6245U4uS
kWK9677XVOv/bT/679DZYWN2HHIn8or/SubUbnA70ZJQr0+r1lvOd28mzBIgEEClZ6NNATealvTt
cb0lc6EzxYUN/b/s0/+d4ixHJ/EpB/qS2v8RFFbI2+sKgfGmW2586RWU5T2QCGsyTlHgaDRIVEGG
eFgKuvMhCq3joDCLO8OTCVurvrkOWV4+WTsIB/9ycf99m+AHuZTosBTlKP0TYWNmVjR0s8lOsoSe
OcpAjKzYZiIK0D7EAqaslZJIqmYF6uVpjYXUWB6ngpv5z9eyvBl/P02pyqiLWpnyDGrVP94cIxZt
OOVcCtN8zOR6CW73AwOKdZ8ajLJwiq6P6Z+/6R/89WXxUA2CtEpJmXYCmdbf31enNVrDi1tj01aT
xHfOSq+E+OWnMDNjR1fsSbWcL5Ex/4/j8k9dxz4tB0nhG1V4E6njD8Xw/2n3sFwTlm0Qpeg7EG/R
Lf/7NVXWKMqRxsRGH76NRmadEjzusc9jWlr0QZ14xrFI9GQfCXv2mybal8NX2E3QB8O5DKJqaDln
GVNbttV/vl3/R1ECzBVwVhMmr0Gl5I8Cz1ipXj1kEEuMsWkuYsyfGvWoaVpGcQAU4kDfHTY6w4GI
vK8UoQA4LEvdxK62VZl5Mhha9SOEeU6Hj2sRTl2gjeYltQ3cAk01wSOePGhOBmY6Kl3Z5+mz23rJ
hxMxWilaBq9EnsEfSrPDpIQZbSxGSV2c3v755/w/git+ThSynsZmBu71j9ci5lUjXXQNNqnyXUud
LydbTPuy2QKrC7miDCNgGB1Qk8YaoIJI662u+njfhKPqp6bzL2vj/7zvRFVUIlfc159Kctn1zFIZ
A/e9dy99PGGztewmRQ+Ud04Yiawz7W3xg5+jmHOpnI+4UHZ+kXD2YtyA/UOMobN03RSvhuYSjXN+
qLWYMnlhBKlVHovQVc9Sb89T7cDPojLnVP7oqMqhiOQH1JUfTBtmm3UloBqnDGflxb9slf8dT1M5
pOOGXopiC6SGv7/3ttY2mac4CNFnyzrTZ38x8T4Dc8ZoGqD/NRdkErbHXtZ6+ecHvmzCf998KG7g
gI7qW6d1+ufzZii8DkUiqUMtJT1veTnXNGL9no5MzEC1E8biiVz3//yd/0COLrUdVrhnYP7gIMem
FPb3nzrscrKu2DZhxLRUDsbQH8IMYE2W/ApDjvE13VblwjpYUgmRpcUxrbTHUljmRl9qg7gaAs1x
Zm/bqNV3HOoglpSz8y8Xuop0//c9ogila7aJqAZfeeRPy9H/v9IdrczBp0BCY6tUSacNp9nXzkRM
P4zWfoZ0d20bTWVyipBtvaxpYI0wd3AOm4dSr/YMqk5+nY4PIdWHhxor5dKZmP1x1QSaeLSXIFG0
fwuP0Er/mScaNA7J4lWbfX7pRv1xh5tJyV23hu8T63rGmNlVKql7hlnXEKX0zG3XcdDKPtphu9wp
+QXntf2Iy9dOtXEp4agGC6v5yInETlMnMBdmOQWjKl4KvWLg2qtVdjnr2dTqs9nZbuCohRssMbqU
TFk2mbEFteicmK7sTQZfQUE9WK4iz571FY487zaOf1XAnwfPKINMIFpfOCdMdrz0BGkpMTHi2WMd
kx404/iqKdT64jr+KxrGyJ+aJwsAZiyGT4o71wneGtAXC/4NU5XXLGp2MHuODeLUY20UF0bk36fW
MC9j59gX26U9ZtfUUGbBXjY1PeCFof2MlrFU7VQTUQZFUeLDy3zU8zSU39UpAZoym8Nz30PtwO+H
MdnCfGqokR6s1giiun1wRVRe0Hd5G7cmMi5sxlyqJNlWbBkyKqMHYcbjzzI3UHfIxActY947wmM/
rZ2nCGqCv9YXJSNCs1GAnbaCaIhIs2L8+CqvPmOt+rPQJ1g+USUDCJ8Z04l5vUwte0cY2s1GtmWL
qLEz7nn12nuldV7jmsIq+Bgnev5dDZKx+7hXCgYttLb7pTjT27rqdQZWtlg7Y2adjNf1Pzq6N1L+
Ul8Z38ooRHsGll+8J7OO65GjfhXYPJ8y3rKNqLO/WtG/Jjb0F1ii+Zb6gTy0VXgxF6ejUa2ghcVJ
HzRMTotMuSiTIg/xkghncjjlRt7tAKSwA3ZMdlLTUg+6e4FrU2wto0w/lssccDelb4wNDFM+BGnL
l2ZSkyxCrFvDOMaZYIRkzNy3EZGtNwgMZwcoY5XxbHpV+xpZtbktmhnLH6vElnmMeOeSvju1Q3tl
HTep2b+npedyBspdX8/hLTL18dTPwMzi+kL7dJEew10LY/XZK5r62HsRfWUyyTEtdd/y9IPRjFht
LbXq9YbbOiYCphbaoAd6cM4wptfSSNkaN2vqvW0uOHPlWLf+mjdLyJpbOyfrLB2IAdhgnfV8GSNv
L/gS4BWlGa+z88gurR5G6rHbQuclGpapfrgVkB818AKhBvRlnHdgpKgiLL9UWic2rsSLO11ClLrp
3B0WjgZpKuOrNFmxgU6qiBH0LGKKVJHbTNFvgm1621KTv4wRNUOD6jeBmrOV3hxuKy0fgybXiFAm
+FzHUf+h0lLHllmz3iI6dVE5Avbpkl9x751XH8DRaB7dPMkuaSV/mln7YFK7uWG9+wmI32ESI3z0
PAociXpHV2sEo33WEoMxctEn+7yeEOdipbRGo8lUwSqiQrbp2nyAicG/EIb7maTwQMjqB2zNeYu8
yHjVVapxtDFwtNTt6RhZvb2L8IG/oTAtGJU+NnrFaLKVfkXzEqthrr0p7IL6mZ6fZy/bI7wol7Tb
yPvSb5TG3JaehB3omjgEN9kuDWtxYcBoCw0D1Um8ZdLT2xl2/oE3NJyvuYIWmDNrZY6HdZnPznSk
lBvt+JifTGe2p27ucfp07IApi+6ipkDq6rDdIrcsfv80UKncc+xRnp5bo9ioLfQ1lVLwfn1rugnf
mHzQ9npuMSUOF/hQ6Na1iPr40IyNn6qOuef4+cxgPe4nF7iyLD1vZ3cAEU37HroMPSeqeOrN4g2D
KTaXovpLj6WEt0NyNJoMZFsF+BmMYxSBnNUlKF3/yotobApPjTFW9qJA9vgshnV1NPA6A+UwYCQF
0I/bhtt4ls1yVzgpJjTmrBN5nIa2Tm649EXMol6jOL4OmhZt9VDHhIbrFtocHseknQ/xg+3U5kOh
JExzFvOupk94c1Kx40DNzvYI7cRWfKiZzsWdzLPuJf1dsR66dGHQqdApC7WB+DCl2Q1CxO+vRK42
d1BcXTAahT9YefIsyoMqpzEw527Yj3rIWrLdvV3WvE/0eWkJPA96BOaozzqSkBRIji1hR1izghB2
wrs+UniFRklm/SupPHmpV2M6KymOLmZhiMyznZ5U8y4c6vloVma6rwsBNKYrZoDAZAeVlMXdpN+q
JEa07wsrpBYTZX6mjs0FetM36jZ+kZfJ85B47C0iwxgdSx5XrWiFWy1+uTN1t2xKvXPivs04eUph
padYEnHNQjY+GuuCgdBT241bfTRhlohKw9gvPolJc+9lmhWWH2MosY1ilamBcJiuRv7Rz3WyVya2
1migTTNX2b1oQthKyz6+dB6ORUSiUMTdccLlKhjnqds2CxwT4zGMyqH6a1AIkUMf+qqwDmtyW2ny
EpliCCZldukEISpXpnK+GKF61zQWdWqFd9NLQS8gs1rWOb5sqLE2qcmGuwarVVJc1X4Rn2Y8JmVs
r3XdN0GOpmwr8vlRnaFlMF5COa6Vz1HYacdIh7E0sLYmM26esdgVrGZavnkDLPi1n8etIcruZWbO
z+8iD4NWpyz9yAC9kUSlGdg156cykR9ZlJ3HttR2JFD6rnOsX+veH9WJ9LV61p4jKGa5+KRDV7ad
eZqXc6JIGIDoNfnXuoKaMA7CiSoZT4GrEuf1E0yOoUGdf6RW2m8tWGTPJPNnr1F/qo1SgkXI9Uus
Wdm9Y7J1CQfqStNYcGp8UpSe40+xzlYouFY33tZLWychcpWwvh40DuBRYVUvFZC19b9ex+CQTI0Z
RdDo6ha4nld2I4+Fqr2HTUuTaik99z3kV9gbfp8WCqs2w1WFR15aW7IFi2I16I4+wgBpJZxSUrR2
scolsMsCoeApQwPalDbIRQQo4EEUx3eWgmha2PGWyow/F192rTrA+aChYPb3A6N2CWR/sYIeKadn
dpPvwjm50FKUB0248WZ9CSKSM9qfGpZnaw2ee3Swyjbc16K7t5loA2jE1ILHSbnpRn2z5qeadPp3
V1k3qXbAFZvAuoxiWzm9F7TDcFgr8WswMckRV47G6P0lFuGsoLHnzsf1H8xCB1dJLCZFAdRsBF71
+x0oxdvYmc7v5xmDyDoTht7quIdgQfq/hKio4Tg0+rnVbmscRkmG9pE570AWQ0lXgtJuA2W5/euZ
BmwQfGM/H+ei32WZOe54PPmR6Ra5sc3pXDvQslyqIeujbURzVG1svExe/GB2WwUDpRF4Cw5Sjd2C
QiHnCbLY/D6m3R4XzeYmG/ni5bi7greOaDQYhk8CkJ3wPwBdTDe3mIojZ/kcxNYE28v8Tx19uZWh
HI/CpNHi0VFtkBf5Zuwqb04N9q+ovlKmxYN2HCEeM1CD2GJ+m4q4OkcTpzHaljjh0F6r9j3Bv68A
STeBWR+jHkJj5ZH1dbVJ3d41v4nGeWrmXt0l9vh9/S9Stw6TnFtYpkszmvEBqo0J4iIrbg6G0men
NeoiY5w3bQmOiQj4h6vDO2zLCBSfLvN7L2dSSRLO9RM1t83OuRPhccWOEk5S2TCVKve6Dbe4jAXM
3Myo8Selz7U+FhertaM4zgNhj5pP41GLaXNMUZM/tiIMRuXN05P4ZsbGeYj77poY4j5isXqrtQcS
F3kVZUMiw9y8uxRd1n7COJhg66jGBOoQp/76KlZzGvk61iGehWHt4CqAlnJ5bQZ5GCHc3WKsyWg1
VPu+1IG5iGKJGMIANdo3c/SyEy4FtOhojImxxSu30hdsSdETZnod1oZ4pblT9D5U4pnyi3U0gQr8
J8xTumg4yDjkVXIuqwAn7jSfInPzoL6GJHAhhsSn2ar6PdFNt3FkSqgoGK4MQ5OAo17Ouio95k3/
1Jd9cevN5sOuQnVJkZ6yaoyf2xJj0cyz9qHaBTlHwm1NvecQYrST0MauNcX2B7PJ/ByXg8gdh5MV
hpf1DCKpUIM8RQpZwSIqwSQclRgU9NqlLbW5PitxfZjy/qNsXTAxlQ54L1SbfTJIWkBFSeS9BO49
xvJ7M2wrAlCdzgzs02Za+t69bQUV/Gi6+O2OBkm7y/SXYqRKBMI5DRQHVqzTEuxaI3zWqd+tF68M
VnykD7W+KhKqEDl0uynpKR7Wb0cLlcrmBLmLVhceq1N+LgG2+KLR731La3OJPcuig/samsVutKl2
IHv4MVpW/xKVHlBibxtDDb/PsSWD5auxiZxrVYG/1xV9q+H6slvjRAS6pT+OiX22bHmqAHace0Cp
qGpUhCKaiw3GBEKRqH27Xrobd0ACARhssjYPg1YomFMag/KWDfwIuqgDUJByJzv1TniengZHsU6w
SK+hIoublMat95zyRAzQa1V5quGvFyn8yiGJjl3WL2ATtOy9+nNSv2FCVO3WDXU92ktiUr+dIUsv
2jQXFGSyuKRqzePaZO2L7rHk/Yom19mvG0NkFcrG0hXpr7l2Q634mqTecU3Ihd18DJ5ASqH12/Wf
r2dSVBN/ZUBSt0Yoo22t8OrSkX1ay55UVv6zITVzBr1p+klyhYPF8oq4ZFMsnX1Jxmw31CWVFLO2
Sk8v630jbN33HRL99VuxuhpS9kbutF7gpusymNDAVdRT+6IK2zsPRRgfMpjZkp0vGJrYpTdcAjRs
DHu7ZrpFz4XGRvfZqNYTxTnttt4FI9F/dSoBDdOs9kaqTLPZGcmFykqgjal/Fm31QWkRTKgzXrKy
cWAua9VmQTKgisnLALz5KSnA93VT5F7zmKZzHj1FpK0+IEg6ncSZM6N091qyVUMmx/3WNPzEJEVc
9sNrU6VEDfMhtxsL4YNZ/i6WTYtcMdEpHspXs25eJwdlklVAoN/oeMNbbuEdQgLiWs9Tn2Qj2pOi
U/UsNGWHGJRBh4qpFEf21lZoyggYbboLihqbZOySQykxG9DMYQKCy36v9oLO6GAB/7TFi5jqh9mM
k3Pea9/nepIPaQvDW3Wn70bfamRRkX3La3DwAifJTGFvGvpEBBk885ew/J7aVGhAIWgXZCk0FbTM
OM0jwPwEDJVGKLVLreqpAC95cHEp2lVDM2zNXNnbISkG6YTzKSd1Azu/3tojwqJKj8tDhhuHa6vi
1IZoJKQ1f+gJWbOLpeNBUXkSqkFoq0NCO5G/fVal0z1GY7oH4P6eLEomxlwSNlfsukk3D0k2Jv4a
6hBKtpm5I3WtfscQhWIMFwFaHzk4QdHvUM8eaZlX5ncCsOLIw5hP3dDdlBHWJUXE5oWQTPXaLIiw
R3sEHYfXXu7YV1VtygMzCPArqFOcVI86fG2cyqyDsD9p+6qPrrzj8obUUrvaDtIk9IsvsKXLFwF/
yUir8cmcSuOualVQRBH45SBU83Ph9CoVsGR6lUg16hpz8UbGT03j/GCUEd5tmVC9r15i2bS3oXB9
ePzppWEVl8xpEOnr2xje5lC7yTWNU9Iw8WKrBYs/TnCm0zF1GBwasG7S+Ko2/SW05EGpMHCedSRQ
nf4O4XhGt3AtDOOU2TWKsSgPMQ5cvCryiKotKDhD66e9FwFOU7KfrKti4yDsovu/HTwlZt0klD4T
D4JfJ92tWQuylJlwfNKTizb8sA2uUmnHgtxtSvfdNPyy+Cl5LN5NnbOfepLbfmQCIi9Gk2M6d+DE
5kV8zkslOouqsfalOr/NSb8sh/AV6mSm1/ExTZ3XkiRyUyQg+WsvjjaMWjlwstlIzfLQudFBAN9v
LM28z3btEg4Y6kubx4+2hh95d4yJ/dmpOZg2AvKpaVIASTF62MUZeEtdxyeoppNskevsSwTwfmx7
41YkR73uja0QNdluYedo6gx6hjEUdxuP6g2FkM73eji4UVcfq8aIz+oR/DrVzQr6b1RnxQVl0kfB
E/MdWbnAAckyGfX9cHEVpBSRvHiinXf62Hs8qfQ6mH5lRhiNxkCp6SPSvgmfawV2FC5XTQT5cyzN
L6EqL1OkOCfh5e4pXn5Zvxx0d/ALxVH8ceJ9nHErNeZMfUIXs1Xd3nhYvxIdxUrZHpKkCa+10Z8n
92q53FS1xh0cUE5IStN/DHFHZu+Ap7Uz/GZqpWTTbFFY1FSeWxu8L7NnAS14uKCGDtk34bwbwk0n
m5dMhND4yrNrQODPR47ctuK/W/IHxEmjbh7BQJ8Y8tI2cVt0+zalCWzanT8MXrxJYc5updp2lDrn
UwbOIejr8oiB6xux2ZeifhuztN6ZLTUDqwb5Xi9A7JZgMrGHbKfOYmc2IC+dUL4OCUxyN01d0ILj
2bVm6H8UmXxNUjG3xJMz1CYCStqdnacu2eBTr0YEuA7g3twsb6kBs1jmuXzADV5lKpNZbRxDbZw4
x7DVnzQMtTaN2pgHUUykCwPAd8Uc40vHWyitvg3UyLjj3ABvVaItmTBuS22acN14M2SinNU6f0mc
sd0IO02hVn4NvUi2BtLjSobJrq3Vr15E76VpvBtsNBLEIQem8IUxFz4DZmzTOLj4cjjmxpT7qinQ
edoTxbdehUiMgYnTyR0q4vqIsReo/VF1z7MrXj01K68Jcd/oGYFT0aQgvttEs2puydXQUZEwpALl
0/x9YNhlI01k0k7JRg8SgeH4MB4vpplcXXs/qIPN5CjG3U5aEfjOz2MY3eewiUHnVPusOuHsMF3R
f78x3RKi78fsz2ILrKJc2zYmLRvF/Uj4Gf22cAk9SofGmPQ2IHFe2krRkPswiuZpPz0ntXeDkfIZ
bvFLV6oiQNQPDtPVj5nhnetKvImmbIK0Kd50M/oKBeMGkUaTA53h9ID8X2E4Sbm1DOXt68WOQaso
+3NF53FssYrHBC3QLeNhsF3apmEIXjo+RPSKr0Ws/XTjH0hK5WWaz3Ys4zvtVLCOGvM/oUeNIMLk
8GRPoj7b83Cejbl+cKPqszM752iBRKHuHW7KwcVqjarZbJX9wZqB92u9CaVK+eGFXXit6v5deTFr
N/IHqWE+2dEvle7YBBkuwQHtu+LBU5trNDfq3p1ASjo5bSTv+zghCy+KXxYonEOXUPFWKYRBu7/V
FGmDoWsN5FaWDzWC/ka1+KZkja/MR2DH7TeVEbFNHVcvaUYKWQm13hhqQZ2u5F0o8/k45Ii9s3Hy
lYSJAhvA8ORZt6IMQR4TJDzaJhSmGq8sf/bybtt7oPJFrhn3LrHss9oOD/HyFRBD424SoZxbi5CQ
XHeoP5nyPDnEvaDlw4ZcneNdhy/MOdUh73WwQ8oqbcdwWexp5WuvKlEwtJK+nuhbv5n4u7CrBs5c
+PhqFf4FRtja1Bjce3H3Son62CooiaXV5EHa6+ZbrWIeHtqjspvSSnks4Q+yrI0Th+2jg3vrYchi
A2F2Fb/0TdME6JCunf2rNEn6StHbd21OnburD/V1iFyIsfyRVBF5O7pd+4zeGwCqYp6sgi3FZCVn
hiXR79+VbNTuIzcSLGyp77SVxov5SGmjbTY69mADMd3FKyP7uYx2SpoqB9GYOAKjUtwUESO9UZR1
z1kPZ9UOXe8gB7xuFARGWwYpOj/kt3snitHYBQoZ49UsMDCgCvRNTKncl+F7E2rV1u5C9DDKxMuq
vtmz/t1AKHYVNXclr5PmnGYYhSARKY5G2SS3Tm3VAzOhr5zT/cnBSCdt7fkyM9/f8ZPwuKh9Qo+2
gXCnIbjyRj+MhfEuXX0+VzvXbPXT+guWCPERzSFGHkm9sxqn22C301wdZ7D3XtF/qPZApwpvCJi8
v38vkP9us6mGFYy08+J1VbNhZLXd2oTJZxvvo02DGUTQllQOUn08Mx0I3nDwiBtlFLQV75Ec4PDD
I/Pqjv0fFCtOeFGDqQzfGku+IGkoPuG8CCK6rI46pNejeTF7ZM4MtJe0uVL72FOD83rXfc4ekpli
YmKopu+Z8qq2jAcbY6IfkvQpV1Q8BOw9g1m9kr0qzLXkInk0MojAnl0d8ft40h5i3T7HSU61gM44
OVz+ONXue1+PMgij+KPqhjyoRIY/kLTTAHK+CdxResSZRY8XfCxfHE+BBxx+m0QYUZpyfX3QxbY7
Sy8C1psCRZ87+eBKC+1ANG+F3sa+mbnDrqegjM+McatM1COmnZHyzbBH2yzHC2dkN5qyOF7aiuBg
iaFze4nSM/3JhkPtUW6nBkXrBvPR7agbD7bAxSg0qovrCQcGJapAqSMQUidWD9VDOzY/zTjVdq2C
2DNXgPB6LVdnhS6BODNRG28Y0eCMyldYzZ8e4j0bBdE27xYRKULVvImnnefCLqSemGzyjMofEJ1v
nRFHJ7oez57a34VhdIewMy5OttjnakbI+Hb3XYzA0a2Zc8wWzQP5K8Vf3dlGNhrJynJ/UGh7NdWS
ypEEXgdb80hzUg8AKFvP6pjeY4cp6KrZDZZw3mC0W17/RDEyRDoQvgzj4hNbVKRVZvvNGfHhUo32
y5TtxRbtTzXFy6ijbegoXY0Xjf6Oz/k3tQ2fGCvDpxBbq8V6E1F+4HRWthyHnD44WLkSA6EiLVG1
apI+Ye2XDceEkuN2qlLAsltMHC3RMS+GecHyGy8hNnRVAl0i+rs7DK2v6MlxZorCVMwZ0a9bg0u2
LMA5PYRmOGYU/Zrm3ayH7w2FFL/wpqdC1OR4urZLPcsXDnlbXBz0KPpsmRALXOm+FkkCWqN9Sov4
scjlR1ZabUCa+wsK1hc4ZZQ/j4aSM3Q8e8pr4ZTneY5przk25RQ16EbcgaSX+JgpUrBzXWybxMng
cvCchznlfZh5+tnYkhqLKR8SNM/z0Iqz5gFinrICt6C494tMwRBJAN+wnYsY5LcJNRaiFdow3Dcv
Tz6VTL7HVvrkEcQh5IAnbCceKG/GsPZNXgDm9xbOuO6clJCqYEPbfVO7AzLgcvpyISnMchOn8l6E
3nPm9F+VsL+qLK18s2UfjzJ0kiJkRBCRIyEN2x847EqfhifkweZBtZYpn5lJEj93DGTkw9QeETIM
T+Q92j3GRS9hvAvrDVON9mNL2DA62fC0/pNY6D/RcvZM6/BHYdHJW+Ul5/XT1z9CNN9vtdEttvP6
LRJc0TPgjtf1b70i46DVtG+/v4OVD2lQdJ65+/11F7c+3irl/fene9I4Vik16P/38WC5iKQVORzW
P9PItJ4aNxBJbB9HWOebyGBhpxrFg66765SRxrH5qowBBx9jPLg9G9FIwM5G/BM+948srPeFW35F
gZfX1FZc+cuby40WMQTopvMByMrZzDH3QLmCj5juqD8QQe7xy6npLuKRnkSP+YA1g8R7rLB56mFI
ba1WxHvVKpfKoIKbajp6+IRiFpPZ6GcHaFzFX1Kp3rPYUgIF1KHfz+mDEyO/0Q33UDrM+9Pz/uZa
trJlg3QGMOE6Tj1n9+ZSh5zcOblBKbg7ozXect1rNhVRq6ZrV21s4yBqn0Khj5upn3bM4s3ci7fm
Bmo74sE7X2Z2t5XCI3XC+Kg3QtyfCrSOZnhGVwPJFE8eRxKJYbe+sWLeJOoJ9IYNWomdRtXd7Atq
UdHBVsZvs6i7ffJsTChSFAYD2xQv2aF2lB0K7CrAq+7mNucKMOamK0/Yi71XjtSZu7XvFo3cYOqZ
E83VcpPqzi7Gi3Frx3hNuiLFbW5W/0rxqAuxAd6IjdKgjojjiuGtwkgXLecFHAOYsPRHEae4wkgy
pTb2aMiH5l5xBUvH7Y+0PAA2WDkWgIsQUUV5bRAkbvRc/6VmqAFq5G9+3WXPEDRj+rE2kyyMVyHf
wErNVuXGNBK82bTDYHp3YKLZoaiLveRB0HBoP7E67Wig4epaRHcsdsxNnaG6cTX9lOtZkOeuP4d4
SiVNyV5rtJREceOiSpGegBFMj5Yhj1ZFKzYirJFt9z0kISgbFCzUBekwaN3dmhNOWnxepnnQt9JM
mAFTZ6ZGFGYsiixdjjXSrL74gRhOBNboiG3pILSaXGVfVhFnrdFyHyPlW99HP4RSKdu4FctMEOm4
iqFXWbSg/T0yHhllTxxCW0XpXHRESYtflBWeIknxR3iPEHPxUsl52ijOT1GRjThcVHLr5Q8c7O5z
2mIC1DsEf0zH+PTMemJ4/QlvSU5hoZebkcae1an7XJ3RMqbji23Ps1+FUNNwV5A0agReFSCFRsYi
eutxVIqPsGTOor0Q9qqbIrUdTFLaV/Bs8Oexv66yn6rSz9so0fZYDjyUrTf4qaIETW0VQZkIvw8p
ODAGOWBe7T4OQsY7CqwBQyuoFecXhZKhKG3ClA5PIKB5hBNU9ONugoChxdEuSXQ0PCkCQUvfpomy
9/LphEuWio9ci5MABUXJqSK7mEGSkTeXM4O5bYYexairBC2UvFK8MPV4xHEpWzzBRPQwD2P12Mfj
J/ar+aarWvzx8O2jD4huBdssovR5myWtS+GJ9t28qDdihyqbMZlHRnPOpaqwc5R4WeSV0/4o4UnJ
D5zFoIZ33l+ed2mqCTtOnX/+P8ydR3PrTJam/8vsUQEkkDCL2ZCgJyVSXneD0JV04RPe/vp+oK+i
TER1dPSsZoMgRYmiATLPOa+zNB6sCcqOZmwg6jH8shy/LuWBKTXkP+k0NDALeh4HLxrSfr4L7eBF
TuuLGkt7rVviXy0GdxmciAzCr25KtkidpCt468AnGgI4mCX4lVzjKftwPZYW1EX4enC+TI5GO16s
EmudUNfvLdOs/VzP0YXE2VtVgREjHoRGoG7wvWmdc/ZcIcfnvu72yGr+CJNkhj6na6gHphPQKgg1
zOv8nbSHF8PUvlFqCRkSP6VX3/jxT+nNCpPgQc+ZDRa5fsOe4MNIyOYInXrwA6el9BlksO5FvS/R
49N7OmtyMbgk9Bb3R0JjjZQ8L612lsTumXF3qP0em9MkgWpl3g7vNokC2egTZVa6mnYE58VdeE5+
4Wr0jTQNOXTisSRm9SnEqehOht7dqFuKNCHu9fzPAwJd6lhqRqx9mnU3i4Ts1B1LLIROZiabWEu/
k66/c7u2PQwdhJ5gtrFqsfKnoijsVagXuGJSKk4yP4hi8A4ic3FQ6YjSgdKzcWqQGKad4b5b1scs
FqckjgniEXctCVXFLMmqiIUJuCUfbLP/QJFqsdmOt3bu/KaJr04IeU14ytvW6QuBewEtmWEg+WIc
1aCnpdFiNzKCbJ/QOK64wpgixRFj5Xw4ZSEICNkjCDtE86AypF4J28CUtc+xCdc+D4YrejGCpcKd
ymkNGWiERILxvJJef5VH8zsZPZe0Kj8GChU1loB0hsE1rQXvGrQfYwGftYn41T8JyOHAKkdUbPhq
RhpjvIr54fBYAyGMicdAAPHbNjWnJ4rkTRfrSKtK4lLtXhh7zWCHgcNebopWA7LOs/FkoedemZ3v
NlHw6IY4Z7bmsm3M44RGqw0ew8mZd4uQ2XeWu9Du0muiuzud6eWqqQCmxuUUUnrWn8zOzYAbBXk6
hvdqmGHz+HPA1OOrCrTwLGa9fky6ERv+mM/050HhNM1jTZYyELB9/fmNqNHIaeoVEOLyHKFW9+TH
Bf7PvXn5kR0AUKIFIwl3uZvFDckZSoQkKfFsPz9r5UBX0aeXv/5q9GxC4GHd/tz9OQjjOdT17OHv
v4B2C0u8BWC1c7+xVIFxqP3RMih58qBHwMqoXQzeZ+eJ7O83MdX55/ILxdBUT0Zj5PsQAsH//AuG
lf/LM3i599Ev/0JoSybIf/gXMHgsfS7/0y+0s/3Xa/h5kf/hGf79F/75Ijs1Ebc8JuRd1Xl5H9nj
azG6Fc1V1J0zeElQR0X94ja9e0DrYAAU8CjfDZQF20o3/VzWL3250FrdJNj+POp6Ye5zIUcHNZCv
nbhDBtSXHSKrViQfd3dWH0/xyib5iylk86cw1FbQPWtOK76LiKeaYYKvIKzhkQxCx6gJ36KUoQtD
0X045d2XMSTPMrGrj9SU4HmF3b7ZCr4SuTLGcyelBB91o8cSeo6fW5p+rawg2UIda+9Gyalp94jO
TN0hsyrr++c2MsJT3zGGyDSnfzZgnZ4VwjRCInnUgzF9YUtE3rrcZSpb3lWm9e7Vcf9cB3N/L2v9
9nNPJxTwOsbxqchb8INabw9ZYY13mBOMd6kD8AN3AmWgZWd4JSw//DmUqGbzvHs3aA5eWFIjFb1L
hyjZ3IaHXaV19W6PC6gxFPWVGbN1Bdv/+vk5b1bz0d3Nh2L5NfGKvVn0rlMXHtqqxnAg88q//tiY
5vo6FhShXe4k/hj5UCi9B971sOl0Y7gr2xEf3CBgvOAtxDlFVF8/nQRMk6YcfW1uIR43quffxW85
6T+PcxXUfuLA1lrakABXc6q6bJP1LI6THPJT8t0IPSbJKOqfVJFuhcQQosyK7AhBZoNbOCRoOL2e
nu5VQdrd6MCUTaQv7Krkk4PyBANOcTUWryHhZIRADtkGv/M12Zc2BKiQ1Km6fJ/D4C+F5//K5+n/
2cbp38yg/pNb1P+HPk/CQsLx3xs9PYcf6uvjX32efv7gL6MnU/4NrxxU+SRkGriASdRzw3fT/t//
I7y/Lb4+UAUN9Cv4PCFgURADcHOy/iYMy0ILKNHQIqFdLJH/bvSkGX+zSGlBDAaEtAg45f/K6MkU
/66QdQ19eSIcytzF8dLjAvl3GY0z8xIy6iO7m1vCY/v6MM/GuS7ybw1uOYBHTLZSloLAd96nYzLb
s0X5KmifmcW6J7MtHzWIuRiavYsQf5PJvmcn+z3r5n7sQjpRzT0w1CZU3NSIXfWcJ7On+SufqxJe
dDblH0Nr7SdR+pmW30SVPTFuV2vL6axNKCBj1O4HAGfGrJewOl38SQGJ1wxHTz2Ir1Z9Znn8Uior
h33fI5xvjcswEaNtm+VX3x8yt/ptZtDJPMxHnIRF28b/h65ugMS9DBAKAVza6g9DDQCrg5PW2rzK
4OPx28WDyD2kAiPSNTE+qBElnYmusWt/F0s8bggI6jXEwOdeeEvyynozlUbVQ0ytLjfayIy9ZARY
dEzWGQhXB+KnZig+GiSF56Gu3yp2Uj3Tviv+FqzFwOyzHRg3ZckdRpCRb87gYnpPaqIu9U1ilTtZ
hwoVUwMYTrRYWrjz2tY8kqUZt/tkZ/8S3fxpVPN16El10W33FX+tcRUM7a1L2xqhDkiD8AjZ7tvm
S1iJWkUVuXWj8tZ22kNd/Q2326GgRKqTTPqmG5GFRK66OlZ2H5WQoR39WyrzLbPI/6Pu3GRB9pjh
Bw1Pgkq5vsPxYK0p83GK7zOFuMEjuSwqj40H9W3ovwHoprtOGGTgDdW9cpAvJDDxTOxcsvkytla5
Nrym2JMci62M9w6zUQAd9RcricUuEd4vhn3zGnNPJqzTHXbnAiRJQguHsx85MQ2fwhqyzgSGLi6z
bSG9w6WfWmYOicYAJCROKZFM+k3rCn8EQzJjenLchI+b2Yo260/92EQQsA1EPQ7hv0Uwrx2nu9BZ
DeesCx/FPNlH6x8H+hnazwXMrOc23uiEmq/1yt7BMHjNG+9Qp0BXEC50rhZkjdi1TPvASvdB0atj
vMT3Qfa6lJEOn6Vq6iN+GP96+PlZsDyAq4AO3MpQxEnnQ9kwe0BSuVHYEhzHACZD6FmbWeXfSLwZ
DaryaCDDdWykxAVjTkrRPiyOJsF/x59boD1bYZXoTug0j3mcdMefWz8HVRUJQW+jxJFijE7TNGGT
GDmZL8GwjpVVcoic6qgVRBaGooJh6NI2ejPzwnkeHiI3pmpOfo6lM4utbek3TnbD77P5bJnTb5Qd
zWm8d+agOOqKV4vPXHEkFZYwwiEFGGkN1FTzTWYx3wJS36MbUz6NsrNWWnGJyx6y0RxeaiR1M+c6
2aZaDoqdlEa5HY3m9eeV/hzYPKsMTyFe9M99nAJiHwoZVh1jOEK0ms8syR99mntI3B4sRzE6w3ED
z2S+I8/IadaWu6nVyHWlaGRh9gtQIOe+ZmztWy32F1Dq+2NXsr41yyFAWNbdMtcIiNxLdrkL6DA2
bXHsl8PPrZ9DaOjjpkDbs5pn+7Mna435cASNFObf0QlnLDna9E/RRs1Gr8IWBnjZHn9uzVAe6wBU
tainp6Vt9ksQJNKSw+GoTWI7k360J/P0O8g69BV12x5/DklExLBhbuJ+hkFomM3x5zAtz/7Pu2CE
DXK7RaSlE0k3a1Fz1PWg0dddJevjYmmUGqlaeUkCeOqa6hgth59bP6f2aHrx0fzClMf0dXkj9xzW
fI6NgJ0Gt2DOckATq9onfLFtO30kKbM65C+/Aini7aR1zVGLiwkuxbMbOcG2s4a3gtjvw9y454oJ
0ibuEmPVzs411AyXrFrzo4JfppiqKYyZsoVQJGGRBTosWWrwZs05jLNs76Ww3RgKeTHg8XIO/5wT
Jn3robHyxzIazSM+bFCplluhi2iwpdmnPkfSJgTTYaWjOpTdrrbxpjebMF/lP8dJLZK5LOAHKLC2
tWY0e744ij+0di7edR4nW8wuxOdY8keKq3qZFOHYc1KyVKd0jOQxNfZ2py2pvZyGTnaO4OmuQO36
bSp0cdCS6tJX1UovQW1bPZTAZgZ0nOXgqK7baFFYrs1e3bVtTwvgwBwAUTD88ipbhTLHFjsZdiaj
7Kk+L/xSLLv0E6431yxI3UPZ6okPkTLGLRzWdmkHBEOi6DNwAvDzonP8OOPLcxviHKn9I655mRxs
bt7n0iZQR9P+updioo1FlXOxiz65zYb5J1RZcpzbxyxhx9DoVmvmIDvHCaZdrUP4Lpyw28rSsDaS
vGhhljR+5lCupwK5zMBnBDEmmhduP/GCVaShiyz4YpB7xu+Bmbt+htHHQXUuE5xmvJB7GDmD8AeM
CJrSNe408OtiZGdsG6r8PtkYS8JwYzgvyEcYVlhQhTJbwnqcqYTScLwajAFOU+Y6K6iOt4IVHARK
+wVdql0bAgdMad8zk0XjZKdf5K48myMxXjVeLrSHSF5mGDxsRmQXpwWd3aw796EFSppqrjjjCEK2
dnxsU8APNJ+rxhkJh82ieauiUKxxv4NX7IvR2Fxw/3K3VibIiI5lfD8oZ8+Uo4IaLb90LduJ2sSE
k9RVuIhLx68B0gLdZwW0t2p6wmcmYloTdicc1UabABq2oFVgsCua4qXPYc00nVetUq+It2H/MDAb
2lThUK5ysu2ratwXJguQhQWNkae5nzFl0fNm3CeJc+80ToGs601v4nGFS0aMkpPuR0cwLBl2xnpf
+A7dzKob48p3A0NjvyRnrm/2rhtdaklKPSOoTxFo46XFJk11lDlM1fWWof8YIlGqmbBhEeOYJydn
QN0lUODG+hK3VU7X7+0Tsz3kvaruWHpHX1qNu9ez7qtE4jrFZnEYW7nTiaq5F4FubsueHlRJej0b
mfOa4amn6ZwjCi1GTzDvIWrl2UuCo9tVzrM+xNkWrbO16jg3V1Yo/sSuSZccFvFJq9xVj8SY784t
gbk7yq4AGNgsujOg5cSEGlohpHcIRlqekAAdSLR93n1Q2ebKFgnZxSFIUK/jRQfQ4K3H2jYO0DLz
dT1b3jqKHrzG/TbwwUPbIFG5uPVnGhTfdjR/Af+a2zHQ2hPSzon6C/8N002sY0xOMiuguUrwr5+r
1t7L6r32uMagiiW+osRBdznd600PE2vqFn0eXIWE1b4oLolmPpdTnJKF4Ojv2eg+pxkyADHsvZCI
FlV24TrvMo9udLYwacIOaZxhN45B/sfSxnDlNMwF9SC7WDVMpli9FBHzWl7+OU2DgVMAcpHgMrTE
IdbqwC+UOqcRqfG9+WIv1EfTTj+T2jmhtIXuSlm/aobeRbJuVde2g4wnxjze8Mz1quoduLl6/i7b
7Kx50bfTxIvfGPAjOMIZGfipR1ywcSzDWiusDaGo+oHWxY+pl26bACMZfBuZFMsvJqtPVfzGRyDv
R9R6decOL3XZWhR02StKpAIs1LL8QdGE9EnWXH4OIT4if936uRswZDwMjnn+589NR1EUitrwMyLi
V0ar/Q6l49DnN3+mMOsegJ8GGMS7uoWrLrLmRukWo4Xz3pK+foq9cbrgrnUUjK5hkzTXcbR/D0kU
7CspH0S6nP1Zp1/S5SDKYtx2HiqPKG9c55jDgPCplFCfhllW7WqcDzZQZwlwEdqn685gVJATydH5
7OzBfCWl8rufmvK+FuZb4xZPejqal8ylnpO2uscv5zMbVb03E6LiGfY1rMLWXR5b5FMb41lyAQ6p
0NboZR0urBCVZyoIFrfzE3XsxsijA6IiUm1ZpFeN7fwuzeQ309ydkWUP+hi8jnZyj9y+mEvvhvNt
tCocY8V1LX5VDl3GxFZ4RfqX3nXaQLeVJuJXkCOiNpN4OZkjPurZGo8/B6ZW47HUvT/s0v22S+3h
LJMnGLIVnJ7EBO1VyPgb8TRaUMvNqv8aKveGJ4R+5Hk425l/Nurk2e3NrZz7KJ3eEcaS8C6QBddl
bW/yxupgMeQ7ZLt0Yu5MDZQgjdXClwLPgImh2ux4MDTS4IIVAevsYvSlrEtkJ/0lT1R7NriSLTZB
O883Uz5/zFmN3gv84NCF2UNJSJRfaCjou1x/8+bU3c3s3xtIyAUfUsA+oe/0bLhBzt9GffTsNTLd
TrU3gDlm34NpvGvCTY6yh+GfTyPQWQrRAw5vtqo3TJruncSufbTh/apM8bntsdVbmTRBWjVDwK/M
8Vg05meSIJ/Gwm4zelnAYxbfM7XWWhiNdZckWkJpmz46YT3fC8CSOi4grtWZvhkamzBiiOEQoqHc
1VF8l6p4Q7FmEe5Wnjh1P0UxOjtFh8koMYWzORbPxmAgFSsLQGsXeg4eSEcXPGvTucEWx6/ab9IF
ep5/WySvYefQnqsmOHsDC6xYCgnbTbctlKdTXWmQLoTCZDMfNkNsyn3F2ztVzGpTBAMHo3Lrc2y6
fhxnw055ta93hCgOc3bGlgsDT7eZ9troGScYz6doKtYpGgaETxvhRrAiGj04pAGr4ALfqdlcD5hA
rkMPKGPS3Au5xS5J2jaZJYTsxsWRTxHYuoIpIBe4UxpqpU+QiDsHFhCu09odQ5VrnaOwkftSJvHF
xtkIqE8fufSsQxl6zcHpZLGBPMy50eHsUUxWCBPf3RBUDrBn4xSiZu9QOeH3gHFOWFu3zoTOX3Jm
ifBxAKLPEJsftJH6sFAmla0Z7xv0lwL3BShm1qnQgOJwn8Cvce5hDOgCVM75NcvI3cGn1fHDZj4d
8SYpAKfSGWlVnLswnR7CvEQAZuLhwMq+TvMpPGi93I8uroSMz5xVn0yXrNZYs6HrTdlVWQBf9tjB
nSgEPAdF0z3wUNg01SqIyEQxs/Ydpf4379/0RenAr4v32EKbx1552Vot/FFHDz89KyPDHn6FhrYB
/z+8x/G2QqoCR3aJjHcwdfUmROUafqXohuODMWPpJIbpgz+gbFMPY5d3LyBlrPrxt8JbnCBi+iAd
04nM+SwPaWUHuNhW8izRLiP6BKjCgGYVaM5LGzCNtpKu8EGIaySLe/yPHD+sdV+Tzi8DXcERnAfP
MrQ+COlQZyISHN2IcxbIrc69raU1zzp8D9K9/sRqbu/7PijJRWOFSytAvjhFFzFE2ovRp19aN9gv
GNA+F8xGDiOlFhw3fF0IPMufRTlSgA9nV/Pic8Vm4NeDUKsJ2LQSFcbnKRhaFNegk+X0Jw7VTRYi
/dAHHd6cZQ/PSE+GotTWDDblDUdhbTO2jXfJbHheStrjcW5yVH7aK71mhD82lCHMQtZDHQc7I0hv
6JjkRoVUhLk5MnkC4nCTofOll8Al8iYGCUMDdNePp96lyDRrrztN7ds8pe5eaUO98nr813BTGPed
Pf2SdmxtMK3bGxg476n3IN+EoeF3DXUXCzhMJlBokDzy7h1kP7wl/RzODl6dg+muxDR+kIY3b2Jr
6HbjcEZyjRfLcgjBnv+6JStp+VUPZp/NxQDOjN2OnMoz6sU/asa4kLzvQq/JfM/az3Zo4hOMnhZz
kCP2CRvYWcbp5+AoVvMyYvlgiJ9gDqawF07Si2c7qA0SaJMh7O/K1PM9VJJVLrvseU69Y5QwHFEx
mI3nDtr9xCp3xqPP9IHbpt+Y2E/432lMBE9Len1kDY/zpPZ2UCQnB8LQrcL+S1azfAtiDb+duBp2
1ZjJN9vrzhS3cpUuXjlNPYUbt0jTjdaHGIYbvteb431VxtN9sRykCt5cI8Y+acKtcLT8Tu/fLci3
Bwdz8U1d8IVPilp8jqif4Ul8jE4wH4MOlmvJ8rcx2rI/xHOxbRGsrlI48ZtaOOjpGYKv+5TNZ0gz
A/8b0Z960fYnuNTLyTL+gTrfH6+tHTPpdUeEG4IFAGsBHMcL1TzOs/BVlYTPpYq1u6yT6arman0z
0KxuM0YpMF20zqc3ECBr3YejTepax3J4xDz+EER9Bne3oyxGHNpUMHyht+3ricpCRSykQwQxKMX9
w2mW2r6CIZC0X05tlxfgTPhl2jlms6LmNG82ZOCVLd2zsB+UCzGlF3d4TNcXTCfz3VxlH21nlz7q
3D95EdwJ8VqkLurZ1FLrYGuqVIdWHp+ggRUrxni0c2Qh17ZzkyO07IWFpMIQWsZU14cou7V5Xm67
JEg3E04Og2slGy+I38sOWDamd+3SWsO4SX3Q6JfHoX+1BQO8WQzbIND2tUe8eZx9uRqkOGaJwXoK
9ORiJHVyqZr4C/cn++AiVkqavPKR6D6hpTU3yknz1z6pbjF2M29Dap9nuzpXw+B3Jc60KIyye6sq
rjE1sYod+TEV1s0NvwXBqwDL+zxEk6q1iITg08zY52/QYT+osjlpA4BfGcKh1h7HAn1GY3DxJvea
oT4tL1hJ2QDNd+h0IOif+wLKeb1kA8XyOnl9e007JDum41tTkJ4MNOlhF/m9zeLsLVujBUeZiF/I
MgHWVJ5XH1BYbIq8m3zX/DS88FkWeridITRNiB5vpA8yqCqwbsVd2CeX6n1Kk6dYOf3O8KgiaiZs
RZnZ7PcJ7Ggv2nnRsLTMi3VXpKqjheHm2ort+RlUocMi5GWUwtxWqV4zg3BoAOf2FZpHh7zRK/CX
kuxJIeMC22V6OxT9Xlg5bCfLqQ8o/uWrhrTfsV33FgtNPiDdOTYO2K3EP2ZENrvCkNneyN4qj+XP
bHO59XPXc8VDMNV7q8EmBs8vSKTBeI/FU8mqB+/bzSWOIG52RZnJ7s9T4UmDjxdw1W7W1T6pZiwE
7VUGRHFI9OaIutZPetCB3n7VHVozPHMa5hbHtjcg5qyqIA6eMTiQAlYcdvxU6bmNyrghAnthJOfv
JYSxvdfP4VFG7c0xnXlhpl0QRMBI8EbCh2TO160J+Huz548BTKlK630MMH/bTKk3jC2x6nKvLmOV
rofiw3SKuA5xCWIYqEy4HnOzxO8xb3c50BmK6OHieGWyEn2VnIYhcR8Gk5PJNvAybuhzXI8as3T3
GDI0h6bSOS266CFPjGJjDcNjQ1qYh2HzuogAuMcgPowmalJdzmqNA0ZlIsbvEHNq7pNdsIkj1dyk
Ktf8acYNZbKC8RGf8q/QuLN42zgfY/c7GGgFSJJlZuakV31rQMU4RrmT7dIJPEWb1jP2R3uucInA
2t6HyvPtagx9jBpSFn4/DFCShdgRrSUuFOhjhmCT2tG4ibxKZ4jCb8rYgfs7csLn9cUshum+xJhh
Mw6IL3Ur4vK222cjHzXsE1i7eEVizLSDyq5taBgX1tQX2VKI3fSWXRrxH9TZ9j1roy+zZIoOmZ1e
gdVwO3Z+T7TWmU0Lyh7u0diD9S96UL7DojFudDcN08649CePa9tS2xrt8jkf5asNes8Mvw7wm6AO
j7MPo01hR44hZ0DHcIGGHRX1oNMePEkzr+5az9lI3LJ84dKtlgbRI72xGyeT7axKh3vNhHFh4Tca
NNUtN9RJ91L8xWd03jyzc/051BNFzKxTn9i2jt9FCQkRtPBka8z9TdwXjLeyYcvPYlil0cR51g46
fnmJlZ0wTek3Sbsw9izxaMyivEZNuBVTtaylgCNB1hgrG2HLLhv3bW8dk7z9pTkHM2mQO5nHZF70
4PKaN+QjNxZzNWHde2WPeVaTnWvL++XCVl1ohjmuSHR1Q9L0KxYR7ez9iP7njuGeEk/KgHOJ3p79
CTLBgCEKkKek3Z6Cp9KOb3opj5UBMbQa8PWNql05DehoGZeYZtQyTU53Tds9BVIzdjMxa5LYF/Aj
7zS2ToyZnXqPYvFkoPh70ex62HCl5nSoQ3ixs+ra9AwoGiNgViXDbR7CWi4iDIMl+togdpl0UZvW
+V3p1s3eBhZBut1vzR41b6pp5IjhbcKo05ddnB4NTlVcxpSdHoZK+0BThpDSxlHKyG+Evu0LrW6O
lQ1izDRqDd+TCnnMMCBBFHSccF7ac+3v25rMyQD5DvRyD4Z96OyhUidvDkNYGMP9r26Omm1vlt2+
1GqEkr1xwsQtoro7GknhIEMlDasrk+4+EUQxZ1ifvakuE9h4mGofm1Z7h+Ngvqqd5DepjJ5H1ovu
Rf0W4xdj3YoqXhdkEW4TJwqvQqOwSic7I9y7n1FPBPpL0zKRApy5VZUaX98dLSu/7HLO144+dtda
M+UBAyJtG0adfHJNPH6ROHwZUX9oFECYbNxbahrADoGzGdyDbsn4UaVI+fC+NL9CXnOsA4H2dU4d
beDdTFQP3yvGiixU7dk0QaABz4pXtykf26YKvirDPMUWfoJ0HSgCe/FRwwtiacDfHYc0gQYVeijx
Niutj1BvlmX+NZMixgtH/Z6vI0bl17ianEPsSm8xRG+fYC1ZywKHL3D3JBvPY/Jr1+dMx+wSc1rY
BJ4BjzXL1atRy9uM4OGrzsarHtr9uq1N4yyjScMfJ4YkCunwMJlhspNx4x5wx3PvYxc6r9HI8b5T
WOhP8ASGPHG+pyR6DzI3eIkdfCstqR+7c1Un7nawreeS1XENefEeSgKzW0PL98Y0aqsgsF81y2jW
Lax4LSy5bD2g2LmPV0lQ5w9mbp0bAQOcUb67Twu+rKmclvgUe/KrGD42Q1J2rqY6QKId1p0LNxVX
koq5rW3jCGEKhgFVMJF3VERvlhdRW8Obj6wKL6pEY9fpD2EWNQfAshHE4AvjLri1bbyuij7Y9HJE
ANj23ywQi4At5xuE6rul4k45ByBAMsLclstTojgofUsbfieJ91FY+Z0yvHwFinsOa3F1bAuZ3wyZ
1gQ2N0IoRIn47HN0icwtvhlbP+hGtzc83g3ExWIT1dNLU/xqEDfhqERxrQE/AY/QgRMCUrTTOTS7
bf+BjYNiH+UDi4b5m658P+XDi+3mN5sGxXCoR52YvnSiPHL5EoKmTzGF1i52hOdFN9q+SrDLQ2z9
hTwaxX/24Obm9+iYF1P2v9iYNmPhBrfUA1Iua+MXr2VbSOCgsWgerR4thRaxvVeDEaydGyDgIx7J
8Uqk00aZQ7ES5fynp2gwk7dac9+7UJZrwmN3GfMV5WRvTXzuNbkiTvimd+1pkM22sI2tiUDRCtNf
zN8oNsCSUMqWNrT6ynHDYzZh+4OG9G22U4DJjMU//moDNXH1MaWqRfMSKnHNTF6EnnwCxhwnclBR
Eo2NbwXUpaGFkiS1sfnD7Glb1gh/w+Ia9uSIOf2il/J+sxqfa6MNTno3b8uuaO5HcrWcLjvVjXS3
wL1ugqIA9QL7VmA+ariZHfsS77spJBvT09/b0GPImJiXDuukhyFI3vI+dr97ev2Urfyeb4bBHUpF
Lx97xF9h/aBlubWvTWwFEsO7L6t4uij07fu5DZ/1uNq5dqnfce6cg8rtjp4dTncIOBCXN2GKxLCt
145RwN92iTAgB9gjT6Mvpbat2qS4n0vzZbDj6ETwBpol9OIrqCF4HDmU+iGJWVIR3oKTQsBkGkEV
zpl1lyTrOFK4wEgaeBeLNKHrcH4Hy4KzM7C1GDrmkNFvRMIo3lSAntEb9knZItorT/BEXzsUojSH
DbLxbDXNlXXKI9TevGXMd5p1MPW/iUuQfhMtDjAQPq00STcw4z/CJZhuzja54vSdg7bbp4H96DEb
AMkDfbRAiFdClsFiXDT7Af50C3KT3GGY9/eDW4Llu2OPf+/PA00WgkVK6g9ZNtju/OO3fx4ecbbY
iHzgPY/puHeG8nmyS8SepbWIJZbYBC9mhNrl0Z8ZrHAo8mRbdSC87uT56FuIliRu0g+7/F0rPQW6
jBhZiOiQdNNOE/rO8eIPpGxUxhA/qAVSLCvg4IcsKxvPptQL/VmAtDuLDahQyIvMqHkUDE78PI2h
0+AhyqDjwEAiXWMEhMx13uBMtTGK9IhZH5x6YttTy/hM5ib0HRaQFcy3jXS9g2Qcswr7gGWrrX67
tQXi6t1KPdVZ0b1rTI/pVwOE8QalgRIRaZWW+ioXYhTh0luVmvhUzs6tiC2smeG+rCbDdddGRQMW
dMBbowmsi3sCV50yNy1RKWsgd0y49O7qxt3JmjS/i1CKqzb70EdXLZoc5rT1g4zV4wB5YwePZC/A
WY+IUqstblcA0qEJ1ZRoqlU8sMiOieuBfw4Z8Sqjexir3g912DoyrQp60wrReeURfQFE6Ge58TYi
sOtSA62o+ppH75LH8BEiMwtXirur1AEDkzDINk0cwYKqq7sgu1eReDGS+NOUaXmZ9P9i78y220ay
bfsr9QPIASAQaF7ZkxIlqrXkFwzZstD3gUDz9WfCWfcep53lHPV+HsqVTjtFEgQiduy91lwskSVa
fZH148pt+nTdECs1qDplGejOoUx33Qw1c+qEsy4aKknJIDYu3oQ/neu6fpQ4G1AMd9YBlc9qdtM3
Bikf5sxQi2GGfQv25x4W63vp8J2JkHutMNtdgfJtbhiYZdDIacAG+VXv5R/1WJa7OkaLBPZv48hp
U0bmvAOSl13lAZFwbVy+zQG9eRpYMd1fnAyFG8CzQrCP8HdrgkPctwXLEMEsEKNEuHblCGZZ3ad2
8uSJ6cXijLkOCgiRbkl4b5iK/KYt2DkeqmE+pwNmrXLeDUKhQansK+Y9dIhiu3hKK/Nk2qTd+Irv
q0/u2wZEZkfIxXZWTGWQaZ5GM3mdHcJH2j7civnRLBN1ny2Ud8tILiX26KyQGzFgMEnRl6yUxy37
XR76fwLaqqf4mO6/RUlV/kUPu6RB/WcB7WPfZt2/ENH+a/2WfK26fx27nN91v/yIPyW1hmf9Yfqc
+k00IJZwPYuf/qem1vBs5LE2/TZBKgSm9gVf/29RrW39AdZwYdvTFLFMIQkf+beolj9CJegJQs48
zHj/laTWkghm/5dLj34+8CRRv8uhCSHNL8lTo9mmue6maOdJuC7zEg2eO1DFRfPQw3uk05R99ubx
GQTFcV44OdGVkBHzbDu8HUNxl9Xe8YerefnztX+MEl0COn5+R9K0URQzjAgs86fIFzj/k0IEBNE4
kXtXaR/Ug372JhZk7LDn37+Y89cMlz8/vzQlKSaCwBuuAe/mBy5/Exgaf6zF548stU37djGwkvFU
BvsUOkWJNm6lRkXf0J/vnYojbeTcJSDUVv4wPjsDcXlKOk9NHD9ORnCE+7OZW+fDzKAqMl5ExDIV
H3NngV6fYMWEJ3KfakN8gpBzaFzDZwbUdutCuEyD4CX5ZfvV4FQ50EXY1CDcgNaC8tDDV6k3aKpu
oxiDOXXo5ffX4e8vOoJqR3iW9J2fAiptnetEN3O0q4qGGVqE702Y6Qc4+rBS/5APsmi0f/mCGXhK
UzDptK3lK/nxksdsqXrklgsRqnXgb7NJGJimUIFx1ltch19//+F4JH55RYAHSODImyGq/edbqkVm
IKTJK5pJjQTaOACWpzMwZTv87Y8mzbCKYiKtQd/Hhjw4iGXJTM1v6wI7ncj0Oba7Mw69SwpvpM+G
+6Y9xxH8xAhnNgDUQ2I4zXp5Nn7/xn8K2Pl+d/7ljbM+/Hiphg5Kd0bi5k728iZG3FEYyXs693od
hjhwAHFekZx3ZFhEC9TzaW5zwPCLUSElkTs8bn/uBdgciJz+m2fz79/QsighxceF/3OqawjyzdRt
Hu2Q5j6yUKAYo+nTGCdVFu9lKQ+55/urdhqf7XHc0bq+NvpgT2P0vu2Nf4gdcf/uaxUmGUQuN5OU
P4dDEXWURE4vjS0ekye0IbfGzJS1tGjSMsX3HP1pTIChNWFnr2D8EuisdlkW9CuVAg5zh3Pvhfeh
unZgaPQw4HWRfzFN50X5LICKBz/MKSDzYTiKoHiogLZRJCJBB2QbpB9pMz0jqYKAGNJE6GmLYQnq
/JVs38fOvYGE+MUa/EfTUC+WzeAhLLLPvgAz2fs3GO0+IJzth1JBELM/G6X7bJO2Zpg3ubKYtQSo
wyWn4nTyV30Us/dTpjNKKz/VLuPoKI0/ek8/uy2hd7F88Xv66jbrNo7G+B9irv6a7vLnPSjI/BM2
7g8cHD+vkGGfzCYGsqVV/bk3OodO9fxM6ti40ja32xg7d8qkFfwP9/5fg0f+/bq2QGdteVid3J8S
U7y+F13KyrBNu006t0+oKuCAWOJOJGgJA/ekHZpiRbmZuDK/f+3v8dA/LVEe66Btki5BspX502tr
HB8NVtp4h6A8v+oYtPSpb2wZREMTmbEmZ/1Z5n1+tGR/8LpHhh7VdTi+TX3AKc2x8EdVqCVmnO/U
/vmqbrNpJYCeFYAWKAlZym+x4I7zLFZtyh6Sp36JJYtzIckKt0nC4SS2BgVb5CqNQNRNChZRoKdn
aWn+bUnF+PuPTDTTL4ukjyHFo+gIXCZG35+2H5bluGPWPpU0SR2LUhc03KPpEIGpnV0RgGYS3tFV
7YtnsRdCLoINZ4ZfNAZyn73CnqH7EqxLoxMHSts+WNQPAqVU2Aa7fkSW4WTFpXXkvjHzz1MW8mET
dzfzO2Y26Ps85Fki+tJk3k0xqPEoMAArRWMaMTFJBJzTHUJx48q9CVQ2AoG2EQwZJ8MxnzGyqRWV
vYvnwZzpsrhJRjcWvf+QvIPn2mawxmiBgIrx+k34FROg2mYKcQEh4Thvam9jBcmrjFuWTyYbsvQ+
cgdS35AhPQqAkq0GBKj1wBcKL85FV+JNqzEX91gPb/KIz5KAJ1nltfPYzROpjhJgsy0VyvsKSeIi
sDKNN8EEbEsvTQdTSOfEpasw8Z8WtjjYwIl3ZR+fTKtddagJ/UJfvC7/3OOUMKPwYkMBiTJ5TnuI
6ozG6monsN8pHczr8j7uREZbJ6etObIpxMEm8THCtyPPC7PZx2UOmE9iJMuKDc5Iii2gojM4imQt
Cf6ExAP6X/cDnicE06zhPWFOG5ofe+G6X1WW4R2P2OUy80vmhgBDoOmiX7wvVPaFdeMgM+J9C72l
VKPL6Iq739+ZrvjlxgwsEq38JT7bZR1a/vyHG7MMxUzvvw22QzRuI/J0xtK8zzPzucp4rzMz62Et
v2Kggesbe3vXemMWOh4Lz/tEZVbY+Qe36LRs8QiaF1WhS/YKUaIag4j/RsnwHDe07AyXseKAEQPb
jw8EQvMPXfwlL7wjOsuj9i8w7R6MiuwaI3q3ZfvSm93L3Ljfcstb1wGMD+2yB5sl8SBFrc+4BRYf
GbCFXGAhKfVrEuPY8lSYr620fCBdl5/crCdtANXAzzq1a98bP0s0KNMMqJao+X01VPjeYTQY4b03
1Z9/f22X+uGv6xwHCJswMMcX2P1+DsvDuRfmOUynLeQuehlRhjqgQRcmquwLy+9LHn6EKU31pRb8
b1+ZJR0nnelZFIIktP/1S4X6xgMxdeFWdijiW/gJfX/dLhKzzhsRRJvkJDh7a2AX/v0L27/uK4Fl
sY8RayWl5Xs/WQj5t4OimRZsgWkDzDAYuOs+/MighXtt5eykRf7IAJSoM/uzI5u7Hn9WXxTxirml
pjXtw+nrnuyK7BaFFrVuLlDe3217fv79O/31y+GNusvBzCIr0bd/qsnrJIJsrAkma0f7C6vWlVfJ
fU73pwWY3ErnzqXigJf1Dxfo133gry+7/PkPj5s5gz5p0wkOONwB2vK4pEScX3yr1f/0SuavRwFe
i5PskivGt/FzbWFZauza1gpIB1lwLOoV2QBKAkRt8IZ6H7F1AclqqTFmi1U2fWVKupHDCMPQJ8rB
Yj0LGx7rBsXOaITJGurla5IXO91Wn2J6VMPUPsw5GSa5joKVSarrihkhM478Wtssv5ML1UVE1nPU
ZwWtLvk6G4wxdT2S0RF41XpeoLbBIhFtEqZjnj6TeDKtdWs9NIh9KA8lqsfIOWQ8qlieATR/RLVz
x2jsPEf+zsO4MsZVfuxVSdMcxczU3Nk5ktqKSRWAMW/v9R8ZplcytnhDAe1s2RGvOwevZgMopnSB
//j5jp2U+jC7EB/goHjRxjagV2/gzWbgD4dEO8W7Sr8kDK0Z8XnDYgQNGKCsBYEaMezdKNhpn7ST
pmRQ0vTUiXIob82pwX1CO5mLgxgH+SFzjgSSqjkAxMZKlPVwSZcjSEKjsNOPKKlBbbfl58KhqJ3o
mYZR+SnPpudy5FtAJJYytZjueqd+yELcJIRnfdFx9o7m1VCute0hj62Sc+4EBK/ZnJvob60zg62O
6GcynlFBNjnpZEXE9L5pnWLLHO1ex+FlCtkfNRb73UwwABfB4afP9VVbwXcayos7oDv0aTMLA6fd
OG4IaP3SRdNCWE3JoDauSDznwvTJB4xlE4JL0gPTb8oUk1daXSCGneRMTRAOqJ0VH63NF7vOiAEy
Nxmd+OYp6MQlz8pr8kHPg118LtBQA4Z+aHqXxuds39Y1Kox7g+leR8Z7RORMOjiEYQWPccGVw57E
V9CZ2c4ggGhlofFuKDM8mJtbXEaXMqido1N86YYKXnRMKILwP9sGI/QEev2qY46fOAW9kXEfAEhh
5Gs/ZJVxH9X1xefHboag/9K70dbLsr3C5bDWseqAk4Ei7Z74C58LxlHEeHBlxE2mAvemC5AbG6Ok
jHN68EhBczCMFpqj1fe4cYpbFbMsB4N302DQW2oHQijydSt7qHOledsZwKIs7+RYzBWJPOPL8Pon
t+P/W0qLRMUu9CtWD78pNDtjdqyz+FyP1l0HeoA6t/icGs5zLoMTWEmXXbR5oVPzSBF8tieXU5Vx
0gYoWUv5j5GkxBlLIdddmb1HbvIBYinY18VEQBvyfN+5C2BAUDCzmzspdaqrv5UWIQqx2lBlHxIr
ZyIn6Ti0sfrW2LgKOiJpvY4NEA7v0SbwkIRyd+fX/nYaUJbLDP0eGHL8LbAtCmzUq3xo3lx1Rk71
ki61es/cbGUMoK+qybi3odCsScxleop4kFDpV5nBgtQ2tN0ZXytkyXOI2ic00vdOPHYWTpwpSr9U
oL6IJ+12/ZBDy8lNoPXN7YigNEWYo8ikO3A8u9E5TvAxp6g24JSshh4+Yji8pzkScKc26duhzPcA
iQr9jM7qBYHBFSeaYqOGEF/FuOo6vIaO6e7MpgvWLYdhe1bnPrjgSX0o+sFcWZI5rI4wa7vF2rlN
S+oaBtXZyhKE9M0M4vAuR5d4gvCMhypvH00pX6yc78aL1QmY89GQFEud9xhV8lkhnBI2oAzTAzZ2
raA6b7+XW1HDuMtwIUUE4q6sCK/IyCsxnKUj0yA/dUy95lxyLnzmuiIeAFKUDEXJeKr78lIYzbT3
s1mgm42qlX+r0uGDo00H+dR+Vnb4FnoEUuYemN032iO8aVNFzHfEReTTiet4aDL/tbJQyJrWE8Hy
wY6Ub5TPKnmQTQXLlUdHzumNV2M4c0iOOfUNuRhD2WzMOnjGBXvW3vCpUCBjl7LOV3T8ioVH1UkW
cxbZLw5DOTIcIqQ+ESUWHjmw5ltdOnfTDASsd3PSFgjIXcXtrYywIrV1tCnBrOFbWdk+C4U7JQ9j
EKJO4acMY34zVbyFKb8aK+8NEAJfF4NK32ialaryuy7eo49ahC6cmGifyDU2x90kEGcWRvHWUfda
HpxtjKGbvuWxdCDurgyMwj7nmlZEzgqllJk9eHmc7QLnq2uI+eDFIdRthRC3DtZNPR8AOT2YEJ0d
uRyJEgpsHvbPcMJ2NckwdVHfmDW6BWngQRpEtotk8zJa5UMXMUrG6/ZqT8FDPzgfQW18S/KO5ymN
2ay6vZ1Vp14i2bHG5EvZDl8iQjG6uT/ocX4nvutd2PSYXGlz7DOwPQ7LJwPDHtgu5+vwUcbcI3XA
0uMu41X11GgkP0sTG+/vfRDbbz1Z7ysf/J6s8fx1ZplR9QlUkT4tzwmhewhV4ffFnP1rhzWgnQ25
IvBNOvoLJOPHssqpYLr3JRaTAqXhClbOSOFZCj5ErgIyeVjf7JHTL/vbekSuEUbtxUsd4sZSHkhd
h8h+vZc0YuUzxfAM6Zhm81SvBsu5aWdxSefyjpyTOzvBA6N7POgGPITffwjxN7WzzcuAOfNMJuLL
vOLHD5HOqa90EQfbxnSPscZxVvDgFaQz6Dm9dGn7UrfNJVfetC6s7spuL3bk7vOIOs0tKRfSLD2M
5fAWmjwds8ovS58gG+ajHUdkLlYXr+Ep6pGh2Wb1IKvmoXMIR0Deq4VxKmpKs99/omX48tMJKOBE
aZF767qC//3U6WniQCQh/cXtPAUTEzzzoRHdTUW4wibj2H7osdx08cuSitXMow0cKUo2ph0/E29k
r1uLmz8rKrFuo0cQctaeIfKHSHBP/P59On9z5YWQFMo+7BUSzX46DIQQTjXtCW/bVTSAgqy6hsrI
OXI5y3IqIfe+pBnmiq2HqDBm2fQi9rEQ6Ugu5SNdcTRfPiOU0HQPnnaPeVc+LL1Mz+I5MYFCb/iC
Vso3vtlDc0fK09qOx7MZVA+60mTiUbrYCB0zl3Bca8ZNnYUbg2MQqtOVN3HQHYrgRJzjqph5R4xD
/+Gk+jcnBVARtiuYC3kMrey/3nkdp8HGDCWqSurKuSYZIKUfB6WP7qzh5Ne/v9x/e1f4AiOa7dF5
9Jdv44czkDfwnQbgNLZE9F0aTNErgiTIlcMTWbyxknnrqQ2m9dIE+O9fmAdMmAwpqHHkz6uEstsk
QWzLuSKCo4LwHlAI4H2NYgFba0Tq71yU5sYeouIfGq5/d4Ulk0bf4tXld4rPj58ZU7yBYlph8hzx
cvBF37W9e5x7eo5jh9XdKv9hNbGWZ+uv3QfWQ0kHwrc8ppzfT+o/XOUqTsmsFJ23JceJYUbAP0H5
hPVN+pIzxAy+F1Izddz3vgr+3Uc3LS7fL/j/Tbf/03Tb53v/z8Pt/RtV5o+T7OWv/znItpw/eBwE
knopGGVzIv1/c2z/D5dBtcdRg6dFmsyG/neM/QdjA3chmlqO7dv8hf8/xjbEH0HgWKxovk3JxVNm
/zdwKGaHf10jffYllwabYNpODID8pYM9zWmqhqaAkuCSewZCdQZz19pC34xHNersalaP9hgM110C
l2BkwEcIFdUr5tq1XxNcBboe4TuDxBVUpIz984RrtnroYyTQOt1MsaKwkAvpYHqFnGJddY6Md0go
QRP0tcbcIusVrmnjYHZfi6F48dIOdGtAWIAxkIWg+lMV+OIl98iAUvEod4EdjrumhOlaeo13RSj2
DAxheCcoCsNpGsQnj+qgn9rxLHIKNtshCgRiBb6l4ZzAf9nmwbgLaprYcxtxMG8GeP1TdVt4jo0+
F/GpVuZTk0SIg5KxvDLmQmwa16zXQ28JDMRgDtrGWVTE1UcNQjLyzJvJ9I0bhKjEIg+pe8xifTsF
kDpFb1+PqBjWLInVfiA9JpLFPZSZB3gGM9QOkIpZKMzNAAqOM+t0kH2QfapJcBqm5CIt7KF25DwL
+YmFFRG1tumguGI9LWlz8ULYaFx1cJWf3vRptu9FLs51AxTdIX0XtAeY3bxzrghxuM/bUjwqSySb
wnTHHbZ5/jt7uJ+cYbkeLZ4RwoZ633wZgz7ZFfa49hNQ6z4RAr0A1cthFq9XpLJHS/L5SyOKrtFb
O/eqeOwi4wRHknNeTUoIwmjYpGl+llNEbzn+6mW42Zw6vAEvAH11aUvELGWboc8/xX5lXrODr30t
YeVnR9sDuTc6xPggDJ1B8nrpzgWxurW6aT1OGuePzIn/85VL1AnAisFtp69V0ZlfVHeMiJE4xQ1w
gLHv0+1kNIsMfcW3W39CW0ZWB1ThJrPMbTjDTcU01GcOakAPOVTnPWue1p2IOIH3On3m9iyehoIJ
QB/19cpBR3zApRfAsRnN3aSJWOuJM1kmYmtlgvQ1x4o7A3SzmQEQQcNq4DTuv3HKtE7ZIG+RGZ9K
z4r3s+bzKYvjKGyJxVazGiQNI1k05W5kYHwdhAgOG8cGY9S320ZU2yS0kmuV56DaLP2YEyf7gAVz
5dvp/ICQHXYw7DKLCUeei9vWLC7wVT8H9ZYFJVmn3ejvvUpvY5y1t+Uylskn+zt07KoVSfzQOm78
YMRMYRSKshVEE/Lo22Vojf32gO3fb2ebk/DU3eBNQ6Lrxo/ECPZrL3HcgzMXySNUbnoa/nw14HMo
ijYmANb8asD8v9SINy/zvR76ADbPJ9eNzn3Xkz4qXcBgpSYHsRzKfZWCGjYkAqICiEaJ9VkxfSYr
qN3M0zu2xXd3MtQBu0MHQ3NFdWqcckadk5beKetMctpr82h15d1MKhfo/OE2CX2Cw4Wc1o68q4Ku
PxqNxNsKwodOBP1HRP2YW4A2IGNRrH6EfhGNQKYuXVHgbJgTOaqNmTmfcH1iaFHq3MFj5kA5wJiZ
gzMsawIBcAftOrT5q4kEvRO50ry9aG53RnY/9CI6TxEbdY8UkL4KLRJz9o6DVT+Fpu5X+DjJBKnD
b4ZZfAweJ/Uk915RGtE9yoj2UAuPt+Rp3DKQehGVI67y1rp2/frEUO+bl5X4JshHVkuwbG338aGO
hzvLL4orjr4AbcgBRkj6HNTkXlddrbhP1maaVI+kkaxSwpOrJHCeNUmeGFrR1MFqnxCauju7kNWV
mot+jduT6AM5X0eqOwOMye58WZPZKvMtZ6ySy+FOKx2k3VkRUQKLGbNqxTw4CcdNNFq3qeVam0qa
R7zV30piVCmuIxpedrufxubT5KNOLJrqvcSgvJoMtopOOacppqtQAc84MMvZVk4i7yaP3QRTboEX
bKCZKzGh8UNbRPvFJ9OX6WcQHCu8qu3GsjLucAE5vipXfmJdo350d6OKDNgoeQY9IQg3cDhIoZiu
Z1UebY0JZO6HTcwgGmlRfhoLX5Nzo4i+aePbQnU3junXe4Mll76OlAVQD36JAcv7XhJsCUB64OIo
5E4L0k1Ec5fTcucfv/8+6S1vNaq53dDFASQbq9ep2KeJ/KCxABOkJpImwj47RMFX8Ii7ngQFZbbv
Pc7VS4wnhWA0M1jjfCUjSyUn12GcoVTy2JOsTuVL5rM3kzDOFNzoMNpNmuyzrkana6Nx1ZH/xm7L
B2LFvHK7KVxVQXoizWUZl7nVwVei3mjfeDcH7kjWD2/nl8ALAPh8FdYkbidSDQ+x6L7FCGm3hkRj
XaqHOSwk8nu6Lh2kthAv+bWqNB3yKPvQhNYyhCxpkZJfrTPwyy7jWYhb8be6MmaQHRXGvMHg67LB
LOiu5sJGY38n21Ycuko8Ry7Wsz6DQdXF80aPZr9HYwR7QBF9VbrlAbGAc10G3jEMsNjGGb5QEjPg
7LJ1jRYXLRehexq6eZ1FXL2usT4QgBzhCEL61cfQJEFeitY8RobYITHRKEc94ilbl3CDrvyY+rY7
c5Z+rbruCqKmtZdzRZJh3uhtcWWFIZaybnZZyJzrSccrO9TTg+3XN46dkN2G7Q6rt+1uaNoP9Pjr
O/KXrAdy7imK6MA36MHXIQ2Bg7Zwc8E0u46xMOU5yeuD51Sn0odhFDli76LxAFJuNYCwxx5FHTzK
MH31RmBjtmklB7LVOOlNIE94cJK9h0JiGRVIQgARv/sGMfTSH4eNUQ3t3vbVQSU1AFrsVhdtsAYC
BrlJiIu/nUFC7TGhn4Pcg89FdDOalpE/m0KYgs24RdThDimgpxzbo9ERMJtm9jGMPBCMw2Ctwx4R
PVo4OEx2dg5Va61Cr4Yakmp6oK66Dszhmay36hg6NQI6f9piDoKVFk3uFUjOh4ygaV/a7H0NSdm4
lYaTjdyDlZ6IiEa8DwS50RwnkW1ypv3YF4c8xquiO9+6wPzr58Fbt+R0L0YZcBc1vXZ60sXGbPdR
QxUSeoiOh7kz6U5U+LIf8amXe/g8/EAEldeLqvI6yO9BtqlTWNp3dd3j2sVEzoT3MrnzowfodwfE
htypZGSOTVomJgz2K4ZMNDnyGwgSwZ2fHoxZfA4yrA0w5e9KQ3wj1gSksrmMrVq5RikZXSUh24IA
qFNRvm3iyj9bPu6onLBxY3bV55SgHHhIIO1VBg4rc2zQMhnx8rpKd+HAne7CnXQW/INMenPb1fm0
44qfXHJIXh0ccoxjsAA3qiy3rLan0ETxNmxLowx3wIzyuwaIDMh/8zo1rfKpY511Kucg8sH5mlUf
nHKSG/xpNEKn+Ww201PZ6oRkmmbcmSkqng6el91GxxAszM4IjZBUi3I4SlbTsEPKMeuCTtd3IcF8
6G0WXdPT4smyoVQktEUNdhofi/zDFPTP9Vw1T51f7vAAJ2crs5tTu46m4CqpYCKIrGrv/Nb8as3L
/MqAMA/Iaq073JueArGaBm23k0aIV4YHcRDzp7EL35PR2KQN+pzljYF8bZ/KfDiTF9sBf6MAr4zh
wQyLCvE7kdQF9i4ZDBnCRm8fKmvc+rClCEXLv+pWzhszPQZgnHmePBwIxvSlRfjhLRbGoCE6KlyG
hqH0b1uX2aV3EVANVmNd3cILIpqnIcFiHOiRJdlT2QDSnQt7Y8u0Wtt+SSIhc5SjR7JjaQTqnKUG
USeBBgfoKHmgX1pv1YTpKCzr/IpcK7jkEEAgqlnO2RRakceO09b111pJHlWh2X8xESrV9c/wZL/a
GIe0th9oEJMZbAEBSIGT4pqxOmN6wcg972mRT3vLH62XHApRqELBUkgIHw7Um7nnP4O+0+6SWd6y
uGerFAGhFMF07qP6yCzJw34efiGx/rUMGCm5srjOm46TDTV5UHGGCrF8rAjUMlYpTvulDJsOPawz
Nl1UayAy1m6CdVMALx8GIyc/kuDUXtdHg/lI49b3qT+Kr4mOL9HQ+3tpNnTkMvPGL/cgOeVKuc2r
MoLqSNxPc2dY+hV/f/4qynremhKubuDny7I8wxsYk6do4QNPNmRAV4uN7N11HBViP8/ts43J6aYd
0k1OraOJmz3ms90QNJjeBmWIM8VgLfRJAdjS6C02ON9OwmogldRq3OayJfSxuRaVyxwjBhRqlOY5
KM1PrZXke69lXjYMRNRQAo/MIzduXr6G1Y4GQnaOi/jZqTgsj3zRmzkSOHr8aZcD6uFhkKhfZDnf
5IOHA9z9ZLv+TNyEiZIHIgvm+umaiDZGNjCMN8k9mhrMW1Hz1vWtJrIqexy0IvuJWCxLteY2YX53
02Xik5MnOyOlcZY1S4JRjA2V8cOt1RbqZPRYXmtnfNOzCXaJxC/XUaBw2DoMd+zOaQW9sZsmBMBZ
TbY9AiIDIG/G+HgcMNJo55pURnNHNswzhTuRe9rtr/0lrzONnXQ9ZQVbQAjhYcINtA2blk5iGvX7
Pkt2cnGeB6G+I+jAtovxxuRxGdQUnUW9pHzPycTq6M9iNTIivAnGTl1ZU3wcdUMix/KviObGSlgT
tDCXWXtlLb8Q7LW256A7l7u5mMOdsgq6aZFDKlEIXCGYp2Q/ABpmrqbJOi6A8XsK4rRQ9hXnD/uu
JQVxIyOsMgloHGc06jPQh3GVeJbeQ0XhuQtDE8IuwvwelzY+GQrrnnFujS22dOeTgydd6QWuaqoz
OlFxLOKHQhT2tdNMn0apH00PHLKRyAiW0mJnDPS1OWAzYua56AinJzWNnyOFgIFJTXtsJUEdQUwo
tUEZHMcZh+ScPLF8nBipZml6mjL/rgoJxJUhTYmqfOzSvjmJG6w9iN/8jHnaXOh7UzrdqWDTy4X/
AdeyYdSCujJnXVi1Hedc2VbOXuFmhk0Y7Ui1RGshIUHb39zWMg9m6j3COlen779YOrzUQ4Eg9U7q
1IIbAMMu0BSeA57ZsonvansL9Z6mCpLiW9Mt9dK+d1ZWS35fNjpqVaZkvWYxTQ8LV/fG1p23z62W
RTeZn2xu5B25UTMBPeRgOBfZTUgLkIZs+8Id1xZ84KLxJFDNpVsEYMCeZmPttAV6zUSQK4JfbjM7
+ZtNB7d02+BeR92HVSNMCGMq1HzkvYKnrjYmR8caENfaT42T1UNasAPzG06oN7/VkCZT0GI1or+V
FTxxEeadhWQTgJ3h3slRPnf1bB0dbgO+uWiqr0ob91nLIA+8XZJjGQZiPRXWYaptvfOs6doUjD9R
08Z5SXKSU90TbwxckxlYQaqCbHnSitp8sggdrVqLxcfIAIbD+JrD4RvvvdwnnQuqmu5bCLurA4S3
qid33IQNfbwxug5sK39oLfKbUnfdaP+r0sFrgeJllRIgVDnA/YAOOStRpTONmag8yKS217WObu38
yvexRSdmQqmt/bMIOcK0QfxmOMx8x+UYSL7HdjRu/am6oTBDobqQ0u0y2Pp5cTvF1q1nrY2+OlXN
zJWHo76ZBetNMr/wnm12rvHBKTT46yH/WqrhC4igEKz6Op2yFxCSaj+3j55vVPi3+R7tlknN3JIt
NMEDDFAVrKO69Y96gDozt95tBudomfdlB77tXSeMbJNmXrkvenePioZgpE9lpDXHV9og1shX5xLw
diWnT9j18qTgJKG7q+VdtST6LdzOVVTpG3JQDkNL2rqKiydyCtOd14rg1I7jKWmHD5GF2Udk72Gr
aD24Rx3mhPZpS68iwA/MCPP1kg9yioW/jlXLvk8SUFK4+PyGZpfhurXs5gapLiNqlE8yK7cxs+BW
+TRmDH8t3fDSGRIMgSe2QVIZ16X54anpg121Wo2YOlZlt6y3RHRpKDaqmi99MJtbwxngXXK4Y4/b
yizm4fXcszn4iEtmhjhdQnvXrc5FPSaHsHA/OwE3J3VxBVHkk1d5+9S8J7l+PvaJYkZvxekV0ek7
Tf7ZWniDdavbkUn6gzk9JX6zrS3SpRxBtP3oYXPWzR1Zik+lp9pLpKoSQAdGTp2OVylO+uskkafR
Vg9xkYMkso074WzRRNUs2zVwm4B8Js/kOM/xW7u62xZjNqF52EWp169KB+WwLMg4bhJ91XrYAhOX
pLuq7G9bkkB6dB10LFW5zXt71ybObenbS19iQyshgliYvxspzz/POO7K0SA8zQivPMNw126Nfndy
EzilcSJXpcD0PAb4IipkZP/D3nk0x46kV/S/aI8JeLPQprxn0Re5QZB8fPAemUDi1+uAPRE9PSNp
QnttGCT7sVnFKiA/c++5ziMpcWR8tPxFu3EPXTbY2XE0Ic/LfnuhNNb6eC8dmEeO7DZKufqD3xpH
1kdXpgA5m279NZoVTD5TImPobunUfCPPeJ4qZvSu2b0XiJiVvR3RgSM6LXejHq7tvvWIT5ojZssQ
F2SD2cNJ7Y2JYfaQG+KNgQH2E2ubWTLdk2uAp9Yw3sII8mEGKD4xb4WN+biaMmi0bUth2+SEtrRg
AgfALHrxmI7qXou9O73k16W82lM3A2Tc44RuvzJWvs8kKo77aTvq3CCEJJ/NyURE7h8Qw5IjKlC2
tSYac9klEbydwP8oTIHtun6vvoueaU0QdTdCpukYxbk3MeeEIM/Xk8g3kx689eHY0AR3N9cm7M0L
svvIMXeloeNwVgxi68H/3XV1s3azdGnnwUU24nuCIb8Smp4QlGPdBZP5rEW6tu/VJ35t3j8tWCxV
BDcGOaBUoOzopEt4iifuxC7kejUyMCOzpQnyu0GV+GPoq7CffMaD/SYKnTLaR6Hh8BiC9H0s7K8w
i7lllfxcrU6xdsU3mKzRj0eUA+IhEi3XF16qtkXWz1jJxRGybWV8jvIRiF4QvvDmMLkzw1Jv9bci
0Lg4C+doulJftCbXY4X0vgoOWc6bBJH8S6JTy4ZZeHQFMZtQVmjYlx78M0go9UOf2Lt8wJ2sjUsB
5L1ymYmVwjsnjrg6CQmo0B1WQDQ/hrTcl1Y2Lbhn/y4H/lkXuFQfPTB4tB6sRT4SMe1Jvnzu7OrG
4utMDAabci4iLPuMKrmw3+1cn7Dd0Cioium2gd+4nzkqBVU3dP67UHCCxmG6x1rmLYb6I63De8bn
wyIW04rgaI+uXTrT2tXAKU1a+O4gbWYKh6IcVEssT8xgeiodhql19Gzn43fE7gQpDsc/Q6R92vdX
Ffv32LYZ5ZCCsgoHd6nZ/HEMw6ypN81D02HOmGz7A/XgoW8erKAhIiIrb5XdfjS8BdYUy2RaB8YB
YvVrMDrfSgVkTxZQTaiykUaFSzbwK2fMf9tpfmB42V7ILIjc5mrMvxixMkOcll/ToPhaZ1EPvDLK
DwBRh2I3IO+AyHIuAIRniCrlmO/c0sb63bYLz4TAQj2RZe8EPB0KAwtHSafI+/YK5z6bkK+R6svc
AtYoGck8a4YP0ouSrZEZQLbkqUzUSzVOJ6RudxynL7GnyDUL6f3LfeGqR12z7m1njliugJOP6reR
fxuKoHnLKA4u4aroBMeLmfWvRBNvqpqXLNKI4CCkmtdNAVdGAVUb7XHAuIYrfuCOg94tmslsyWgj
QyvYX1X39dRfGHColZ63LG2Q6dMVGJA5hsdYFHtyJ5ig5bcaQhF6+vLZNznfGpOspKFN1x7h2IsZ
x0V5tTAGx101TrFLzfzZt1cFBUA2q82Yue7ZmX4p1RF6IlDsxaG7SqTxQtC3vSgHBqlMjFSgkzUg
JdVngvpT0xF0kcm5TsyRB46We9m2zmfZMZlIswctAlTRsz5dxmBdM4tZj9Syw2DFD76CkiOyaKkG
/dENSv5LpdY5dQxBJgQ7r6bRfnHrdsujfnZt5lRm0z6SjXzrLfEYeQOTKXS8kU4IVMddsebpupH4
tOrs2IfyM8jbk9LkYwV/Z9FJcGpd2WWYMeyNTjzEKfD7C/fXySQP0xAnV9lrtyY4NPXu1Szkzstf
3mvSay9ha1yVCf57glO3iCtv1bBLIN/vyFvuGBNUSOFBMHtRgJ6uxC+GSScj13HmIyBT16L/muqh
W0pWsGVCAitXOQaJ+7DK35ve/palcUpQEy9ayJGQntddyqliFd3eDfp1WVIzOiwrYC5BCuyX4eDT
tjjZsxLlytfDp9IcT7bHGV4QvVkC/MDBUS7s1v/yc/Mjh8UBTPLgVFR0Tdw85rBpDMnaOEviZRlV
+76rsT2gPR41g0sVuKgu/K+IDaGfX6U7wLaR9AdDfSKVL135XHyd0z+KKlh55H5oQeYtdBWczC67
WiKHk9uy6mu9GJJb5q86KV8s4X0XpXzMZAGzY0ddBFAbkx2oHJo6bU5hYPcL8Lp212ESHUqLQ9hR
d/CQXqp8eLSs8Mk0usOATciM4ufeLHZ6UCPvIweHbgLCh3+Y/3GdBN+hrz2B5ELiCbWgCEGet+G9
Ude7wkxI6Ik+mbA8hqiqls6Qf9cRrzW78oQ3NrTtckKwW8x8dWdrJcHJ74qtZ+MKM8F/I2unQtF4
B7JMpjVM8NYQw7EYHXTksed+CVng3KTctgQA24CJ0Wh4WyKSKQH6kASBQUIqyadrNj0lVnYl94Uz
hJylBRTlhilBeqeIN8d4QBCwzY5T3xrAxDVQjEtmOPkic9QLRr0Ubgrz+b1jW8+R671KJNzVPMPO
MzC3Ljgj8h4Li+w8ha1g0kf2dejnQ2qXuKJv6vN2Sed7xVH6OPXGCtzysoMMwcIVF4Zv7zh/64WT
8k7tm/7Iuu5qVQUsbe0ConGpe901GZyvFifcesT+asiGZHuxMIGghFBHohGgpv3mOjxkb0Rb24Tm
Sxooyo7gLNwAVDLFyVAnK9QfzYbcnj3KgR4UhVZhK8UArmZ4HTMO1y9ZMUbcqdKRY6NPn6Ywm0mz
O83vj/G8o8jdGzvFWym7G8Vzv02qcK9a3rUhcv9JuzcaK+KGy18ekuIGG9baqk1vlSXcDNiM3aJ3
i2hzrAL1jpYJDCHXV+jO4oP8tx6Lz6pkQzT5Z394G0r31FsKrJgL1ptV7cFGTxwwUKMv28cOegj6
2lOdtheGB2eUyOcS2Ats/syBaVmJY2lZR5WWGzrQfcbNUHf1O5V017wMI+57kMf79ADUhoBLUBux
+vamh6yujlYnNw5mDoW9MGLEXEY5/v1B3pdFT86XNZGHY8S/tJFkpEa7q7lh6137zniNm0UcPXcM
LWtZb0Vt2KsphI6DOp83Lpvq6DkshqvPOpZoHwpf0YtHwoSGZRniLZyL5wgobP42pPoLnshPz0h+
T6rDnsy2wUh4sTrWo15tgm7Q8VM4UEyh6FPKVAu7M76CgW0hV3oUZoe2ow4XwwnYzU7ZzRWk16kc
vyV0cOFcx5TipIie4XVtQyt68NkDMthkMi9DZkvIOSefQU9rXESXfKaF86Ui/zZgfKnLUp5GswI9
ZHdXUDv61gnB1/iTfTbc/ttMrGOru2in8TUobs8AtlnrrNgznXgZHvMCAHGaD+9mXp3Y2q2YUyyy
0X1lF/cUIXyetA9Gu8ggBog+cX8VTLkrWd/K+SZjoX9XxNdjAn9ocXXWEXblKbtjjfOic7+blI+X
qyEXxkvflcVGpyfLQIJVrarwDX4A3XG4G1DlLALlnsfRAZsMsjvBEZNk1rZpG4/j5Y0qEUO4FWHv
rSlXNKjVS6MkushpNx0D2hmGqVTCfI1Q2shCoWBJcPhms/d5SjJ0PjAIYlIYdkLxf5ws7odJdIIC
7ba/iJu7hxR8V/j+h5GHH/4UM54lL6DitpjWw84PQEWR3DPgJw62OsWI63DPanqW/kKrl7rZbZCT
nuvE/SZE7HfuYHF0KNeb3G+5QyfPUofwM88P0hOR1kCiO4POSgLDya163Lm28xo5n4zGXliqIRIl
9nlVil9Z189xL8/eSGJaasutp9gKJmG8mRBFIm7PSYIdr7bAJYUNklnLuNOgb60CIZ1l4s2tURKg
tPcoZfx7s8VFLTm0VBk7kKYeO8nj063hgvhhHQtBcJ1rkFgwsv5wzLg6uKEL72dMtoz+L9JxrLPS
Zkt8Th67VSbc6nS6M8iWJPZSndct3YI2mFuv5L5YOUwbPKtuLhM3JTCQq9ImH6vsSuRiUyW3VRh/
Dpka78xfo9kRwuS2NlnH/iFUQbzMDYagNdEPtfNR9Gvy0k82CyxgceYciYe/Ry8OzOm/alGU67T1
zi0oj52S6TP4zrXRBL+ZnAFtLhDWGBp5NTrMQUazP7IJv1gaGIoJnz8FWXDXCLRaTALEwivTY+GC
anWtfhuE9acTMsjBBPU0uOJaIBVYVmo+1mogdowBlrMMk0WgtmRnvHZUekddiPeGxSJ3kRkm5xrO
NsGzi+J56aJSanuS2dr+Glvud5USgW31GEV0hDuWBjONOnsEfsEkiSP3ZM7ZRuTn4p5kuNFMqyhJ
r01ibhoj20Z9SM2jb1EHA/CrKtyjQ7WVNYUikv/Fm/HQRsyYMmIHccV29nlwhtccwhLzBnozdCcp
lGMudKCy71PJRIE13b3uIt1nuW/PcTqvATS7hWvUHUf7dfTTfU4PJSNKKENn7+Qn1SrtAnp5PTzh
EeKoT9GU/BQ1xJLcGl8+lBkB6BXV3Ci48Q+dIpsAD8OLNVqn0pgedcbuIz4DUmGmlWmt/Jgyjrpw
X0r7S5PFwQk5OBMk6q4nr7pmuCtT6G/moN7LXpXUFazs8ukO0tx3WFgvQYXChWdrBiYPx3w1kmmT
m72zkaNoV4p3jriMGeEhZlXYW5fLXScKm03e1us9exMo7am0etaDznviKwvI3CxLodFIQVyk2qsm
zRfy1efgpuyByfHS6EA5M/Pd/Nz/NPR5OYwBkGbXPircFQWKot8i+8EeMnLZMn8xQmuzx7PjNL9t
ylDKY5jXKfkA0LfwbTBClwfFeCOSxawmqEB9EjUpsRrUWfhRa3PP4HT34FzeZZIbe0InzyhPuMQY
34KppN6xqIQm3/lum/Ahs748yiO05PAF8qDcCRitlM2/LQWmr5UqWbFb5HCWnGN4NIFW5y9NLpEf
mhW5cVkNPmvYJvX0lgeCAw5atIbiQMfYtdQ08ejHqO+KRW81W5FX4SZpaMOGyKdjRyvXKbpu5v4W
GfCr+edKFh8Lkm+PLQliQ5Rh3/ITig3am4HKlnHiujJ7Coc6/Irb5r1ypg6qJ2WLizmFB7htuKlv
29w/BqVDakNCIGBkAwtd6mXRHUhWI+Er8AXBdPPXmpGS7ZL9ViU9tR10Nypi+4CCgkSpyoyH/UAv
5yTeeMwLU19RiXsLy1T9otWGUxNwFthtNh3yDFiYkXGoG9ahYBJM3RYik5m/De3M3svk1iZUFoXL
jgIrq3EAYswSYk4NzLSGngEtOj9vpyhVMAuukZV9aLhf171XBDrS2BJ+olMgonStmwpatTQGOJ4w
Do5lKvPtQPv084x+PqBVH9YyS7+NutB3nWGuvfkp//mhUtbfv0QiyGSYIONFXA46YylYqJL2dg+q
EzYkQYvu/OHnM6vlrjRUnb3T2ssPNDxM4+YAKervDPGfL3NOxrgj4ZX6N6FJ9p/qOCWhyB2pEzKK
aBvLEqnMyabWxQumv61jKeYYIBQg/Q00PbTMEK4LhocTlOSkG7/CmPmywfh7SbojQYDtkm3k4Plb
gVXPbLXmkFos9H8+/PmlrQMENryEtk0wcRsSEt47MaGrZIgHzq/p58oh6uv3gcZi/fO91MH6VP38
h59Pp8s4edzz5n+PQrY6/Hz3zy8TVPVLf+gfVaU+gq44QjgftrFBRGHR8A774zPfpaEb2zbERkzg
sjB+0QYh4xqjig3m/MGen0SsSMmT/WhyeVn5AVg/gzK0uoUdEvIDKL6u6o2K7W+nYEpUGdmdQ7DO
ojbH6tDOH9w5qdOMLyVAUkIw7/A4HOIRJg1RgsAmmAfbMNIdJE2JU+3GKfnEVfs1uSw4qnG89Vq4
5Lop6czR01axuY69iQ6p596RIB7DChC/RLJ9yGIrXep58RlO7amN2jVN0aHoupOXed+GFO0Bo+g6
H7LhEg7Qx7+DiuKrN/E6Jg4DsSjh1XfskQ2Ty/qCKNmkGVNG/sW2oMe6jpmBzrpFPmf30UbZ8afO
gIQQX6eH+UiGNdl56CbRgPjpUQa69cTKVC73o+ZpGy1iuO53TI3KoVkLM+xOSCWmlWsbAdd+3Ox6
Boy4h/e+JAyM/Xt3x+KSCHFnYrkFx9jQ7kzfrt/I7du09HmrEc3KovKHZsvYNgMGIg6jQ15MC2jY
Zym3yHQUD6QorsMgiJH2SlYWmmvtDY2TpKhrohQmtvBdkTNOIUbHQTDoBhXGrEq9CjIKTlBa67WX
EGBhg2UkuV1nUH0L88S+cLQLBMbkNBaeVl4i7TMNx3TcDHSTa7M3vXNT60+IaqlcrfuhhaSBmCyf
G2S197+4LpTVngCmQTnDWrsmMaWkGS8/GQ6yGpvY4MYVoUoJWr8m16x9VkbGSTPtvTeOQPv1ftgA
hD9FmYdMadK7X8DSmPt0VbExQkjaUae/tZZiH1CTu67nJNhA1/Gq2elJecEZ4t13fmZfQCjRMtje
8ORq1Elj6xzq2tAZidh8X+ucX7IdGSDX7L+bCLmIlzbvXBDEkfQvlo9TLxO5vW/KaedYIn5EiCnW
2PFsMZpHBEJkljp7zUz9R2ukCSS2cIkMtd55OKJWirXhnpDPDs4IC5cMc1ZUdMk92CWachPRgWrT
CCdftI0Cyh+pA8MWhGaggbwiWDWXg9TE3suQ3Y3u1u+VyzQkAh885cGpRJnGIpyZlOHG8aLWzK+8
071rNjCanLT0WE3scSKUVAzMI/Ne1ECkbS/bthFUtLbjX7gsXhfQ99t7vbX3XeeVd6OpE3vJNo6+
OzsIVnFPZVBUa2nlDC417iqxiqtLkogetoweb0IjTI4uXh4t4e9dpulVZPHt5z1BZL2/Mmhmd0U8
3Zc5cud0rIon0hlforB3ELoTCc1cCLyWlnxh/WzekrI6NFnR3EVFbh3c2s1DnqSpk01ld6sIYcPG
LaS70YaeV9JM3rXB/mRhR/4nrluCy8ac1yPfceNArDxY1ernDSarAJoPTzTGHcCCtUUBjXCTA8E6
0oC5QBWI3mrcyLgTmsbMBzzpqmZZX7WtsxJeVZ4dgVRDQ13pxCbyhbR60Xqx6SJgBVVXJFszQSQl
WKWeyiKcFYzRA4mEZBxwEO9MJ/SXqgpC6HNpsS01SX5PklrPfZdjyBuF2uGZMZ5+Hmw46zMAAw6+
xFYxX12hyXEC6nRTkYix75H87AMynH/5bkpV7fnVWVaOzQBFdxdOWXCyVMMRJbV2Hkr72S9cF6ME
X6VF5uytBLMjuHfSG1K8dQmD+DoM/JPXecHCNfPs1I3y2gTW0Uv4TmTY0zIOSMv8+ZWDJdALNWY3
Fzzjxkto27u4M9ciE0wH+ho+VhvctVA+EFXQLzCdrI4/HwykU3/8Tybm8es8n0IsO+lemqmzMoq2
oPA2mpMRElImffGEySTaqxDrY+NRd7LifhmqtNr42llOhJwpAiI27oCdIEsIbEqVER/AwGVr9n+E
WAb1gymTD8XNbSRLCzhtdUmFt0yFhaZh8LuHOr6Bxk5OyNm7ZWYvZxjaPgqx+tljizjCt07WoPQT
Dhy87711qhwqY9VYwXkKmZiUg00tOV+M3cR8kCPlMMY+TVWX5xtislzSh/RrhTHD7F3uZNypic6w
IfW367bryXLrgg2epu6BJf0LzHsSOuBOrX0ZfbFunE68QoRp8nE7MQUmpb5Otgnm/dVAHDoT9fkm
FkSAK5AMvGb3nmmqDYsNSARamm/tEgVe0jKHHNV3DBV97RaKjjfZdUKHxpCQl2cOAS1iz3I/b+sV
o07jaPcGUfdtyh3BAOjnDrBuozHe/HwrzkAh+1P5YsUFqSZBvBMJZbpjVdbeGYJkC2ggXZnAhi+C
w4C4Lb7VhN99K++K1Oruo4gp48+TLx0JM4sjVdbTA+K75GLp8BoqhCap3jyLof4t0PWbMISXpOPY
e6uE4h0bBtd15mxGDKMLKfsYJQbtkK2Kmgx0GxC/wuqhqjJdAQRayNyx33THWtgi7C4GAjOw1GNw
JwfrKzBsuQ+aIrgzpWTG66D1nGVU+LwIEL6LKr//mnGMIE/y5jHuioI4j/47RkCIAM90N3XTiK1Z
C+qQmDFkPV/RAvOBC7iBKqaKr03eoWUKcUTb5FWeSdl4HHFJRMBTblanErglur1Fd0vlY0cvWowd
KsqGaz65T14C8qwc8v7kN1Ww+/n7u2MAYMqmuxkTl5A4Lvifo9dPi3wj7dHb2USiLETgPOp9M92B
yCb5KeKHgp7fRoKoO6dFUAghXr63+iw9hFaH68aa1nHKOYbo8+LnmffVedqveoszLrtFEvxX3Rfe
E57gCoSdn91J5ExGaI67QSOnMp3mHhjNsDYTaAzDcPe8b5jDzqyiwaFl1UPeIdweJdlpPexER+1d
d8juUdAglMkHn8wyXzHyjcmt58rpc3K4vDyQF51yjWQlCM1JA7tr/qrVWm+T+FF5Hrz+IKw6WTcG
EXbYlrxr2ukdJ11MLpwbfZS2bn4oPsHf+8cnkVZ4CzvXdCqXaYOovb8xOOg3AzmrC07Icl02IR2S
rPLDn5/NhmPe1nLbEDm806DRnUOdbMGYQIB1OJhEX3TQHfNUo1TzvPGcpDkrrMaP8NEmYudadrLJ
kN3txvHJRIFwCBsWMIkVW9uoaF9Lt/rwaFNbcryfXNngQZsbyqHTgVR2uBgmZRa8f+rf6Zqk1/Ch
LRybAbgjDyPMz2TwihfHZwMwsegSupncpjFGb84uT0OY2ZK9uA/LSNsQt4Q8vNHNNSMdcZlCrmGj
x5BQ6mMcLpHQj2skyt9DxjZMS4WO0I7PIl2+Vg6zi2ms+y0gBvekRf22bIZgVZqwe37OkJSrjcu3
V0ukTYzGgWNsO8B3cKw2JaqiS+jjd4HGlHwSjHAiFa58MWzhrRtWPOQPEP6YS/VueSe97oc3mN7h
tiMcZjkF2btPg//CbuIB6or77tLXeMJ7bbOheWGm5a9trfnwMjxPiUS0DC0F2cDoFF8a+T6t7VFq
p9pzmzPyQfUsLyb+CNfNxKFwGn2NEMp9Hwbm61HxUhX9udKxANppXZ9AokbXDMsouyzfeIgUMQAW
1D8heuNLkUkAtYISDlXjTcx1HCKGe7YD7zhlYlIVlfGIZCleaRHaa0XRfIzm/5CMsOBaXWN6F2YS
vBH4QhP1x0ISebnjAcKAYyrAjMHGHBbe2R2jMNKn+7VKao+2xrCOFP+wMO0m3arK+AC0lOum8SSR
2wbCyTc/1woj1p7iLNm4mmDmbiUjzjcqDEn8dpKN3b3TWW8IDOP3cqlVqbz1CeajSIlNNFX5rR1t
Dx+b7e2I7ajvQjM5IzJ+dwke+eVYvHXaPHiLo/ENDOPn1FbDHfspfQc8vtxbuq6BsWVrwDSjXjv6
UD7KEF0inm5ydrow2moDpwdx8ZgUGu00lQT0Tlk5PAGFgE9vlf4+z/V3n1Zi25jI68eKiKEu7JAu
QV1nDBM1m3YM450Zt6/okqwVVCl0eJxhJL3hR+B0fYz85JzY3bT94wjj9Di6zlnoqvtNcsUHI0Fz
xfBT7UCQEBjtt+7ZZdCzbZAT8xYjV37svDdWCPeZN4y8aET6EoLl7o2BV87JB+3w/w71+vs//+Pr
f3Koz+yL/9mhvvwoPqtfycc/mtTnn/i7SV33/gatwzNc3bUhZRjAIv+ArTP4/ZtlBcBNLejFgT5j
Jv/OWsfZ7voIHgl3wH3t++6fJnVD/5sNfBZvu2O4JF163v/Fo27/lXgA+tiwbd8PQI7ong7P4p/Y
eqaXg1AZMTRA2SZ+jJUTyNen0RvTk2jZQQrGSgsjpNQnqgXzr2Ba5NaMZKRe7drG8XeaweJ6vnGu
RVINqwDo9KYeiyuSWdbbPc1GGGJCEhNW3BzG5TYR2IyrcrpVY9Y/C2diMAlwT9ljcIRbyAHnY1bG
s/qz20OBWrl/1Ja2wV6yTB1qxy6EgRf3r4iHduTBG5t/eAH/G6q081fj/s+fxYM/SdygSbgGzN2/
4jaEDESRNHG363Xn0tpus0v4oZVuo9qwLJEscw0rVGfbuCIH3zn+/K0qXTlH1jEwo5LmJlWMY7tG
dxtryP2ifMkm9jUhBpcitD3UyWitbQMBmtKNC+L0OToxYFdE37pm4HMf92FxjnzmPClt+dZsoLtU
TDdwl1usFJnJrotqgBUo1adq/XETDdpNBhoLEp1dp6Ox1KNfwNG5CpDeYCz/nrRkm2bTvPqPn11v
yk796P0bhoY5/2n+ZGj88adzTLJDAt0MAJb8ExeFV4TQiMgjOjHwUNOJcqQiWMY5WgFQ75A8GUAv
XL+v9qpUnCyCVpZxUqmZHxay1E1SyrPh9SkAG/kchEN08WnpsEUvuI64Y7o85xKgFbCXcm55OVq1
im0gJ5Gx6scq/zegm7+SV+bnAxiNK8MGUGwTezBjlP6BCZLrIjXH2Oh2SGjY8KHPZYeB69zE/oeu
/aWI6CLZfewKhMaX//19aPwVdf3zy2FQ+gFRAFzvhv5PeKPe5BT3mA3tOrqXhT4W5gG011M5v/A/
bxw13WRqTasyTpGqJ6mNvjfIVtSzzW4o1W+XF2CfmeOGJEx5LhsF4klMxu7fPM5/vY3wMGEIOIFp
kSzxzxgmDHtOVE48Tv5QDIYGbdrHQsMjyY45pJGOexZXnj9LCNqq2xhF8ahsPfk3wBhupv/6QALb
0k3XmxEuluNxT/3HV8ut2c8EFOy7ERmSXl7KHuqf1pLAI0Y9XfMuvAJXglCEicg1wDXGU/vdSmjN
qeFcNHRLUQYsLXWx/7mT4e4ySc9jwttxYUmV3j5Fzm556j2uUnajTY20sh02hafvwWfetMG66wl4
ldq8v/DBT9LSF65pEnsVD1Aq7fg0ls+kEzrHusYa2+GXLiqmw1NuAbdgDr5nmvEKjiFawbjEqBil
z00StJsZJXIIqSfJN+YzDP/+QuF5XjvITchJntpk7WlefRHoljuEYJ1eVHv4tezjPdcAYF01K8Ag
1qvJrLaKsNGmQ+1tFdnA62amAHaWWd5VeeQw3e6yZYje8Dg4utzUCu5aWCKBKrqjx9LzHrNo9FKF
wzrj6NuowK2WgfAZfPS/Ldt8BHVwnbjPEzsHVc6N0H1NxdoU7NFTvX7D9wugMRlvuR45G+dziFus
70EH/YPWcwFNRFsWOP4wOGrxKq00sI4x/USf4cCNU9daEZJ8zGq72UxQjFG2QLUeYcMWnXX243o/
KXTI6TzyMWsCyrwuJII4xgVndwWCFsd/LFrzN6ifZlEF0X3b9+8cbOl29CDrJkScIq7V0P9bn6QJ
xwSVr+VgEnZFRKAeavcJz872HlUY3GuB+egx693meoXwW1rmqpDcyu1MnXt+vwbM+I50LnfEf1BJ
wOBB2L2i8Al3GE6/9UZ8MNgieTAX+4Aie2ki3YC8p8G7CMGSlkZ0qXQ2lo1rv5IhxrotuKQRUi6o
mMhrzPaiTezxexKAMYotS7QikSIXxbaMZyRxz1PtnGg2dmH/GZpIBAJ0I4JZF0wujKGhvLTBvi1w
3jtqJx3AhwUDnaUrOgylg7223fyo2Jmc07H88K0Rp6buvmty4u7dr1pkOwaoN0NgSNPatykIWCox
a13IoXx26kFs02itlfEJPQoobrzOcL7ehaqhMCYketRBvxoz+6F3yWUaWOOuSXXsllHjxRuC29nl
TuGZD8AOynhjp9q7PtQRUhJIEmHcxVeJqw0tEHB0HLaEsQWtcQjj4X2QXXWXzn7lOTNGICrYRYlh
LoJOvavEwvMbVfyRYKMsmO9dG6GOnsG4HcOPXmgTF4R3HuLBWDPbEJi7scAKg7kZ4VztjslpyF6i
X0R+hz2zHfK1ir1VqTX+1o+Ni+MyFdGRBchGp+U1ZxiuqcgyFv1y1KpziIsZIhnbNnNiv1433qst
K96YGb0kucz4r51rObjy4hbBUR/z6Nz4hAtL7y7EQb8UAWBcXYz7quw/tQDrCgtG2uaIaWe8VyLa
F8jpHSZEHAlhuxOsRvFEkc2dbGxZf6Vx9Y2IdHw0uFXlMfqrVp9uzli92klfbHPc08vaJUJQgwhQ
sbkMxb5UDcGHUZttYtt4Gw19pPlLX7Ig/+3EAKilzXZR+ESWQpE8DJXD9JmQYzZ8hEeEYfuKNvYW
p9JcjSasyqJgZQDHTfNbQtIgGie+oS37IKkvwTS9jVW7Ns1p+NU3MezySr8HBoeqQBJFkdniVdY4
4LUJcbDfMeogWzIDyLnzUvZvLe+b/paXFl1sr9mbkDC8BfdzTCfoEFFkRvrSkiwT0yp7TyljS2HG
EJAvgTLk0cK9PRLTmE33Oj5dBDWsB1n/z7KwPl5gloL1bIS73mPgrkqMMEjvflUgDoj90llgeZgT
9gwTb52CfIQaGvemg3+oJ2i1ju4Tq3zwKu0ZldylSxi1sT7JtXYrE7DIZOksTcnm19Tbe6VKOnIn
nK4D4dZ8r03q/cimcuMXbb55qgADrE324+t+yjdl7hj8Wb8oPRHPVtXF7RNSQ/uWjE/tvi/hR5pI
IlfYAnfguvEZYgHkZPTOOfCBTVgx38Z8v+esbFkwpGRMBKTymRDPMGZdUq+K1kaKNcLN5wt5cEB4
bKTro6XIHHvV+tEr1hzunlFzi0gpa8cD6kCGhFvyjPSlVse7bGqzQwjvmHEzzzB6TmdgpshfdM97
9P6LvfPWjlxps+y7/D7+BS2MdjKB1EmR1HSwWCQLOgAEVABPPxu3Z9bMGG203+5lVV0yCUR84px9
mvipCuKvVt4lw5Qf4sX9LLwAd3FQMpvuom4k/chIPLxfDJe2nmaH6X1G8stmaOYfvylXbmX1Uc7Z
V9crotnHJmCQxxi2SH0kzSL41fPejgwNTYU9MPmpk+JosHcC6kSost8e0C0N1mPg87CNJ2eCajTr
Q9gU9qtmcvMESXlveYHYtg0iDl/rn50VuRujUsBp8t566IyFdVV1Dye3j0g4hhstIKRzAuw0YR6N
1nnuWYGSWW7jHEG6o43ek23NAKKK+qGYv/tG894Xh0G44ZClBz8nTFk0dwuM0Tw32cstTRjH6TVz
ldz5XnqrWyXvTD/ESa92Tidk2AiDNNU8HXZksiNbAV8euY6OO5MNSBN8pk4nmb6T1o2hed8bkzzJ
HRtp85KUBl7tdHkZodMETv7mNQt3puPKIyqw6loHCu8Q1V3IA9Afa9b6m84ljk4RI5cDo92yslsP
0T0cLZJOcxBZozFcFQ7jC9vCkt+2y6/WltnOrAbnPE6LfRlm8YlkhkUHMs5L2XT7ppgqtAxaHGa5
WYQVxHLO9e8gdT4HAk33lc4TKxKfEXNP1TSp5rv0zKjwsEfqBR4R46+WLj6zRQbdzNaOM76Xq/SH
F38abTgybRk5SyyABxeI0ga0t01N+lXBLMpZrHwDJc3bKvtvrrjgCtf9tHJ46SZqrpgYQyRPCAqC
Ujx6JcutBtUKbyAdcjP9nVvjAYxXvWnKrS69T0Abd5WmndGU4z4aGLoWa3ohSmNctYUDeWTuXoPA
++zSZI09xIyXa8tD7aNiGSbKCsVarcnxPxRfQYJuzKVNRlCavkhzJIQ30H8a3p7JMYcIE5KW4FWa
G/EpNfCzlSIuxDYPjTp7SE9t1U0HJ8ZmwKLoI1AWfHOIB1gEKhRl5TAPoZS8kiQhFPgffXeLGlac
kuy4pLMDD46VLtlArwktAK629NEHc24S9ZxTqMw9v4zmrz9abwAZAOwMTEnlQqapZSD0MR5avb1P
fRPORvDR+vVznf2QfPRr2PFHH1gTV5bVwEDJiElp9B+Uj3QPFn0jEFC0kPZOyfcYXeAWzg5hGKbQ
IXPEf7VKfutD/4EEA+7NekfMuCaNHMt/n+IWccAzxO58NoaFyFE13WmGgbmxHVHW+RSrbXofVOlv
vNxrxnRfieEPDGdAooPmk8qZ431Cv75xJpu+v5pSEndf2+CcjuKlz0Fy2IL47xpgRQaxzHnsy4WQ
TAVyuWDn3Lo8WB3jHWq14FzjmjU0HYILfNLC2Qd6S2yDi9HHGXF/KdF2ZwdRMOPzOpxqGZq13OeN
vPVGnYH8Hp5AWfBImz8LqtHSmUiQHV70OX6HqY6JfyX9IRNk36kMnPwVmQF+oO2LRD1AY9jpwFk3
le17mwH207DOWLmt77IkeCDsuNo4VQ0ZvXQe0ng5j8q7zO38Jya8PVP6U2lPf8jNOI0Ls8UgUKe2
imk2XOdk0AJv6hnUBHCYKcxmEHdKIYcxdN3blgN15pB/YOfaDUNw8Sz/auTWgwuXEG0z1yjvwF9q
UrVphvZauPaD5pJttGjszERxGYLcR3Q+3ScayrXK9z6cmbZnzUWLzMyB5WIW865nSq3PQF2S0XwZ
7LaIOh0lpJn0GsX4+NQsLoJKJRpeHopLgEPPXdmTaUmzehvsiQA2YEfKxXzPwo52gnCbFnUOpgBG
yMFUHMi18Kay2CHaoGOYPdwRvc0+ssy2maiAJ6OyjoLgm3Bk6yB+ZkQHoxyJd9Dz36bQaZMmd48F
zNzYiGw27ajpBH36RxYVZ3Zw6joHZSgFpi7LdeEaBCgVe/SkM2yDKTHPtamXHGL+qedru3z20EXB
Nlhw7yGtZ1dRcZ37fuQ7KJFRTzpbSdo52PVzg+pqV9kECHntOR7RVNpqXYEK7aY3QLMl7YGVDE9z
0r4VTXqXc77C34Zc7ol3c35GddQiGOtPsHtEpNf5T7ZEhZv/tPEIa8hJ9U3fZCZmyX7vo9OMyAq8
BkbZoc8jKyYey0tpBduhYcvB3z7Ztn0KEswydXmXBGSlyqUwKOnylBnZ8qfmf8DcFLW8/pSwEqUD
nM4cjRHUO/7tAsaHCx0/Eo5/HQRT9EkvXvsM40hhxKue1MEk5I7HeZrmnWfmD75a3nrf8DeYOJtw
ArhQNMsD3jumYIGEQZx4SXMSBc6HGUk/ruG6JVjKWHrMuOyT7JG4x4bjazEthLCsjsSg7rS2JgEA
z/0G2z4hPwa49bKFHVSJ8my11U8ez/aOX+HRtdi9FNNFc9oXx+H0D54spybKI796ptuFVTIeOfP4
QsrwdBRXXereyeg4aq3pgVb7FnvADTKsjaXpGE+W1uA+MZMhHNfZQ9a16iZweN2QQWgoX7dEApX7
wITx0mKhWoUYjP5KVUQoW7cB2rpQYondYXpvzojugAOC8sFiqYlDA8jsgRVG2MkkPtl+dkbUcAI4
qUU+oGpCnHT8OE6KiGcdKiwEVlVEX/m4YgjYgywhcnWKvWo5YF/+Sia93uWKPgsrhdpLNiJba8Eh
b3FNXwYC3mFtuVfCqXxeCNUc/MH6liXnZgEKb+cbkoDDvjukQ3WdYpbbU4oarIqLWzWmzU5OPsf4
JrHkcvIYLND5mmRd6ONzWb8D5Isfqwqw2pDlWCkq9WTL+I7BLfwXCyF6wSR0UkQs2tgLbpahX3R/
nbL15T6bnatpAbNAOpBASsAMMdH8c6IEW48hR7TIEUIMMRyEIoCzmY03V3H+KS6ggdHgFnz3Ayq7
mW4G+najyFnL/C05iUet4lfmZDgekzyOpphhcgA4WrPlj9DJmkZJjsBOu1Rof2elvj3hAhdjazr7
uR8+A96Ep1p6PXdhPbAblgmvz19buheZdcjNrYpPlysFvhY8M7uRUWJRsZdC+0Q49chEGqh/g6S0
6nIVAl4hEjpNns3kQLZHRycIlRNaSsykbIOF98ms8NVk+EcbsPxMm0lhS9rmJYXBt5ctvri4qZ48
0u25ZeJPyTB8Yht5MjMAoF32wRuJ1D52B+KAiaCuPJntdW3EjOG8yGqawkUfyffW5ufec890Mpym
PZOyjsK7jV1MmQ0wOTzoMnLZ+yKn5iPmsKeMZVC8Ua296wTuEmssUBvS4AajbZI2pqGtFEONVYN1
RgpzakmIEXOKK4GizJRGyivaNa4Ti1CZAgQhWgj8HcvVQDWOIstjcz2192jEo9Ff716wQXuIIcbW
Ncq7Qv7iFHYOPjMlM+VbmA2G9dm62G8JFvC8Tbw0X9a3rfN0EAxBSK04qWzu+HEtjl+tHagiKj1M
pfuRWgvi0KT4HM0Gk3ytaGyYzaQ0PUdKVRB4ou2PA9HmWMT8yORhuORTPhzShEDoLh0jrYH1BPn1
MsId2fc2daeos5OXAdlJm482gDNQ63DWiTBoABgIwVSgrKD06HcBgL1NaVLwmnL5GnrCHtqqp/JV
3ZGzAUUioSfImBA/jF+EGKFdsnBt0i8FvG4jLBBT/DUR5PMCW48VnVDIsAzuSRV8t70aNlj7yStn
Y7xVpKTNBO7k6jYa8j2xdWTr0/yaLhaHxK1CL8zO13TCpM2OKCJr1G/mi9EjYTJm+7vSzScBaDci
Iukvi9Y6nh/Qnl4nK4E7aiSEemvVoRsXRDdUeYD4grsW/3WPYQ3fh3Oy9EZgvmcSx/2rz0Mb6eTT
hVOanHh771Kj9UAq6n98OdEQwC/SEn4+1+GmCigysEMg0pqQxaY0gm3v23dEfx/tYllnqsRwpl3C
dALS6GSkUVtV3+VIdgfCSjLeRY9bgloCY9NOVGsJW5JB7nYI1byrtvQk2/XPi2C+KuqY6+8Qp3gk
/YZrRDQMhcdZ7hzMZKHpRAGalf3cPpKxqTOW4BlEWvncOvGT2dr3ail++7nlKND4snGL9SHAgtfO
YSFNSLJTFhmD92zbBePgyjssU7r32Yx3NTRYM3j3Uic+6OauAsK173P0tO204EVxdIfgc/IJZzTb
7eK/oMwnRQORE1B+826x+DWLQEO3NOd/Jo/ha+cG9gENdsH/dP4A8YdpwpaMz6pHInYeFZOgTUqS
pWrAOuvA4nosB36qgTRcI+g5fmPMF4ytAsWcJ4cS4aXPYMCpQ+b8zq9GInOlofOJ4YWBlaP5Vkfx
lAzUAPze8NBz1fJ/D0h+4D2BMOv3+gfPjsOaExoHMlWDd9gqygMwaBz4YCQM3O+WQxhPAr53bwDo
Yut+7BAgoXrimtHY38MwoVJxPcpADyN46U1XtI3L3TIPmGhausuqHEDB8LBuYfgA5NWqyGtnQuY7
XNtdCSHGRboBZucrgb68dfr4whQAY2ht3yrXeYG7pUerHM4ZwAAjFPRCNzlp9VqPuj5H+gymwew8
ShhcZZN06RKyeN/gbtoyVui2E7uqzMnNE4fjTRjzloH572wUd/DnLngZ9hXQsrCH8rLUiMKX8akX
RHQNlsXn3Rbfc3KCyHx2oOkaFGKkGvRpfuc6/S+ThZW8Mg90lF1zG8xzs7byi03VtYBnjwYfaXZH
URvwLUHx6osL46uyCoGbsAcpAQ4Vw7LslGn/uIgVrR7Pi+Fg6c9GNKeON15mw3qBsPAdeOOuQmUd
Y/xDNqdkQGu3BEwudHoczDPdVsZ+BcFkO1DRMNQvf10z3gRl/ZtRme1liqOAVBZp33yIvMx6DXtT
6wrg8ynI+8cRjNO2IVwsM9yCwD2fwYAl4DHoqDE1wFNSf6zNeTyqxQUh5+dL6I85wLwFuhPUnL0r
dSaS3qMRzzdNZin4Cyx0PUrOQ8sTOU/jXma9E04sF0F20orP0yGxx501+GeEIvuEJ5CMXf2cL3tA
naD9dMzljv6CJbAOGwzHkQXEwUsKJm7SKMNkeUpshkqaoFTRxjH0UTQjee8/F/aEEWepwmsYdU0e
JgWlnTnw6Bb5eMDRBxOMtsY0G1Rs4sbYlt0CgrFI8TSNvscxJXny4wB8xNKjnhvz4VnKwDpJP8Uq
z2iCMtc5tAp4nTvnwLIWJ5SF+2hk3q/szXts0dSjk/uRSxVZ/TQeLGs69aJksA/wop9LJ9RZbRmt
e4vt7A0cLjY+/wx2MT8rSaxw3g/H2W3Mg6/aG0y6hY0UxTX+0rtOH6O8blfiFgwCX5Z1ZOpYHKjp
B9lJZGX0bbwZPSxPjPtspmtaZWaanpjD2hurM6YbaisYnQ5DEaZZ7MgUpr+qbV/A9oRB/uMUfhAi
vEReGowSRHKps7XDgRXju9+OU6ZtWXOyBYLQSsZqejywX/gcg3x+wgnvMf45jHmpItmAnyol8LqC
ukTK+dXSg3secsw+krPZdccCtC0b0gr7OyztYtPz4mxRhOGG88wr14PbeMGhMSgrbU7BOF2w7ktO
fzfWcat5u9GIMWIr4mMtmye4qvxImO7RD8wHPfV/qULmnT8XAbg+MbMbJO5d880ByC/FrwGgvVd8
4I2GydHxgWAupEsynHq2aGXCjE7Bassp8qoDDgxrV0z6/WC8CoKgthnr8K3At4VebTjhoCWjzGbg
woPgueK9Vz+lIXYEZqRvZBI/4Dr9q5TU33oxOVsVJ69L3YIAERgSeD72ZSVbDGPGkxnIx1y8x7Z6
FkSdREBlTwMS85PO9NuzJ0zIQ/JcA/50hvaXUtjekM6BMK9+yCwWYFrGv8jchyn/MDPkmLCe8btB
f1a5kTen7zizATFrJCFMTAJ6p4B76bX9QV988iRdoI4NYxAtQHCe4smR9C9otPwXaR2teBi3U/rk
qxLkVgHgw25LwMfTE1KHkJiQx46pZQZigxLPQY7AlMBY6sc1Cscz2fkZPQx0vXLMcF7ULkuLZ2Kp
iJCihJ49GLepYTJ59XmYDe3BbuiKwSPtu+XOUXBW/aHQLkkL3UnHI87oBHJIzbizyh8SSSMhjT3a
5PiVWdK54wffZhZk0t4+VEjBNoE2YzrMzS/dmK8zmjnX6t7GsaN6RfjquUBBzAaz9UyRt41L3BRa
zfddwPnZ6FSLb2tFZ8bceBNIpfjBafiB0iyNxlK8TAVBVqJ6dtIh3rdZ+4RLccct7iPxc2E3D8Fz
2U1yywsCr0wA6sp4Uepp2AqAVj3WnkbnBjGMoYgmNVCIZvGnwGHC28vMRujMb0cYp1r6EZQV1vSg
eC8LbAWVl+ZbIteuQZDgG16/jcYxF0qiEiGSlr77zfJd98y1VEUD5nNoNcYr2YgT4YhYXeb3aQAw
bk7yR9eSiyk6fQfuyNvU1bijtiaZ0bRY/LADcYMj6Dl6k4my2NQJkWcAjzLaRFhAdsNWB2pz6OOn
xjf+MuxsTsF8bxjMm0VjX4kK3i+JC1TaBd5jExc12aMFePQ9g7mazLMRlksf70lVPdej9ccU0Mwz
kzEH255t40+EzwSSFWpiQkIMjtzUVpibwYfb+X8cywuhuL+BPYv0XmNq5WAXz2Oc84Z6xaC7nZvV
NYzEbFPQzieMIOc4ZpEo3+yKU6wcr3WPjyTBNrXNgDAwS1/Gg+oYu6HHTLHjmmK7sGXeu6ZG+l49
RLMRg6RwR2zMU30tSCpr9Pm+drjkVxq/hxLGEOTILf2tNYNTP7ozD7rNDMypbzaIqINXF/YOuu07
GGWSdgm8OAT9rZ8m8jVW+JGZa08t5DFj7oiANkg9ZF+CWDbh9amUE7Uz27BhVPcGyKUo1t+DYsQa
rhUjcy0wGWDNPwpcT0cy2Fz2tB39ZY4SIl0l+DFY7Zbyzlp9I6l1WjoKusHEHy20PGX9zPY/wn5Y
nJnbjRjYvqrJ42RvAIvaGnZdmxmziiuQwx2AELMW/iY2up1dQKRNYpsRhZedmNn2u8YYrb2NchcG
rE1AYqL/pgxNtgOB4hCtIdvocfuh4js55x/N5J+Rht88n+mx2SI8mTA/jJjqKQNFODgkx6w8UYfu
i3lZO0VWhtuXmMKSX5Cxw6Xztej8QfDW4QC0JjQCMjgSG5xlWxN3yXzUwHcZpU7Fwa8eXdcNTos7
sh2vsg+eAmvreNj/23IOrVHI/TL4bz6fPz+y2ZWPCZNeWjbrkjhRZstHUaRvbvpd9oWGO5Y1qFY9
5379DhTqlDS7CmqAa69Hq1kEbPs0rtBsbWMX/aVisY6/x58uegpFVuj7Yq7Jgii6M2Gd1HXJ18gG
BAPwbIaeO98GZOgqdh5Vxk+hInYgVztIX/PbODTqliqYhx2kXHCniGgxbDmNKcOaF23roj0I6kls
DU+99iZLdn+sKBIKmNx5bW8qpu3brupCbBM681oeyNpKvxbx05WcFVPPU5/5VMZBTKwcUKRO449l
IEwSjYwHr7IurRTPregDcHj8uBIXfW+b8cGhQuhc40MweYhILfH39BDGQauQPU3a+CrSGrzLFDth
bMN+yFjQ6rRwgcriYynpJnz4CJ3obDKH7ciZ5X4GdRuiBgdbaDB0d4PdquKPcjwK/OFe2xux8YBW
8DeGhLdBK3ZJsMDsxsn4Ib+MZUiVYNZKNdjZMYOlZU7AzagHza8fCzCDbt2woKPR2HUZntIeBU1d
8uJbyZ/CSXhTUu91oeS14AOAvhM1tSMxDA0QkdDI9D81Kn2jyt2Dj0sOERQNPQKNRu/Bp4+AOvVA
HTuPiYMnCJe3uXek2fVYcubPOqPi0KfhUjHSqxN2NhYDxqH/0YldCBuFd04SHDuTQUZKUs7nuTSX
JId7akHso0Upo9p46FyyDzIYpWGt6yfnH4UTScS4PH00CD7XsNN+Vul88gWVUeaowwCgE1VJfSF/
h4WBYkCb2MCnBE9TkbA9STFOCeFeiaMYz3Di5pwjQ0LA28LT1vd0DaH09EfNzi+lxoDInEbSago2
u4hG6X1kJNTwa42e2HUDSm3XIgPJAx5ieAMbL8A+ms1zTvUwDy7jS1FeSyGDc5c1B1VMe10x9bFQ
upwtdGhK5ce5sAhdRbTIb3t8Clxil9up0i/1codLRt8ChHhwEZzhcU+2AQsl4KvB35IdMOkjv7yG
m2UmBdPC6nVuEibpfbAfbdSVSAE+Ep8rtK1K3G/Jq6DLcFN4Yfpi8tnTHWAy/PaTxmUlzI0iPABr
TlXBa8A5URTQjxciq+u83U+AojW/+y557vfEMKClcpP0sDhPqBTKMABaRhYJs4uggiZpfAJfNvbc
SAF9Fkmm9PGfVk9sIDcik8Axan12zp3hfOhzsBKzwe/bi5MjfAjiRwvdxySJKI0loX8d3weRWi+Z
i4DJJGW5CcCM4K+FcSmYefLS8ey94DcSYSFabbvEkgrZ9VhqYU1Cp4jjkd7iw+jST0KGfuD7docO
HL4QQMoJHcI/R33fWcc2rZ/BWtb4lyV1Vlo5x6JgLqmMvwI2mS5cxL9MW0k0hLSdgrkuJHTCCTPh
RYz8fwKq/q5o3HDSAoQffX3PrAzC/hCATvvULBads02MkT5Oz5TvVxYK1uaDItZGbWfsoSViisjb
26wqWOLDHmpwEfoMPHngSIHUOHhFhgegSiwY6bDTsNXChRRMKvjASAyEDySJdIfGGvP5UCcuHlyt
4jiV2Qv3/aHvTOua6+z0ao4FL4XNSqV00Pq5plwd8bja0LI6YI99533OEwCPCk3MtrW/x7zotqxW
1Zb0GFbdXzFW8RNBDB+41Sp4jt4lE8WBWoxpOI69hkz0DV0BTCtQc7qr3ieGHGiiq2+QBBaEHjGF
BHX2nlFyUVFg6IylMFOCgO2OuQ+LZxhBSU5oW6CZJF8H3bE/LA/HbeHl94yhWWePkFfRqe1Y1YCF
tfPvOhP9nqc5BNBHdDVj1800L2JXZLCrmpoKKKgCCkpIhQAgW5YDPlKICl7zgspINgXU7I4NaCrK
L1rNo5On8UGW2Vkb4VHkLiIna0bdwLaAac9L6ibdI6kEOpsYlGG2NsCaruOnoMgiNt1kryxTskX8
BoOpfKKS869BEVl+bmGwMk5U7x9xXufh5HCncIwMJxpFXOU107W/5KVlW6Hrjy6QTUaXwQcrz9Aj
eunJqoKjXshbJiULH6996xa3jJjoHW3ZcPePEWvQYdOPmf1MmRsiQNkbsAbRCisivjCoCH+ydnw+
VyMBN9uvRY3tNwoBAmkQqS+LLTl3v9kI9YFIANYASLO99m9Q45ip033WAUTKXT0OcwuedKwhXUAz
z9aL8/yXUeuTnOIvNCHXSljdHiU0urx5ec2gA+0bI/tIdePkVrgIRYWazdNWFoNDUkpMq5LZ6YvX
tF/KauaQtM8/U5296jb0/ypIVVhb2v1i7mHtf5juQkpa9Qbe6qIUqeMqZVBjOT/sDdGrN3vpGWxz
dbrN0gXLH3dctL7rvPqHrhts3gt5pwsEWGb1Ws7Q4moaUR4r42SYZGmzudjJAsScR9iwWXMU2BWU
iLEzDsA6nFBl/X6Cux/i1P2e7eTCCFMdKrEwCcMJH9ncuWQG/Wl9ZcLbDt4bAX21Jbv0lfzquFP5
bsjIB1dz/haMFAM0emNUYt6emHNvLT9gYZoj6QPkgqoJAEeGsKxuP43sjyKtdJMWTOEWMPQltsCU
AGVqMjhfgdLuQLFsvLF76TF24EGtxM4ryaVbiNRzwFmHlelDUvd4XovlZrO64yxl4ZEi/eqM114e
LNHtqxT/vzJpa135NmWmiIaZfR4Ohx2vce6mIBQIIJsFbZBYE5bweCQNm4/MoQO1pryK2p7YXTKm
h3aABG/2e9dtoqE1JYzAjsncCpLPvTMetZ3TEIjjfJmzp6NK4izFuPc147E7tJpis2qSbrYgq4kd
2sgG7FkO0ycqxlUwne4ZqzkYXpRHqClUUdMkKgblB3gQbO75abSa+4G9oR+k6aXSZ+riNDvnhvS3
sVYeJlZkjT7BtSJQLmowzWakIwCANO4CR+Y7eI1gvaccKC4rmM2oY+CftNncBnF5vzRc+i54FJjm
dCLeCD9ApzLtXFZbAi2CSBEjaVeGKOPZKH2G4j5b94zdKLKuhfuJsg+JMcMNcTKT8tsERgq6d1ln
YDFGSiZw3qJ/rWRFdzRmkteSD93qYUfz3ZJiliWH0lH0GAu02knHRm/TaACyccA0WfCkttiXdyR8
cdW32U3q6WGkYkBLq7FNGtyv2Rpe0fWdrenZkmZ+8Z0JbSRWydU8hyeGVKuhQrkh3Qi5KOhNG7vs
kIMV9hk31Xa6KjZIE0NNH7LqqzZTbJ04o9FfWZq88Nvkp5SliNBUIRNjMBiDO49qzS52CC85nOzk
qc4YR8dcchkIpnvZolRu9WaHG48abGJKg8YrPrMs/7vEiINW+0bQqnuFhei+tBuQTMjOItb1xJHF
RcIuoc/PMjmAOlqTmczH/gqAybjzsr/l4tR3uHlDZzSftdpyzrka1iMQppzITFzk9bFJA1JRSrO6
Sqt5bjNvhLhitvs+ATOdFb3zPJAwhFGYX/Obs3AxJT7aJxPazGqlFENaX//5s/98p3gpcc+k6JhG
+K4pCYktgiX4VkV9ZCtCkhR3QIhkbmtAlbgjZaTf9NPV7FCEt0pNxzFIbinP3sVXw77qPO2IVZ9V
IB4lG6LDBs22fibOsxRDf9NHnuTVjuUhbSBMMwUymeBZhRB1lMb8k9BJnLSJzml1IEuBMErDdbn7
x6+lUi6TwEzesKsqtgbKjgi4xJ5UMNVCk0xRPnvdpUracGgp4LmJEZ6La50887dsIJy0pPqYL0+y
Etf3ApPK3Qi1mi0I7lXC1/JVEsaPnTBuxcuKMDx/1MvsVg2ZWllPLCqZPSLdo5TpoJhe0LYJPN2E
BM/KD2skn2HOkDQs0uHB6I2XwLVfPDzpe02dLaXc6xynzT8BKlFnyGULzWNNiSTlm/39msHwbvDi
PKCudHbdlH+DYbsMrZU+ERL5qdF/QXvojnqVPxU1zg5yo5xHMgyqsO3Lh0b22b7x+uZUxBVCgky/
8xwmI7Xd2PtET46B1ZVAXOKA5ad9dNrGvosVHHsNxoqGuJRkMmKkdDwT//jehI1Cgz9+hVkSBn2H
nRZIC1BeIOBWDkiWM6gxjUst+LFd6UCi9qedVs/VTgxEJyR2kO9NxHWEYgDFw7uOubrZVAYijZq1
4YC6H/2QIJptZpVW9lM4x2xG+PCCh7mSX4rB/xQw9JM6vw8Knh736lEuGMLHDkZC7Ft3Rt+TX6G7
J82Bgmvxr+x0xTydGHoKIGjIBUmw2wpxySZbI4i0PO4QETMOpqFMznDqaMR765dIjgot4lQfndXz
Nzus1HpQPK0aEKNolhvNgWo+pIOONyvZcbYcn9041AjWEQHz+tL6OZEI3Crq1w90WL82O421E9n4
+Y+nK1j9iVqenLqFGya34+Q2yGKPxC47thY8C9khivHaAea5Du1IRxTjcPrWRoeFwADGuf7DSjI8
qd1a7WujUVGPhY0MpmDeZ4JLsp/K78KllJxzrkhS1XQqlUmyE+KNyGwyYixLHUqMl/+JsCFjJ2jp
xwdtcS91FodjxvbRYGoEBIr5duOOKnIa41QDbr7aK3pjyQmQhNbNUQIQ65ioOGLWcRtz6uY2+8K6
WNzwp4eaot2EcFNGXSvVg/D8C1c5ml9b3oKabf8/FkYSddZBZHKQkvPY76udWr2ZcdfzfN/XjPQj
CEItgRl5fdDa5qJzD28dqx3PVWC3DOEC3IWJczDQJ+cV+zJtyPnPmZovsTvtFpdwxaUsbq5mkzGZ
EveKWAgUpByNO5v5aJ2Yw507sL5f0T2MeiOjdL1HnuNTsk7x5hGJFQhIvqc2/1kKz4BSydMFIsPe
pCNocg1u0hFIw1dfTg9VDsIjMRKGZCWS8Ma2dv88jK2yEUbD9vrReOjOw1DjVie8CpTYzZkY6HjZ
K0xAHhANjpFWt9yx5fDgdY55sSVBOgJpDHzoHqHe5JzKqT1nOetHRGndFoZeQBGpTQeZpzptkYK+
iMqi9yt757fzszV3f8DQ0AHGHwVb6f80xP1Plvh/5dT2MUj+107tffol/j+b9vrHf7ED/Me/jH+b
uo/bGm2zZTkmwbb/+t82bVLBTcexDXzaeK59z3Awaf4fn7bxb1yGJn/LR0fN1/hbnAV9+h//sv/t
2a7Bl/zANaF4WPZ/x6dt+u7qM/2/vlrCwy0dLzLfCsorjLL+aln+f3yond+P9qh9CdXKZ91ITu1K
RRqhjOzT1oB7WM3XfPAzsFWD2qcP2Kvmo0pQrRjM/PftutZcWmyQRWUDtgFTUq4xq7LCC+lAT+M9
0TYNlfcFrsz91Pn1XdA5G/hRk5nMD5RaJAGmWXfhXdl5eH/3gx9c3Wae73KzLrdePDUh9kd2Vys7
aIz1hpQE0LSDE8JMEA8evTUL/fYy5Ic1qQRcl7/FG11FpQ263Wxn1Izf/3xnFAXJ42Qr3D0my2e3
GbMz13fLPoTlgeqQogtxmpbW3I3oW7c4bymsFa+8JO/uSsDTFZFfcWqF6I4I4v7U7iDA06Eci1cw
FcQltcsNtkNGm5WHOlgQMSABQb/HOsNbf5zZa8bjlNTEDiEU2RdmB2iL0pvRb0H2R/fRwWVogOS5
9Dpdrp2hSSK2Nud9BwEpIoTTeVylM61hJfRkOiKL2upPFu4uPEQkHeRxdZdi1liZ1lRGGqM0bbqz
ZqtgQWhioUqmCnnMGBTnvCdWz2UhMjnxnRtzzSZ5eiuCeRmpol2cJnxUF9mLHNsH/k+i1/4Xe2e2
XCezbtkn4gSQSXe7+lZrqZd1Q0iyTdKT9PD0NfA5FdVEVEXUfd0o/Ht729ICkq+Zc8wPwpUehW7o
/lR+YzIZsZbwQb15TbTvkkHuopIBQn0wkp7tZYLYThgy2AnbDI5OXL9xduLep8oAxRh4nPfil4rr
hzb1bVS0Yj6QyUyongge3AAqZTikQP6rrlvxwce3xrDULUOOuJYpM6rIRm5HO1heB9s/L5zYnbDs
/b8bpUr66q1uQAVnxzzgegXkWJFifiH1kfZycpiwtMP8YkEUdgGTo8ov6KQLNV4x0DLEQhqwc73Y
Ohlj/srMLNgzTFsIZ4N7+fclw1CvYXGeQrrhFITgqgvJGjCBcJyMhl2gKo2bac3GCb6tc+MfP8O4
08doUOBHu+KF7wGluaP1pSXnbk574nTLTm1t1xLIDzpgP7jskK367+aCChqk0aAAXvl2tKnUbD86
s8ebzzCuqZm+5pZoPlyM8KxmYNOMjDyGDGNXirIujYb+Kpghqmn8krrqrq6nBKohUx6CWz6Wv7G7
J/t/j35hJ/hO+i6HcghZFGMjdg3t3KFhT0eQP2x53Bg9MSlOEyN4mSw7suVDEZXrXjqCdLxeim59
Nj1waR5SnHM8xqSzxYuIzk+nM+pOwKeQBf7915CyoeiFBJrn5odOVdUxq4L6EkmglzRmsK3BGaxy
+jRsQCOhC2LsKZfN8lWKqMJ9AUpVFMPW9SlZSwJrz5VBHCUXMjNo8io+UQlY/NHJ6zc/q8plRaZf
alMf07nK9wbBAYexpJ7joZjWMcEA7NUJxo7mPqZ8neoWnM1o30gm+fAtu9k0HoGhwp5BbU1dcl2s
It6QTntDDOk29dEisJdQyEpra93nbPzyEY6cM+HyXbgbq0RG9us5gsOGHie7BpJeypczwUwwFYC+
JfsiJEtEoll5Zmx1jNDlhV4/QV0M/tRoqyC4U5UW0e+kmY54s6cDMJ1rYKAzAVs4MKwGZ1h6+civ
WkWyBWNk3QDg15r+BR603jeE0/MZNm/Iy0mKT3+giaQ77XK1J7np2/4F1s/REwwhmlHyCRb4pIe6
nbcttiQJCOlRN/gAjNJPGDCYoNQcl3mCziMy77PinFW2eWBH/wdv13VK8uIbxQBXWrddcUdJcQrz
JZ7dFeUpcxYu9Iw2b6op2WSE9juW0CjT9o+pnQWdyURD18xrOjhboweV1S8Bcgd9+l3FmDWxgH2h
Dvg3xsj3TuGeGhQc93zsjhqPr5GlRwimOIUEsxM0qwToYb5JTTK2dAA2f8z3KmXcmtUoi5ucFEuw
WYx0TSKD+g66JsOxwV2oTpXe6JxTDyOAv9WQ/UYTpTBLwHYLZx6pIdzVbUF2dKH+ehJpUpTwXM3/
WtOu3HF7rsZhxKpRRo8JQkGGoVh5wIWVCV98KjZIxqukDp9VgcVSeTTq3Pprw3cFPLjy1Y6D9yzL
p60dCZaj6RoiVMNEAqFDUzenue6cQyOi+5zyXeHbdTy8zy1LTydvyKQbuzPKoRejEmwvcpAJkJWf
LNV8tIyIsSQi30I6xuwv31vlRxFYG0iWT2TUciDOz1nOjM52n4Jx3JtlBns5zF+1y2JGeyzpWv/q
VNm3D7jpwALGNy9TXAT4vBt7RTAQExle+GZFZ1udsnn4kBm6ylxHhCcqAY1Na0YSOQNwjUcXs5z8
ZNH+x6Cy55EzDknc71mas4YDRogUAXsB6+VlEk2ImEtKB7k1+y5UaF+Ye+C3m9dFFph77BgrMkw/
GeBkqywqvoQAFu4oA1dDCvOkXfY+jcusvICTzGBpRCWb+7s5UzcuwHcCi29jD+NT06bhhWHr81hy
Y1gO85zYxiCdSTUSxcddiotGlsZ4qUveodoIT+SIcW3bisRLkPio3+RM/gYFPyGnWy5qsOtqlNgW
2GBcL35/TUEylDSxp9qonBN24m1nTbxa/NE5+UTDbhIXD4b0lo1l2tiHoZq/Crctd104/PVR2GMP
DJJtAbN75ZkDdnbNiASAH+q2KtpWZ48Z2LXrsx+RJWQdxbXgu1ovClwUUPhUaHIX9OelqUCGeRG8
gppbZzXM6ROJkywV4+orSuw3ThHyJ2u4Xqp8NDxssoO/t/+YZsc2OwK3HofppzfgHkt7/xRLYt1a
3ry1yyMG574CEKf9B02wnmv4P2M1vAqYLmuupP/g+O7KMjt16gfmvJ1JclTYzDUoeFQDxHtux0x9
MyUWQF1JbGKt5WsG7O003zV+SHRV1Vp3JDFEYKmnHI5ogmJl5Xu4Zv00r04TWPsMuu/K/hcLYMRU
g61NSxXS8yLSM4v5a7LalykpXz3CPHgNECnkMW9cYVpHHE/GCInEyDQNtF0Z4PK4T7e+gK5IfBxD
4f4FFSZjWLJA6F2/XbuEve3hCyEViWEhy8LBJSCLdLgD85iPjIfet0P72g/kl2FzKwwYAUNIr2cu
YDIlUmNFdo3/AIkyuE71vfXD7MrJsNFD47HTYH6VArsfLdu8OGV48srmyQmY+5R1+Yoc47e2Guxb
MiKr3rWAJXseV5fFGm/jPflyf53C7A+OWQQL1uQO2aBD5CwLOLR7OSr70XQI1DL695E1n+EOL0OZ
vbNy9NZDJcN9mlBqhAUVGyz8jVEwIe6NR1NER/DE/E1klRnCdzAujGdGilTDQIBXxowA0R/jM/0s
A/8i56lim4M8AkN9b8J/wiaGZIkAPsUj7T0Tn1GvutTJyQ1AORVn+jhJ+djlyzVrHdSU3KrmzBhc
tPjbXXhI6fjhGwqVGddgVVc8yloz6Jid+EVY6gij9m2J1hurHsmoLy+NqD4miTzDcjjUtYRs06yA
8VBzB8D7uqa/ugNCn25KYOHWq9xj223AsV02gOEGD/8xqtBM9UWD8WoCeB143S2Oki+GgeggyDZE
xLrJJIpdsqr0qclK4puxDgdPwifoL1LzMylH8brTI2VS9cuDBxLeSJ7FGIdOpoyIAHDTN6i40doY
3NvQ4bqY099B2WIlytTXP/1E2xJlwcq3ZvuJII8Rz+dAu8LlIq2rna03XzIRZ9V4nErv15znXy0v
kXXNB4IFsyXfioSdYKztQ5zmW/AF9jHNkK1pPAQSHcla6sBkh8P+A3Lxh+J1waL7u28hUm1E3J3D
kqz6ZMOfutnLlhRZIGukmgsYl+JlcSrlORpVI9okyg3gBFPL6cG7ZLRT5jzCltBkuxeN9W2YizuE
jOZ6ZmpGe3J2J/8eGI8Ugtygk/emRfoec+dPvFA5adk5GkupP+QVLEkyEBLhX0SAbS5s4n3ZT0+e
1Gyyq+LZY6pMY2ztZ0VS5aS2SVGjg5zzT6u2ny07fe5OjkXOOB3oHGRvlLLrWRNSmprsEtASBlbd
s+rF5YORfW6wdeMjHCbxOxvUqXKrX10wRXejqL9UaCDrINtmlQ28t8qOH8+Y4hHnDeLoBUlTOAHA
+UnsRdmPu3qOv3odzxfOhRBc7D7hRRHzeswstEDizRzdp0INtEA2ZZ2xMMwpISH2O29mm+rtgCHX
JXlVxs+J2+THTpz6AqdYqI2HDv7kPo5IdmJVVV/wo6waae60jDwMc4oXA36vrRt5/IBGQ4x0fwId
z2xSP0wVlhNC++6F6obnLjO/HLa/DOuBtFlTdhgnDseQ3dk0V3+x/9PWE7fq8Rl2FDFYL4aUEpyj
3jNRbuPlvrT9cKs8h/ozTfZMzMWeyo0tnka/H6YfSH2QIShz72bVJfBGHHA5sa30nDhByMKZKu93
6rMRbQ0ismw3fTVd+dF31nNZp1fINfyRiRADeCorfvwgT86RMAYM1va4qcWtTJtq4x7BXdPu+ASX
50O5EUl4cdHFdQ7r3MZ13qU+kN3SrJ052tgmp/2AsG8tCJQyFSXl0FJzw7Oj7mE0TYYVcXOVxSbZ
aE99zBZuxuyqNHY1nSNtRQG1I5v8NbaGFxszDRl+uM89lCJRuLwd6jJ5LahBPPSaq6kefvftHIKv
9ZnOd/euhCCEGXblgFHRjfmsfOeZz5VAnjLepmxDmMHO5o6FHGIo7yfIxYdjut+TbdCStNF94eet
s5kIjbxApoOxpqyxcI+D+2yxLSPHN7kLyYPYOwuH8xVAx0nYtO6NlX8C7vw0HXGvItRUg9F9ErEI
fcW6m2HtHBI+lI5SIA/7RxWG3z3yJ0JPghhxM29vc2pRF0fv9GAHE1ZHbyJEd/z2c0rVye5I+cAA
t28H+VpDYGJyru6EbO4wkLAVbwa6z5BggzGst6iTyFoMvKtExZwCmyKRftygxTob3I8x0URxP96t
mHeYsp3nItY/UZ5TT9nhK1mIv5xc3Ob0lzf7H5E1YVuP+j9Ja0VsUNezXwPW5xVcKWJ5ZG5+yvh3
FYpd6U8kXxotsQjqzVKQ3Km2LMwzL5GhMJwW4iAsTYhnP38ktnqPTQewho8brCn1ES0Krs/pt1W5
96S1n6WMXgyUvwP5fRPgYBOpd10zrrWwhKwVYDFhhTwywasgN5d/xTe2nuIeZkEx8C87D1bxOHjR
HV+Pi9lyLo5dFRHSFpF0NXyPBDIQprkyUqdaT8n8reulVLJ4PEnWXvk+BYyb7MhMu5YUMNx6jOUq
xXbKxbxcScSM5gICcyg+XMsKNwQUZxsZlqgscmdrHVwLFyoZRIfUTd8713y2Rhz5PeY6ukEbJixz
bjxKvNL0t23I85ROTxnIBwmCoFDF00Dbv7N1l21B6yte0SR0kHtgNLCZo9nbmQC2N+4YM16cIuQy
pepRfNm3lBdqDpR/nj2CfES/Le72VLnH0ujeMx6tNckh3jYy4wscP6x1SPj9pIRegmd0Aq6P6ozl
QNazBLU3Gn3vVDBXIT/W2jIX8rLJhk5RQw2HxVEx5VRiRP8fxD+4CDnacFrOXvVaoG5zS4Q1eWM/
gUPdjEFZ7Pq4E4uLZgdiGEErTTg19k0MVDSmEFCK03LEJmEjskiclXgs3hPFDcyEZt3xcXUj7GKi
Pph+PJq5hLHQfkrNFhFpMLC99oMK8hCkxgbhx95e9gNyqA7Smj7NuSL+At1KU9FRQSV7J4SjWdGz
3SQ32QqwibfcBRfPU++t6HOyKoglrbFOJ728FKSbESGxUPZg28DsKLTGJ9bqA393x2iDeRk67sJ8
7WqPplWJ30ZufBlt5hPyhU2mMf4iYEcL1uyz3rpVUj04Sb0v1ULIsFjwT0l2gy73i+0cxGz/eU40
4k70e5bV8pC1jK7GlwoFxsZfTDHYXX7qymRtLj+AoDGizYujWTjbEu0YRvSNpYK3pIBrg2yJkIuZ
PWPKkxl2KVLejKFqesWGHR8JHf2WZYOYNzR343jp/MHlZOG8hgLA+HoCWOT21Y3k7aXiQfiWUCxJ
dvsTOar40BNnq7Dp06NS7S6nchHxEwQBTqiaBRRitCNOyZc4iDCOo/xlweyTgi66jW2M32YGvLdI
7D/GxFkyG8WHlRjeRtCgrsrMPRapJ4/VWCPedOCa6LZ8DXhhSmeXDdVz7xLSYrQB4sbx2ewcGpBS
oYBzcKTIAaxxHJKrIcJhzW1+ykfrowns18mk2ZTC+WBy/A7i+k/pcTcXfrqRion1zH2ajDmUjNe5
CXEAZBHZoSTMUehWTyXhJLvUBavCez4MeoZy+skryESp/B8vZlHeh+csLCqQ4STFoUoFjoK+2sC5
QjPXZzu/QrBpIhTklUyThX3ozQ87cvO88DlCGuKW9zYI8C8t1rkCcUc8XPqinw5UO2t/qOUpXL7U
CKMtEuEQbGr8shYnuWWSs2dC6YxRYNNH+g5Baosung4uaFiPdgThOL2x93D+boYxRwkp1FsNuvGU
kf4QxRys0gM07lfJUzzw5rNdIcEZI7tLm7+FaW1DP3n0gAOtrbE6TxFzKazfH7GA4Saw1MdVsWsT
Jz9ZdfPsCxf4W48SnvDu7mCYFsNu1Lxr2gsLKfte0P6RvBVnVFScu+lIlaRz+rfpiRk+6gjH4nAl
xG81qLZaEaC5T+HqTAMC6fLiEPBVlv4Xs/JnU1K+OLRPdfPbaWGGgUCYNo5FAw/f6w6e4tR5ARSu
1NrWYn7wEmadRJS5GCRhJaBlZaEhPoRfPw8S/YQNU3vgcB49E23LcCzy6pUkhI3ROPfAcy9mDiYo
yr+acjbwFEKWxv4KVEBSPOL/wcFJt0f5SZdrvam6+0VwYb7StY1eNLwonT1YTeZddKPSaxsyT+0q
dKeM6rZWZz2mfFB91vjbRIOsD6dha5cfruUbq6g+tZEFbsSLdiqBghL36sfT9bxvA1BYzEBoMseJ
5C2CcVjNr2YZICbz6CUsnWhM7oqe0vnVabSWCBA8L97UJcY9UVmfluLwkDAJvXS8txlxQgjQuGvr
Yq8x0W3drnSY0pZwOCdrr+LoTXsAHTO1YYOCSTViJOy0ajgbHakBs/4R3ZSfbRrGlVdB78sNhx34
9NAZ/kFmmFxMf1tm5LeNGB0ziUzQ5yj20TV0FuPtBEnb2JQezJj2GJNkTCQRMzTBDJfRLRqVrd3V
n2nmv+jUhvo1ce4046ddDEfT5Egm9nFL6Enni/uMxZhCp7/5mqO4eneDeY1WAPWpxoJRjFAQsoEd
sQKZu62iZkcecLvqJz5Aq6pvfXFKLOBqpApJw3HZCRGKOTDGKRuxt5Qr9wXhpysJrXBVj2mxF12F
ySU52enwRGFmn0xTPJa1+kOhRXwvJ50f4qeSgbWaZwv0o8huY+2ah2EUP2RdoMuz202YAt7XCSYU
p8v9Q4EbvS8Z5WQDgUeATp0V3VxE2M8vETjdfuyhcrDkOHdN8QdJ+rCdaB54JcMfmZthOhY1xZfZ
ln/Z9Z181/SOFR0IujwnRoz3MonIOXYmmiXZXmwn77exR62UF+FrJQusNWRAnTra21MZcPgMVfIX
5yroK11fzBL1qtMwwc5IXwRbvXHnxxh2h0sIeR/9sc2hBlpXBFsYOvoCxYjUya74bATzlintJC4h
NwFw1RF+5RM1MfQ4LyMnXWnPebe46TZp6VxrWWmqxUmfSq+5FdP0NkXTlzViZEBlHAmE8yrpsNaL
EEVhsHBB4Q61zW+Aq8CkmtLEtTdtQCyoTe+Q4lVPTntPpLzDM8DA2MNczRJ0ijz7R5VV7/miKNGO
wx8vSEyOqvZUo2Bfq5AREIjWYdvV/M2OkX9kTUGSMXSHk+/41SmOWHWajkWU9sKPJeI1Zot1Jr93
XsMzRB8iyHyem1MSFOA7kD2chB4urRs9dgrRBvli13SBzjZh1iMBz7sNmU3lKbr8+92xEg89SoZD
3+rkAmHXSRIAIlkAhwFyhp0qarwA+WUXvPchFjId1l+9inYxe9sNFvyXWJHUQcAaiuoA63FL9J4c
wrvE3b8TPZxMDsx6Yy5hR/iDodEwbdQyYZXKFnZjeXAtRtwpXaV/pT3bAtbXMCiXL8DCGw8HQVbn
EMfKsw6N95Yl+y6qor3TNmRCqXavQqTMlmuO2wSoFFCIeldl9iuaJMGOOPLVXjv1PSI1c0//dCth
ALYlWmS2qRvy16GqFGl9COJmx5aXPbnPmHAAe7qepX6PVSL2VREvOPDzNHcc//lOKP2Vk2JEr6BI
vzEvIGrfW7xOBLMkzx1iJwK6CImjFqOZK9Rrn2cFgQ8aeG7+S0oa6ApSODgEexuz+A1K1l/CSmE3
WvWGJuCF9SGjXouQUsaZhP7iyIuQh/k+Md14M9d5yfuxJEe0HOaRvLsk3iXDU9aRfVTWzI46VjP7
rqxZXiT2XyvpdgSRVjcPqdXWzLNT4qb5MUDYLwWa0Y4+pbI6XgKmcaEFeW8Tmu0xGl99sQyylP9T
5hD3yjz7lQwTi5mo+gCnBU+yl/T6Ch6OSSyJl6jHcnTHVZYdjDo7ZH76NkcjMpyasahDbQ668aOW
Kf17ijkeRrvaUFG7MAVo0CJYduQ9nSaEp1Vt/8q7msjjokKe5eYzOMcWbKhfNZvMF+ugorgfgr8F
Je1Ohegs87rI1kaTSeynM8t5o7+P4Ic3cZ9zYQZzOkhRfbfQhfeuJ15osivg6vnFre3fYR44B5mw
GemYwJZI5uBRtqtOGsfQta5Qp79td8L05A9bRWw0N/5hED34SZW843RTD4OCbJD36YQm8znsjOei
R0TnT+auj3i3VQRFh5BqBl/4hyyvrC0f8Z8I6j65bMAGcBHtTLfwNhNaXMIGOX98DZhhvDamwH7o
K7Yjnv/Uc1fNhvNbE8w+gZJzSSfZQ+GiCHE9rK5jsE8q0vywHe9rSER5M/yKvZaZbeleG4YE7TAO
5zYTD83AGIvgX5CBCIM3Y2WcS5abCBzCJTeYWrBTMWYOnEevpQUpL33rUjc7snCniZxr5yH+R+YM
n2BZVNeoD3v2TfO1paaVMR8GhsUH5YrvOMzegFl+4WshystU7950quYhwIbm+Ts8JgG2/n3eMpbJ
lhFB3WFZI9txZpm/suoKH3vPCHgAijYiNVtlT5lpTg89IX9euWTfuQAKEIEUftysddwxpM6Uu0oE
8vvcil8Iykk3kK3wjnrcQaWNUIxRRQ3mIatRvKHXOYwAxIEdFr+1KaM9rm/MTD3GBAbN97ynUiiD
JR9XairFtnkPw8HaVFhImRrk3rGtmRR1eBxqXvrBmJ5x//lrI4wC6j7Kk9inzZUiN1cijb8t2fyu
EdrCK6OpmEd59l1sg3PbXysTg23X6jWmR9Tk5HuOCrWQ6NI/GDLom423OnfCR5NzEl/UfE4GFAYJ
sntPpzzDfbbmVpXsd0p+CJ+1R+4M+/AnT1nmjjXjxZYXLhAOCrYCbhmmb45tz3q1gh5GOaNmvych
u2IPtekaSURpmu6oTD+gvzNaBglexPW6JolnHVua0Uy1Q76KB5O991IWcXHeNEzjlZGYw6bRqFJ7
zNdyJoIioktf1wF7FJdwLyo92JqSe0Zq+pzaXiwNTASnCmOf0yRXX29yNns22/7csrytq+37MjW3
JkT8GQ0TUxX+vqFhAoK4nCvG9TWz/hAo43dt+3vpATB2Ctw33jJpDUlsZmj7JBu8+zhDKbBsJExZ
j4i6r+hqOS6gcq+ZLv42STjYBj7+bIS/a0PTBtCmY5Ux0OXAZ9Tm56jUiTL0V2/LH9TJTGASOexK
mfo702o+kiQiDMyozrbrfeJcSs5mDE0o6BhtCBMBdiYW0IybHI0S8fyYeAwJkXpT9QYryEAHvH/3
OPcQ9Eb9kz/wXBbZ+GpSES2CWp8G1sStZ1xDb8h5P1V/jLrmWMY75PspU2Gy3SbzeRA88XhhII8W
5U8c4QhNVPTTm+rWjv06g4S3koTuboyJgEnmjkW1GwoeHkh4sTJCnIY5bjbf3JeNo/hekcDGVb2b
3IUA0SOfamUdbbEKoBWKGRIuX4qq8a5lo94KGtqIyiarjXMCapExMDw+DNwHUAjtFSiPRYN6BY2I
oN2A9VFDxZ4p2K7jOEe7digtJLSs5c0FHeYZ6dbQejtDv780mdHtOshgwq3+Kh3OpyjM1nFiBife
30hZDdY26dw9Ah0VG+zkTxnq/HM8d3eg7/2qbZpz6DBN4jW1Jor5qfYwA9BJ2Rs01+VbWt7Kixug
JWNAF2+JFrjJqrWxy1lHlw/XwlxhgjGfUe5BMmihAVTDj4nzHpPZH1fiEbdhEm4SkIsFzTk++uhe
kKKRcWbdU0vu7Rx9HmCcjf8vY1nfwlzFW5y3rJMqBnPp52iMr3ZLSCVv9RSNtfHHASp/TzKqw7nS
O8RJxmb+OxGQKNNmeIiIUU+6mCd32QfHpiJYVOruaVpGzA15s2wCQwSunYmiteu3U2a7WxsZOBuc
Yu0pm37EQp7nNno3xJFJY0asJzROzi/H4sMJykvZYPIreLCRrYcrW/jhoUeXgvum+uPE6qWIOcAD
gg6uXjyfaMsr1FZs3XN54dlIVxN0Ej9q1a1mizZXi4gx5sbrp+49aNDd664GCFjlO64dy8xqfJxC
jzcfwkdmcZgywiEW9A5zxkcVM1EIevEypiGB2bo9eNL56v3MODdlDwNi+ZUje5Zzpsy/fU+GR6Rc
FWRNVrnPqcyCvVf/BTvnnmyDfQEBAixnO9b/pkkDbZupf/Tj6sNpiFuAdAD0J0/0Zbac6pKOQUUI
wPxgdh6r25Y+JS3ZBikuCZuih9IdPEixGIWjhk0NbKc/Y2inXwasiywQ1hOTAfAtw5LXMLvyuW8y
OPZDfJrTsT1R622TmQ9NpUviLQX52KYBoVvNeCPAjgnluM9aeBd1q05Ti6JKhFX3TswrcubSihZK
gzpgW8oxeTCqKf+Gpvczk3B5lom4I9hQ58kAXOtUsfig6Jy2vJ66QzSa9ofypr0/lv2LkzYOCjHv
J1MsX6sc7lhTVsdwYh2iXaRT5TMcaPM5XbZjcvm+7srsu3USE2A6MkHQkmDmxnsDP85LcLYutmBE
ZewC1xX7tOv7nZ2F3tl/HiWDW490ltGrEtBT2thJc7I54IBsgTW66FR9G3Z5H8z82pTuIyyddLsY
njdD4t9opaNz543ROcl79OEIcLfWnOu9X+OVqeIwvylZ5re4nfOb7TPKQuz0TKL5f/2WNRchEhyX
znKUK6N3mf07sl43lTgVdIBN75TbqU9/s45m2jYt4iyzo0LRk3tSJvWQ8E1czbUEcF/oE3oiFCI2
hsBBuBPtE8omUcBZbe3HYbK616SljeuHOIBvjy+MQtwlfzS6EWlZnWgPSMxTSE8Rpc9XlzXyKhi7
fOt4MJcQ9NKYIUlycFBdozBtIdoRcOA2DS0Ah0to8jq0JFFPw+TuGqebtnPvlXsntB88TstJjngr
eftfE7/9KtK+xAVmfsZt5e3+5ber5i8BGxro0nWAxblGd03CnF2OZzttEAEB0m7mkTmymdQE3JlP
hs23U/riTehDCMAHqbyt160DxstnWAuHq94m7NBXTm9FYPfq7DpGVnZtAuyaSLpBr82b0RBMd7yh
3yHjfW7Ts9My0RWKo0mULDESAkY8jjqwQD2wBvGL3OmDYasjmupVOiB/SFkHnYrq2lT+uxXE70lC
Cwt+G55bCXwmkYTer2dvO6bpePLITFyjYBG7qm/DNbigLB5/MQteV1ryA0IkBqrF4ltCCSgzum8r
xQXrDvpUBBrZEQnXUWZ8YegKQLRQJNTltjbH5oCl5asYum8UjyCB8B/WNv6eQBdHZOrDyciW3tzp
rpHXd1dj9GswCGaGB5vVU4NoMFIj2iwPZ3AcSWfLYDMq7I9RqHQvpjjYsmH4WyNwmdDBrkw/QZEz
iAdQpyhnkPCCCb7aDG3odRdz66dBoN1WY3xIgfRjNaVfAxKdbl2P5liBebCiGUoa01H1Pc6gJUkO
fQ1MYiVYe55DyM3mCFA/67heHaElAPPSXVE3W8ImkC3Dt+tD2DipOLsh479htO9hxP3gNZIIjXh4
jhSHM14mJIerKW7IFAmvRlyOm3Cy76WR3qIogOtK5506IUo1f9p0vffWdtmxhouxJdA2ihrW0lep
usegSt999JqbmpsreIod5gtkljCU62oQOT1QO/vyr69EOfeMC4ykQPWUDOIq8ehRhDI+EwhW3OLg
T8UVeSUwkGEiZLUO0KPVrDVxWurc3li45teWVk+6ZLFsovNl6Aley7+Wtv81MZFbGz2Nc9G9jVHy
4Yy3xnsNchiyEWpufILZt9fHW0r7NaFa+arLWoMANCZXBhgNp+BZAljS8XgwgK7+tEHIsIrJgOuM
6Vpk2RtLiWiPw2WbdHAi2m6+BIF+zhJ6vS5sz8QY6q0Pe5Cj1tj1NkpdZ1mMl+9lxDY9aTGWd7Uh
tinCjy2rfcK3mfdToLjuKjQq8IpRcpij4aPXfbcrHaZDeI9IVJHdORiMhnIQwfTc7oETQKUObihV
OZQ0ZPV1omamX46PiHa4JMXICzsf24d/X7B2k00uxBuYgP/6rRzkHmS62UflWXrXJJjGMyDpzb//
IgbXu/77lYqD//qVDNDYIUZmpjMxsHcqCNVOYkgC1NJi3dm+d0m9UDxkMkJJ3nN/gsJ6yJU77iah
WIUv//k/vsS6fZD4oU5BqqGtR92EPY6scek37ApJCd8OnSOu/770qN+9jJF26zL6cmrHewwhs98d
znQ3nkkILYNH3m4Ew9shqSfWTvHq4UgiM5JCnxiFxGk39IUS5EPPBDB5/5eD3kwRrb7Kj4Rw6lOg
fsJZkWcV19s4VVsnjvwrXu7qF+DbFz1P7cO/1NPecMURAslDbA/NzbXlf4Z//X+T0f/JZGSZ/9c8
yD3e1j//i83o3//hP31GBmmQ0jJddGYBPaBrChIX/zMPkgTn/zA9k/9BenZA+JiNBei/G43s/3A9
18aEJE3Lx470PwIhvf+wAuFQGwkMQjiOxP+Lz0iCYcVH9D/7jBxkmNJxPE9iiGKz978lqHXMOrBr
QOo1lwAdO/hJ5SCZV/O0axN8Kf4ANi9gQwCM3CH/w8YqOHNIPaUlBQMMoBy4W5JeGCkxcgntpyj3
w50/6K/AdZo1QGPFyYh0N/vLYI9d2Yh+S5UfyL1C/Dn5k5cLuQLEu9ai3vhj+oqh45V43Zey/yL1
vN8MujmOBTYFqyZHxaBiFYsioTIVDo1V3JV/ezt6itA1W5k8wysFsakRe09hvSzvU8AMiqR2G4XE
fyPpPJYbR7Io+kWIABJ+S+9JGcptECVRgncJJNzXz0HPpqJjpkPVIoHMZ+49l/3jcCw62KmQ57hP
qns+6i54wOZa9QNrTfCqjYMQ2MuR0tkIqhfsal4cr75CmtL2vd2+ZYl8MtnF3sY2JiAXbPh2RDEw
hS/x6F8JvQGGg3pRFNktql81SmlEageQN+GWODZmkVPE5WOKF9bxtMvx3q36b8etEdxlQ36OnGnV
VEjWi675sqTxZbcHK+SXJh4OJG9BfRSbxM730T400E6qINiwpp4334ChMsh7YS7exjpBRZIE2c3o
mdwD0tuR5LWy8HYcxGD9swi5T6uSrDh5z5tgzo15DBSpvuXgAA+g2EXarfB2oZlLDO7D2XTTq4bw
DJdQwPw38Q6UW3O4wei4h9FsSCHq0GWG2YNtGLMHzBWLHOzvLtes8+DSqUXwW6LIhohb2SQVpOGr
IaIHQx6+roCmyej2Vu1RQsLFouzIZgE0iMCUZpMrJg9pMTLjnLoRMDHN+5pQk+EThes2eYwjWuwx
cO8zrrFtAEhhNWTlW9fbX5broC4emVDogNVgY9PquETa2AbSEt049XGzrwkGfdHiubDMaJQqPd0i
TiHOrTA+fJiYizLirmuQdi4CfEIMuvX2Vqrszk1p7fURveFgqT/TT8D5NSo6M6N0+QWlybQsQRGN
GyRdx413GAT1YDUE1QowN4IqBAIpWVIonfQ9PUm4bVKqHi8S0Wub2m9NArGgsy96DwGnbhkwEQGT
nbw5aN4zCgBbQbYyiFVj5D5AhouoP6sKOU0DMmdlDXW9LdKBGWXLG34LyyrcOAM5EKJOKGazm68q
eqa08g953N/icRsYjvipGyCcY/IT93nOv89YW1P2lnQdTFXIPVUbPKyCn8IMNIXyRDuih7z7Uhd7
4XtqkfI9Hnq9/IwMF8oPgULrHk3HjcDLVWtMVI8O/4lAII8661HAHvgDB+ZZU1IaS2YPq0anLnW7
8GJbtA2ZgvFlJfme9JBNmlKU+qJ+iXK/XpeWuSKPbBVrA2xxCQUarn5cOMy8UvOV4Dx4Xw2q8147
CiFehY+YlQ3vEa/R2fWRcYyEhRVRCOuViom5QTllNqp+oKeGGaDrjDA+kl5GGUgajOuReKVnTInF
AJ7ZzX8qzdFI+GYUXEa4OkguQzCe8N9BWMAH5nB0+Y0H9AEkloPqBwmR/uk2rLPweMX7ODoLXoWY
fTvpE/jqmP299JVxdNWlqsx7rifPMjsEIXKDPLf5YF1/VVYEqyD8WRGjwxGm90AcxFnviN+cCKfw
9WDYM2znuRtCZ+3Kn6YNmSDUGVTpOcHFFuynSRrw2b0su3CSi8ytHuAqb3nla/uQvTaUmmped6Yh
eFCnQysVRhgbtBz9l0J3vzIb9zdnV7OV4IHWNlD2OBX/Yi+HNsvNsOScvgER7NFhpiCgoYd6oOco
BNmsRpDqbcn3Xzgopw2XhWo/fLIn9AhX6f5GRTZEnrMCSo+RPRqXoTJe2675hZf1xoEDH87Xwicm
aIDC6QP8eniQi8kCye3W8DRxP/wXuZRWyclAdjRZ2nXoVYgcotmjWWOA2ywHxfM6mtieHOvVx+yu
DARbM2CxQRtKZKKRWx2bXaz2znRJ/Gg/GdamIHB1bWYbgpKDgz5aPLSdT4oDFS75W6DY4ktth1/S
4YqhY+4NE2fdnAwfQMzUUBv4pnmCx4M5vb6Tl3NRrbdRenxNPIUZUPi3TDUtQi9x1cxVHeeccQxI
TKi9evBUz94MlG/bdGTLQQNApHp9G8f8iib2q2Uks5j/IWmDT78mMcYVb43IITAS8tiE9Z2lMEyW
5q71JNwHotoDcnmqHAFzEx0aa8/sqDUy2qikZIGnT7dqVQHLWPLHQ1Ta71ChO+Lg28VU8uyO0p3V
kreFX/p3ktm+b6tzX7QhaKnmplDALVXgv6dlaG4bPX7GWbLtsQSnJN4vQh1oV+FXZMikuHZ411ti
ZsKCUFWj/Dd05dbs+PYSKnoK6beqYVVcjcky7m5GVGCVA+JYAOHb0bG+WqZzylWzcTs3WvejeMJO
wiyM/elyTCdCUnv3H0LfO6u8ceek9g0C8GLOWbhoCqCMYg1At3tLdPRwMLUQbRG5Bbdn15JkpRHa
nlsAXsktXnQ+G3kmGmDRSmetBbzGoBrcBeKltzIam4OR1h+JR8hxXYl7aRZffSnUSXjdPgB1smmE
xkYo09plbKuGs19/hvkcbvLKmg9yBkHBKfH/aZP9h2SUcIHZKlA62Yee0VhWbsYiyPnJRiRQjPJ+
m5m4F+Y7givYeqmu33W+AettG1jQ25jVhuve8q7DaDC9tImD8uDuLqYV0IcUfiLwncjL32LZnuqa
/5fRxXtCMbqSs79CHyg4XHGNwXUi4ShfAm00d67pvaVWt/VTopAmQ9kbI1XGqq/kvhxcjre2fmqd
7O7Umb7zde/eTP4/8O7bzrc98ov66smYme6oz5ZF6GpbT13RSJ4bnEn4IVioT0YaHAYf0CTomw2S
6XGh2BYNhMxV0ckuure2eHgedE4U7n86gCuE8hyp+KxDFT43PQAtB0UcHMm0wZEVe85PHXwh5NLW
04Ro22NwuHH7Oa1YWqf2u9YYPIn6JNwp2AbYdSyg74YDmtou8FhpXkGNBI0nJK3Jm2DIlJOB2pBQ
aiYuyK78m4WqjpC5yeRvxJWSTtaBzOUcg2Yb71zvkMTk7OGZIMXLC9U5HcmxbYGgRmn11UZeApID
gFSbxHxVIy9hrL4s4+yXlfXmzbicQBTHcLKJA3DirauRZ1jzF2HmGji6u87YGV5M4iXy9NrUA1gm
837W6HZJxhoYIyOEi6b8NGunXTUh2RbYdFB9lUjORaydJ8FWwZJ/leP/+iM5JWl782wSUwfJ9EoO
Bks5dx5qwoaCMd2PGDxd3wPTFgFkFGHP1+ohM2h+tZkIIrqnTqZy1arQP1h+eJEzAdqKeZBdHYWA
MXNVB+Mp/E25etcMP8BMTT6cdc5Hpw6NFeHC4FfN/lcx9lvihjmRNAOE1Z3IVsn6r4jdybKtzJzI
G2BQTTRuVWsRlVrgLGkp2pSVPutK7i1AQgxhaNyN7Jc1O5M5O2Ps1TgbCfl2WQhXbjEybCyLGW7p
B+Bj7RYlhFb/pWnyELmrlplJQH1in21wX0v4bT7TFu8AZp3lf2ExgwxP4zx4Qe4SedsmIZUKYZdc
GsheO/ZOwNt0rgK2O45d/aYSBUneoBj0E2j1k4O2yG7v8HROk48w3HCe3EZ7CQFk9T8kPFyV9QkO
dV/oOXuiiQ7Nq/nA9OA3t+MGOwLyGV+3Xrju/1wmjjKwN2YwUX6IZpP5LR/NkH55qT2cTFfTsR9G
HzZyj0Uj23IXag31ic3fxqTgkeYMi8cSO1de6zQb8K5rNBxoOPunUYPHAifslA3+Eb2ufUDSTZHu
EhVle9ckVzez0xA0E17kO5hAXAvnigq1u92g6a1TzlrnUbPumOar2OiYVdIS/7PYtMRN8yP9HqzF
kC9jOEIDM90lL3XvIJSEOv+dduDrsJKRxkIyhYp3IMlnTxJuL4KoAbroDRhTDf2Ur/+oyD1N2Xgi
SfWjnAURjfR3ouFRqjp+rByvfQvyaUwZA2KU7xbcuZuq1ep1aF+G7oMinF0fr7r22nh8UknFJjrr
TcAu9iciBUqpvH+WRnFp3erTn0M4wFVq0UxNupSiZ5aJRtr+E6D/a7ZuSz0L/9Hh/UuCV3bmLCkn
0hIphoNCHHk8D0btHGzpVftQOF8tZKBhsudxrgGgOSheeyt5V2b53Kbuza96OHw45Etf8jlBYbTi
zl7mgWjWg03OoatfB4Hwe3SzfUxuFv7ISVE1tCtfTX9GOXPECDZtGVbWQ/A6Bdoils7bULTHISK5
q7bHWXN6yqvud7DfxvJ7GHlh08G5GJ2DN3e6j4n+1lvIrk1mZtwajkYLmH4MuQJj0IVXozFr1H/1
jiWmjoyHYpUSc4IO6uXVNy2vQPc6kehTNYuAystl37oY10Nt/rapdWb5ZKAaYrfmYEnl4diFzo8b
5vtyPtkj1AwdIX19qR6B8TrY9KNhUt0FLlA/8keGiwS82LTTegs+SSl2AlG8AZptUaigNyBrWdfK
vWPZfNGkYMI/Y8eevsaFeNeKacnAehXps1e8C/9ZHnoBksWkUb4UbX8FF3AXpQKuYOUfCk0EQQXd
m94JOBfhvvO7T52Mhx9KnX/1jBjh3IdKjXEYzRjtjOmafDDtmyYS5zK44UtfqPgYoYXG49VNi2Bw
/0SPa0Kk4O/CduewNyN/okShaGf+foyCH3hL8TIxOXkMFiYhdgXf166wNo68NeKSZuA3ApTmCLwy
/g5Ie+EA/aME4LSI/WZdwTjA4JWlKxxn1kKOxBu5Sb1hwFEt6U3D9RjiNXDpeQHEMtKsu2zrVXI4
eYE8xEHvL0He6WvTC6ej5AO0s6hApsu9oVATbiMXGr1nM4Atqs48aLAykXKC6DJjh0xedL8IQOyU
25pd9VfsVjsHweMCVvRauCUiU4poYDKMjeL2KUS0czTQVC9NNPFZZa9FBchV16a/vqiDfWFh2jRx
/y7m6buyOzrYmAdHr7cWlf6evMaVTxVWMn/jti14QCPebQXbF1g98kJu3WiPfeiu+waeN1zzS4Ao
566ufxwfY5/DTHpt2SR4OiNXEDv9cm0n3XvBCsC3qrPsilPnzgondE2177DDMHp/azQGQgkICT7j
Xqb1VrFzYvcZpA1BUGbHK6ZX9CDV3iR1YRE4PnmXxU4RvvoEQbEmiD59pBI0GnSReVOFP1x13lOI
zrVpjKsU2qkoxxfug41DyPcWZxMGbhGU+9SMd6awfcoNiqQ8XpWyHteO/ol94lkSCwrknIxToBUr
F8h5lqvgZNiOc9AR+OdhwwrbYlXVoTnE/mzsi+JJ1w33IhObQVhPXBqs2atPHACYV2lvh8Jbj58e
PoArwkTL4YZXVfDlWpSoOps8nJNk0E2Cr7sw1AfmBbS0YXTxoh+h9qQpEWrFcZZzAy+Zlb4Oappl
EIpa1Q3yDbGHeYOwyEqGDOUsmvYpHlzsDRrOD7ZzrFPThRsRcIlH8F8v4/JjQDetryp2aze0MHT/
raQ2CuZRmKJZrvcqjzSsRE7CT9UE5IdY29Q13se47r9ZTq8srWcB2xC87AV/KicldOB9X0pde64L
whIUq68K84fQgi03OezeDDwzd+5/5sBgLF5jnpulmMDzpo3+hRdjl7TlCok61CXxQ7jub64QqpQZ
lOgUmppZvBvy3JDGOC6nqZbMxRiPpuN9qoM/7J3Wuu3QxqzMsA8wKPfWFpvTNouMZOPy+y7pHU4A
E3bFpCUIiqwntzM/8KCvtbEj9SVwP1xUtFPH6sjyoHgYko+/bu+dgwsLxQrEDKTCQru2smNTRyGx
yBOylpyoe5Epc1KMAUuHsefKHvSjLoG223WxzcibXaBcINSmLV/HRvlbC3oyecJ2t4Lb/IJUjCpr
LH4D0X43Mo6Xsoo+6XiWjqGzNWwikr8I92gR4grmjEsZ0qoN2FgxoCAvNMkf7oncs/L+Apd059ld
sDR0QYzJyPvqegkQuTSAbNQOrxid//Iu3w4p3omgSH6FSV+AXrdVTIQMqhlHq/CBF8yTEgu4jm/C
xiYQq7DOoUnqsGfkq6AL/aPuTKhGUEZsTbItaS2+sTvekjTflMVqQHW4i6w3F9f4MkLj6Eq5zRzI
zKmF26m3mR0E8YwPHNyNsuxt1WEHnawbA2l0dGQx2brap3kDwNUMBDGSpLZb+JZAx1OjLoakvwz2
bLEXL5AwdtbY6Yjd0k9NzIkNDWZgqwifLPvFZ2u9S/WWnFQ4qwYPtOmJ5aTw1WeK7be1lGBol04U
/0zW1G86gFJaGS4TCoyxX4JX/OxGrBo5S2HLbo812WkXib4OiZJxk224Eal8iMJ/7mzSUdMEjl6e
JWC7qPWlRLhkp9UxR6IjeYdWfleOQLagHcfpDdq1WOPfiZddw0AL1mOCtXElRQdIB5+6mdrgb8KM
SAFsEhMay6wE41fkOMTHjLoBITWw6aY5+AKpVxcp9pqxXmNoTB5p+zBjMBqoDyGUNF2waIfnJGij
E8mke5gKjFudwl9FPTG4YVPfeo8MBFwfFPCMz6l43HqR2+kxJHUtU2TuGoH9gdUErrfRgziEU6SA
BDhDx+mdJiOfYegezDzt9l5V+gTEQiulcG/MlZf03oWDadzEDX4GlTYWzSx/mDb02MCGSSnq1BlX
XCdi03o1Gj+p39rcP1JgE/iRZnIVhkIuEg2BYRqYSA2p7UKnz9dMf3D6ddpesDXn0+bWNhMLew75
VErFwalOGFFM7W2oHRjnREF6eXoOUnSCWXezR//mO692D8zKQvCahLSPcmrvWRefQwVePCXiLxiw
9RJ2u22hhi2MNNta68g3PzVPA0GssBx6mXm2Pe9ZRJq3HbCwLjuneVXGeCwL5pu+Ra2mDGPXa5m2
HeLvwsLd2rlMuHXhPWnTgzvxMEIiWcKvP0glCKpkigON99pldrwxfUjDwMxQStfP6EJ2Rlh95bws
zMKufY0STfc9hu9NwZr6bvW0K9Ia5xwxYqVMJNBVtex4s/1y+gZq2hJHuRKF5qxCyqK1Tcak1gvw
mNVfo6H4U66J5ZmzqCThlRfSBOaLsmFFd0CxhwTvlMC+rNDm9INcdvhDTn07fgbBiy0CyMllB2s7
0P+IG/znF8yqa3MGJhncAYn7LqmSVdy+1yEJREOP5yBGYs5wsWYwiQHGP/sBF8lQVts6S3tiV6Ej
pXDQNumIVMIxiAQh7AHtCfpbE7LOqneKczslYOKRJizokC2EF8+WLp+c+C2bZkiXajU8iVxLYRty
RtQT+6iBiV4VXKNYO/n2U9eKCm09pAbG42ZXnX09BkKZlP9ASb0GSsiDh0HMSUIw15BDcdgSkzNQ
mXWQaYkCVP1Rpt50qrsCyItvbQwvfQ/EeDEMwFeM51M9du+Zmmuibh8NKPTKpsHznhZnM2sxro2c
ou47RttWf8aNEq4cUQCKIBO3DGEMKySYyJa4LdFcBDioBy19z+tk5NLGFJJiJRO1tgJDpC+UY1wm
Y6tcewYNvPgmEw9wI1Cg2osZE2YC3OcWec1zKhFfdU77m7sVq7OqV+smnza4spn7ua9MvLZu214N
r1ybactWiclgqFsotgF9UHS3/6rW2ZGh0w54zBRxf1i3UX827l6FDMo6xf6vos6z5K6N8fu2yv8Q
NqrWMbnUbPWM0YThAGVHZ+PA5QVO5zCGLImysn3SCkqtRE5vPtbHAIOY5bzAKvvLguanVGZ8bg37
q6xp+waMcVbQNqjb+h2L17XWERrXa3JeTKWXlo0siIj4zSG0rW1/4qSe9p7ufA4uZ0pD87HuhmwX
cAg0dMTrcHJhb5na0rRzVFjETQJq/NUboEYjyCLcdOo6cu4TGugtkYE+69ZbMSUcQ1CS8oqKI6sg
/AV+nB8ZiSEAHbNX6ZbnwZ/e2ZCy6xiil9BJWNT0wCIGiE823sMADw9Pdk5rmX0Jjf1U4V/0dvyz
QmZ8/tA+e6R8uab9O+AFHWteU0asClrtUhSsQCpP5Qdkc8DUq5SnROjsT4GoLfEK4MOICZKgrbJX
SLgPJhlgePJEuOF2KhfWwqr7x+T2ax/D6yIx+OhF2c6hleWbyWu/6uoCukTrtkzBFwby93PmFVDX
JNTNWHA0TA4Is+gzqBDIeEGkbxMr/bVN5rSdF7+QbjTuO1lAlYNVRZiaIJlDeymrYVMjrUPWB3IF
bFCh5VSqRXcu3LOoxm+w0dXSERmIvEbwvgzmV46+TktjNFD5kVLlpaiieMelRHJT5D9KOzgYsfMD
cR7jfIi0HRTBeujEF9yLZltH4c1glBwRZIjjEmQJi0ejno64ixhmdIjxkyK/xFI/Rm2M+fJSFMmx
q+BAGOwdMKzdMp0NGnNVXY8PHjMZPK33jiOsjVmQh0nMCVs4WNDWrT28SZchUy+zVZ/3tJFpv+8r
cHfBCoDZzjHi8iIz/bvqsWhbcfjaasA8+PrfgrB9F6+aSWZVgKpz1MaTbSOKd6B9bzsedQi/Z9up
n5uqvPfENi5s0R/IYH1mBm4th5polMDqQU4F5jfHet0Pv5lS35kuuOuPXT19u8BoEiNOgaLoKw2X
xqEqPpA/zqELCD0D3E8sn/Ga4dKBhy5yu4bV1m0HqR5TWZ4T6DaNq9S+S0h1AX8Em1qDStbRTEbu
1g0dav/AuRXNmABjsK9s7CnqGElBdc6j26A5gk0bDgtyQ76x3QBsZd6FQ3xYVP4l1G0MkIBDNzgp
vyZHvsxT+Lbvq0vdJZdi8I5agBLMhdZKUV8xCo02SUnN6GRcDm3A/S9JQlRC0Nj+xT0ZHK7BF2MP
zBcdfy8j6S7olzCsO2zvIDAuMq16Tho4pDRBL9KByz26rLNVxBbIcQBh5OPR0wnqpJ/2iPhjyMgW
vq93hCsMmwbL4iomf2rp+yHVJuFcpN5svY6flXsKxqJ/SxMLppNR7tr6odAQItF+bePsRrGjL4fU
+TKcAbaUlIfA8gIA3zzVXfhp5cZBL8t3SKoZLVZqM0IzkLAH6d2c1CzcZzol2XU7Xvc2CZ/WWf7p
MPmWhVc9G34L3dkGxaX8bxqCHRKqzxytaDDp9Bhu8SNmP5IFHw4qmIbqvqt3so7yWZjy5vssAieh
P/Dhw7bojQMrt8tUULDqSgOmVuAaqDziHhzKN6xm4gTg9tOpy2OrLDwQnh5sk7l9SDxtWAyApyvH
/pYZmkbTjU6MpHS+E95TjQ5nMNc11RLG/wZiJ8mHellnh8ksNrQ7IdEitYOsNa9m5Rs39ziW6Y4j
5d71ZJsYbfqoJlfbBJmUR/g9/xiEIwBg3GmBPcJN9Kxp+k+QgIYkLUNfxBFinq5SSCLI6YnKXwyR
L0PmlJte+aehogHKRLcf2cfYfGgr14ieeMVRLWJXahNeQwcIZDGQkjlTRRWrpYUARglaiOEJOp+B
+iLSfhORz8bEz7JgvedoVB8wxA5BR5x6ZbUbN/TJayOLwqmpvVN/YIpK7mbK2KTT1bsVZye7z84s
kL9TBw95COCwqzh+o6CtV7prX5ounnYTso5G0JnjTdcE0bguUcxIk44cXfxYIb8ZXTeYKPO7o8tH
YHV3PIc9vh8Ro2se/yobxz1W83YI77hh//TGbMmBxDJba+d8cN7rOaI+LT2iX/pZnXv2JluuBVI6
jvEwXiMyPPRZeSrejIQoLERTXDAiQBbfFSRK5jO+JbWanT+4y0aURKCSESMizpxA+OTPEIW5cJ2+
eYvbhl27k35pyfARWtr0Y0PDI5vjyVUkKEQy2rNE3+buQNafy1PWG0N0sOLZA6K4T4Al9Y08trY5
h5VjN/L/Qy2kzbTLWSxug1TayzZkFB9WRriOFE29XTOPjPFVGlW1nWzBrx62hCmFw8YPs2+fJN8F
t7aPIIAFs6xb+MAKnFvHnYFkWldWdRpqzGKRCyk3z39hmfF5mjmZa44ESlEg4J3c5JXxMbRHjI+j
Wb7B4AL/75ePIu3vXs3IRzr0n9x1rntpREZrWVJejS39B/Q1bycBdcXEVep+e0+LedNRL6RPV1/P
AU3dze/ZxVaxfTfS4V8Zz8o0Z1ERm84Wqnsx7GjNknkbIkLqrSDALF4/Bj08E9FooMS3ibrzT3gq
51/I6amIB54PT1vCdDyGRb72YrNYxCEJHOUY7wo7BLIaZ8vM0xh4u/aBS/ijDXz3orXExBJJVm1J
ElkOms84Jpo0KAL6cPg/e7VP8y2TBBJg4PmgntBZKOLVq8HVI4RgsMWA8JgGX3b6B7XGOaamkEyX
KRAVzVqnj+E28NTT2JdffYauLCBRChykuYbsm59HXNLLZALzoQpixCrGdxV0uJPs2wej0WLHb/KU
e9NT5Oic58DywO1LuTDGViAhqR6KaSBiX4VyNbTiPdG7ZBWacAPOJMCzziRvhp1m8oFwiuQohbJs
uoW28+K2DbouheDIIV9vAZgnPBQB931gY1sDg2JL9NeCCUjFwbao0OtuXSGvAQaGRXnXsoRMcBWh
U44Qc02BcUwsl9M7ZJbJg11OJTERUW6sBRQaS9Sftm7K1wK+stFEH2VCZic4JO/gtqY9n0s3s0bh
PlGtsvPONTyoLKKxUPXpffSmewXVYGOI+EGgnrPDf/AaIf5aB1qOtXlmdVejVXHauR4pilAiQ/ZO
OTGIeDi0s+6Gn0NFokZt1rfW9M8ZwiZyZ9HLR2FyaeijavQ1XgqTgZXFiUDVbOcylEZDUt/K0MNC
lDlPEukukFsshNK+jgGZV0rKvRu0J7uDTBnCxdr1ofmYMvy6wQjp2mr8Nw2Qg8ulTAuWhcT3tM2d
I3WXcdF50zJJ+Xc1Zzo0YQgYCf+uMDSmpnpzIlVBp3cjtBX7mejafF2glK+qMtxPuLA3DKdlBXCi
JRCNwwbshC3CVwv7wMEgjGtNjt2r4Fvv/SnaNI3fLNrcoEuDMCTsqAaw00Cdryl7GA01ZfEIGDNh
zrrT2RHZpCVvPZo0FFoxAhzy3wy1SSB6rcBK6BudaQ51WMcb0X0UCWdI3hN+WRS1XJJUVe0wKmz1
KbiT0nYbXBO6tyudVVtX/8rc+nAyRsBD+ZQZur0dI3uLJKQgzI254aTGt9gZ0B5gMdhUTXuyBOsV
zdM/SlNN12ByXqaxXNfdvEewuGNj4m0PHn6OwBkvg6FBxKPtwQrOE5hETAp001km2ceAFWPJnv21
6hMw7dQGtD+U9JK4RGNYcUJ89nb6qrveT6TLu6aX/G9KrjMR30e0eFuiTihWBEOaRgsPcL3QtOPv
HOtnwi2Yz7nHvgZ6VEE5NGuEXb6s4rU9UZ018w4hunrmhKWPxb9T8cr7fHt4vMHXxDkr0WJnujHL
IACaTO7Qs3LN6FZ3qMbqVdkPmLU9nAUsxiTqCpwP8E8bzQJvmMAVxHm5aPoI3ZO50UZm9GHQPI8I
0JZZVN8KUE5hMlwxDvBDQzhy7ZxLGPnBCe4kBFA92lY1+VGq4hQaC7WzoZogIxp2dWjfVV2SWkcv
13XsSuMccVhAVp4y2B/LXg/ZRgVrpqgrZ6wvYr6gGUIxhYjirTmDFU1QDURky6OHumk5cdsjoG/V
MXaEOlI1f1iNjpOYwoW1OJwoFG3H//4gSrWBVtplJeZqDBV5cxhczqzFf//43x/4f5xdbXXRWXeu
JgHbB6g/b9o0yK0eslp0U4Nithkg2pry3GvdQ5pg7gC0sNKbyaoWVtI27DeCwC1ue+g78cwesKIf
35cW6Sn1d58bGpG1e6d1rF1ecrKRUOAy6gzTdWLJjd1Tp+ZZLq49F+k6b4SHT5T6OZLM2w3y+Gzj
I3Zwb0dTFACSGFYCReI6StP3CIGLnviIWfXgY/JeEnyxhy4In6Z0ms2IS63sQG6m9iNQ9acaW8VW
pgHdgkYJ8db7YKt3PK09xx4Z8UJmP1InX1hDmB15Y7KDBPkycHjvQiRhKkgYY0lUUgVaoNWIpGZJ
3t2dVdsKnJ6xCiaSz4bI+gwb/a+bd1Ka8DhqEB3lCa5o1T+jX/wAN0xMcfsv6M0jFrKMQRzJ3J7S
p5M5sY/v0UyAyFyAYJGobd9Ze9Fr9/p3lyC1FOqcuMJCEx49+CzHUCOQwRr3KMIqq2ZK2kgefzm8
dcNwrRJUrvOOhhVJ+Ns3oI0mYw4/HJHfsllYcOe7qyg0yIsq3VNbEenaIdUopp7MsTxiwWuXZMSg
fEaxvoSJ+KHYc6+GIfxQE/OFGZtr+iwP+CI85RbLxIs4ajWbeaLPTcJfhCkuvQBzcBiFV8gaQmfR
EyanV2BR+cF6z/uWlBqT/85sT1OLtRsebVExjc4jyHAguP8KJElial5yOZfRCgGjW2J3jixCGhnP
rprSQNpnaECBOm/f2F+dZneXsnvEtcovk+sHx9h0T0apkE340KLqjenl9gUf9c5zSuiyKa9VNsbJ
0enYl+n0g2u2wdOaRDUW01Pzbsp82tJ0FGeNtOds8qd96BJQFiiCDE2IUTCXAZ57sPHNlpp0MDFf
k5F7gGuldk7naoSBzv0ujtykSYzlSCMnK8u/ZGwGSd3wvkrJrZeB8kPdVn7nwjrMbHML0Q7CG4fh
16itcys+xIlzwsP+bvb5NwXHO3zAczBjHuJe7VUfXliMedgemRlIdJCysA9D5n3C2NzYgXuC++uv
NFddOZF3kQxeZV4SO5sgYC6nHzO31iWyM8D8wdeYdV845A7NQLgsswhpRpBM5ty3vlcHEDrFgrS0
gOelvbLGfhSm+xLWj5ojbRUYW6zx1ZTcxZS/R8OM8bSr51zKJwO+2TLS8ise74AFvfqDUIM0Uclr
Vhp/5B4xnqTKZ2AurtKtyn0gJtSxiPvYrzzQw6c7cyxeCkniV6+sNdsW+Uwa+C7KiCBWfbWWow6W
J96NbFVsTQ8At7n/Y+9MmhsH1uX6V17ctfGMAlAYHL5eiDMpUhwkatggNHQX5nn+9T7QtePZjvDC
ey9aEZQodbcIoqryyzy5pogOeEqYc/ehenuYxHguh4PlhZekNeGq24hWsa/+VMHwkdvQ9XRGnHJI
xcaEew29ZCopEqtgoMAD1Ss32LM9uE5VNj62c+WVwy6icljDiRV4QIpETBMW51a1YOIEJYxBYswp
ua/sbeCKP+SDr5j30g0BL7Upem9AX3OTtaVwlQdkMBK/FLBfgqNI22fHCop7psPhmmoXX4KpYwee
bH0vCtRc3qfRNQ2Kra6mfssYBGh+oPvnxKbMmf7pcjoZpREu9EZu9d5J1/XU9nsgxvlD00G00riF
wPIkAj41W28MTwZeuI3e8s4xqAVkK7tPmR9NFqSu0BY0z0zumso8DEqNomRhlicH4oG0NrpqPSpy
+7gY9hKh/8vFkBN3rXxXxKnXvLMlVdBOfmsq56WgidML+mcGkMYlpXYsprJioSKGjPDHzCttW9VS
iEisfx+G4RLInvY44DMhAu8kd8oI20PQc3VFFGnvLZrsWB8TexvqHb+DAnePHKZ2ZTQG3XmhL++o
WAEsnNJfBanzSFx2aUq02MnnZSuzVOAQwrKp3DsdperoJTHOs47FwRtX2oStJ4mKdWfwdmuy4mzg
3tzpxRjvMYijNQcO/rewfeLATyU1TdUrwOGw42TWXBgAJ6vU1bLbmHHnKLxSsSZF6K2j+QnQdYEP
8m8GnOXcTOqcZhLLIwfMa7/op8R/bNuCZHFDkUxoFliyEuMmwwIIYSTls/JJ3+pW/FKZif88oLTU
PuMbxR5tPQ0U4AEdDTDz9fLSuzS2ul4DfNDaQGGnarsaDk4HIKpKIMRqrf6nVGN+wwHBWu4j+Oc5
3YtOXp9jfI4n2kYXXZAHzz2V3ATqKXRMnByXJWT8NWSkdI7jNFfpQu4y5SZLw+6lY29e6R4RRv+Y
2kl3VFmTE2oijqAP3VnPIBDrONlFnFUL/nG8up1hQwIoL17bj7goAfmHveasq64mElKAEo7q/idg
3ntQ8B0K4zhNiXMu+oSpcGQBP6DA2uE9sG2HNl3W7cS+LjSHlVeE9lbje5hmRLpctB6ZBWy+1k5Y
nrnTm5qNj5zWggP5Kp08h+r09CEckxcvDwvg9zaD3FGqQ2sZP6CWFFkB6w85UH9jTOhfJc4eChyM
+lI1cC51e9/Z2Q7cWLTjEtGXmQX8kcEiDnUT2pwqcbs5Lf8F0ZCQrPyoWwSQ2A85wSbs4k2zJkTi
0a8QVMc5BulX+Q2V06Ez5UlvaMBqTWaEaa7oh+nnoU8A49rKdHxECUU+ZO/dXRT+RFX27GCuj5kT
R0FxC+c5mW6TvIi6mUyiI5zgT35TLTiAgDSVgprKNs3yH5ja5McSnuejEbLHg8jDad/JXoqcBESi
lUvmuhWk5Rr9vIRs5c9l0YM3WKe+Vg5UZNYXNdSfLHL6WpUdOhCmt2Voaj8uPwh7mjmr8tQwBpha
bUfAw/eMrRQY57JWil0zmEvYPNkNJJO18z1m/VnlarCKdTxMYW3DCiCeogf9eDPc4NIQ3PigAFnO
Y/d1obfF2pg3HvgIUnik8YTGlxHMKes7kLThiVLz6cnMvLcR3SYv7OFVr0pnj2jKZWQYxKl7U0MZ
nTB+xYiVLNs4jIz2FDniOc4tJkC59Bhm1tZJhMOwouj62ObKB96UPo+MrjZKsfTy92erkWt9gdlJ
26vKNOmDaNFH+xBFwAq8tRAundx2FN+QjaZtiGayoBf7RxpO80yt4DdDS+u7Z2HEIebd2xR1jiET
9uHef00j4wyGxPvRD/j0zhEFLldonAxdyVHrpsP2rBkvSgYbTpXw5ROXGvqwvAeOwfay1y6hquul
mI+MrjLDfePGHSsRW14cptegYNjCcSTeRXSsQfKF92AFDjCgoQTxxQ46DcR01GT5BNCqLRt7o0KO
p0NdPoN+w9IxmOFTbDg/ZduVO8cdiFZHSX2ua3zClFtuFOCV/eQMMMgRl3C78cbM/APhdHdrFwCV
uKLRm3sHIKxd0EBTspeLptmbpRfghzuFqySrKfKgtpW9WD5tOeRx/MIDUIUCHO7oArxgwaroY2Sv
jKIl9eHcACxrwtKFEgunPxitZNMYHDcbdxjfWk17G20mYJxIo3MagvGLg3sQBKfSpXMCNKP5Evdk
MVFps0l6q4hxyboHBfzce2dA4caBWwy+YA92fNk31BiQU1oXbe8cnb6/DCrDcErEcDVOiv9wIu3H
OC7fTdxayzqk+sEcUIDatjmrHqQJFdOKYZkyD0YKnIhzq8CL/OiAEj7a5DImgRo6aDJZt5bpw16I
DRApRDJVzb2/ijadBijaKExOetlGy/RHM81fVNExkmghaoeDDJeNHoWH3NyZflI/1RKBl/kWdbp2
o45R9dccADXARPiD1HeUim2KUQn0/IKeINBOuGKwsOm5gn/IkmKkK82kfqHqWduRYEBfq/CuBVV+
bMV7RLJQeuMIG8A4abVzI3lpLXU9sR86zVrUBJKIMsoXqiq+c8Hw0rOwlwHnWdg9b02dqMU+K1/8
KQcJn8XYWTXrw8oHLgog6Uu3UUSbRlyok3IulhoevKkz6e8txS41BTxlXPJFjvlq6nR2spT7wGFd
6BXeZ1pDv9xmih+M0MYfZbnHaAQeiMDNOCm2rGXuV9Rwa9ytp8nd+WYIPkNaDz0cwUVjJc0yHfp1
K/1Prcr7DceKlNIE8oKVVWtbbiDQffT8YljdgVneY9AmI+faqcVBCje4G6uT41LpPFnFNqOXrPKd
S2arm2/GzrIQHpzMETpkuiGScrQ8FD/OluMijwEZtuwaxslj3+NcVU+jTpK/w8H/cIiTLqOxYtRs
HsXIQNofvJ0FwnwpfZ35W2A80n7iwu1IjhlcNIYdBcJxJ9lYWVDEFgRbL2UB2GMizNVQfap7mYFp
3nxL+vCvppdfUSR+upSCZjm72zIvevba6l0LYcMHc0gaJC4WMErSwfiQ1/H0m5qaeGkQrzB9gmko
LS6FK8QkS97yhTu3e8+ld+wn4xIKjnkfuvHNsry3qBxurc2zh6LcTRgJCSSxM6TxZJv5viIbAHuC
RMNsq3RpcPONNxhTL6MWNk9BzSYhCqS3NGL7jc41KpJaCVMHchi74JNb6jPEGm91+WhjRMGOJxFX
x6+mgKhfEDxo6ufcdp8yk/lcUTxm0j2GfnD0TM7zpsGxEkuwszY10M5A4mho8AlHDs4WbxG9yIl7
ylPsK35DjUTbAKpxv71wNJdNSEGRWX4hIhP7cN2ncUhvSWmcq8G8dK2xZqx9DumBgFeHEJzXT2aN
mbXl51gmrnm3sF4VuJMAvGGTEvbRu1Vfpuz5WNqHmOOkD7MZv7Gk+1zb0t8+rpuxW+eFw3Xfq0M9
1B8UELFpB2zHj9dE/khCvjNQsRTaUDRSS28JcysY7j60RAsML1lKGXk43PKnOuLWSFh7pUUgoMed
p3TuFnCKl52ITo6lkXIawTYaKcbmhMTEBE3MNMQPLoZmYdvTEfLMuSziK9PHc99X/ATtPaHHJMAG
NVXq6gEf1cKBaIbgYml+stYf1nGLryYx1lVDHw1m0gd8xwR9tc48AFzzmZmMDEuOzMRqCyhHhMF4
adqAc/IpPf1+mIQ+kEojfSPyZS+156Iy3dPvhzrAUBcRyOXcRaiohWnZI/pyc38IRfpsZcG0rETb
H6Du4M/yBL/fLM8pAQPDmUUQWnyth+vGER5DH+7meoLEhS2S2PSm8+xzD/lkyTjqb5hzmmuDcQv0
C1OuHUiKY5hY44UT59oenkBSSVBUPGLpGrY+WxnayYzPivkGiyG93k5o0RMvNt7ol5tcY8rta+V0
VExteAtnIcUs3QEwXLSb8BywPDIyEhXC6+9DbEvZviSDAewmQkZgBs/1Wu4HbFluDA4FHJK3NAe/
53jHB68y+dXMVJjCEObeGmG2a6JlibFzbZ326uLazbOTw4BLa/O1nmm37fwh6BNFJdOw5h38PY2A
YqFHQTes/0g2orvSIoFrFsj0zEJscomOBz2uKKFg5uW4N0OPyMg8odUAoNp6CQV1ozJxw8wYrkK/
tpDQ+XWDWTQ0XgkpNThsRkgznT3aSwdf6M6OAHgxF1uYRow4nQPda0rIl7XQdnE9F6rG30y0yqM9
OdZ1dJPtbeybE3Hp4pmGhRk+TAc1tU3h/N+2UHgIBXghxnYnDZa8pB2HqOInK1si1QwasPYW17bS
IRdq03M2Vs46qsFF6kmNbX3s2XW15WawCHEp3AqDHh9jEnjLkqzxIirkA2VY6Bm6wTjCmdWkwT4Q
FT5a03fgAwHoS8/jeizF43CkzDJYNVp1zyh/K2HhHHUVU/WOnzizDOP22/x2Z0MQ7NoMcJiGWc9k
KT9pORbboIQaxphJNtYb//QnsnK1LJARk3WKlWBNnyD3/FBtQ594odvvjXG85dzbA8t0AUFGP7VH
+tcSECVJSLHx0ad9UEV/XYZKW1P9kT1DXFf1n2XBTcwi2U7+Mf+xnXjnzACdisVCU/FfvYSi27SY
w+b9g3N2IBykBRbHIcGdCjFpkeq4b8NG/e3b8Ei2HLdJvra1QLCE6elSm8ZjE6g9B3UquiDFVT3i
CKU73BNSKFGDIxbzErJxzbRYMDXxBxciq80inMuO9IFFgRp2eFpIl4k7ARGMQDIGdfeX4tALlWk1
SzqOz0Jk+RZCeDoA8Ze6crdGZnNc8Me1XdTPuIwvIrPEimBk62CXxrDDuDR69ye8J4UuSTA0+hvl
nN6qo5rXZeCsRfAb86E/ZfXZyVKbnXTzXlHttggKoIGuRdJqQNvH05cc+ip+KzmBLzSPZBG8XGzX
YwQbrOSQXtqudYQDf6B1tViRpL4Ypcf+dvSphIyYjeqOQ5zcW4YgDRbMt6Tdi6sJxYrgKnhcSJND
COzCNPxPoZ6cVm9Xvh1dCdreEsramuIwKfQPx/aNDRTKbGVhGX7QWcAilV7dELJCQYFEljuUxjes
GiIdn+tOsdP0AZExhcsgFnjFKm2wNAURxtWRjrK06MONyMWbqNQSQbxZJbQKyRBTUyfAvrMde7Pd
/1FWzkltekCnZS44sMRp04KiBo7amamAvRrD1h4xcOlDOaziAuDQhEbsc3VZlDRXFA8xjXaOfZPg
J+kggan6VWssf8GXWTYLD6sg5rUlHLgHU/TsvZRbLCbM1i71yFUBmUHnOKCnZvxI59J26hlETyDJ
KirG/BI7fvolsd1EIe4nHyaLWVaE2cYRVIPzVY2VtylSguXkkl6cni6nucbPZkdjtHSXVuHALJWp
lgwJ/o8VjlMtdVcBnhIsKhiqhfYnW9mIMevQiq4sOxiXGat8cO4uHmC/9vtKFS9NkEBbM97CsPqS
dXOn9xGMwIwmGKAob5h92Q+5/LTUREqtms7AVl4Yyz3p5Pzzpn8x+vbRE83GqKGlZdFX4RT7LrXF
yjQtzlvRKYLyRsPeRFIeUwuZCxx2wV8LBB7NE3tpzjyNUv71uwDwJqxer3sjRBd2c2VVideqKohl
k0J/KLXuScJC3mgwFR/6sGESX2krEz91NZbWwzDT/JF5Hh1SfWeHpVJLDOcxoofXz3k79tY8ksjT
K1fQTEs/9ezFHnS78h4MP6MQobVufRtcbZ8oSddymPQ5OFNCmxfQenNGddP4CiGvZFwdCzyv4IH2
eqSh/YfSJe9oYcwNj7GSEN/z4S104m7hwi/Ux/hLEjIbiYO3hCYewjjDqOiL8KNLSRrEwQflt+jC
U+as1exXc9RIJCDIuo0tuxsy76GKhLNw/bTDaFfjJE6Ax2CJCwQJNr1I9c2g9a8cvzxU+Z4+kMQ/
ZDYhI692j30o9GU32N2y09CFsHRhtW6p3lDyGKf0BPQ6hBLLc/xNl6qFYRB00QY6pk1//FtgnE08
fmEyHUny+3fcEET+k4BprdY/JY7tsEGqXscW4Q5gmPMwxty5dJzZGjbJpdnb332HepfXlHs3kLoy
UWzNwD5Ci5APusyeuIyORo3vyqjPpLrPjEYenL6izkc0BzvFlzpAZQ1ayiYVxaw77Ha7uuVydlIG
bl7T7wZEz2gcV2U2pjQxcltP3ORnLMOTmTBjlcb0BBA6mNUwdtYaE3i7gcSRu3Np7vCTw/5I2Oai
MJrsDSRMlrJ3dj4xTF2ME4WpyZPvDI/WhMxA+A0Fs0VeBtX3kVfRJTItF1mHr8Fn+VBucpHQLBHT
ooepT6ed4eT3fCj8B+bQTN6N4U9hX4Xd/zjYCZj/sRWwI6jmQFQYBuz7Li6WORaIPc0Nr46IjgGD
bizWWJ4dNmy04tVHn1yuYfBEYXv7jnfFeuB4tojprliBzTcBqL3Rv7qyswiTm0nYcqSMQHEIRan6
a5laemwh7Of8TNv0mMLh7gUd/UFhM+zRkT0H4bNFnRvXTkFeoujjjGZy7il7g1ErvqOu3k0Y20jm
iwQNfo5rZPl+mqY3F3ebWStIBqP/46a3lEQwCZQZ3qdjU6jh1PzRkZlK9lsH14pwVxciZY5d7PPY
yJhIhQerUXJhjTZ4e53DV2oIncAkk8fGlVeNfp0lEIgXZbVP0eg9TKXzFdhzL7ZlGTiN2bu4VKuI
1px2dY3tLDbkTjot1CaSEY5uFMu61o8aIubCqyNIDYCQmM3g++CkRVVs6i5TSuQf1BgdR2Ogf9Et
T77DaTRJ4z9ZpO6Tg5tYldVT0NeIk/Han1x0HqdIFzGQ6G6suXXmdxzwr35iwsIy8zek8gxD3Gyn
ax6bcfhq0pg5ekYBskYI3kZmXFeedja8rtjgKym2YVU9WVNubqNATw5m2d5wu7G8FOAtLG+rOaRN
dIGO1uWz1mbTRdsTxyb+9+h3GvAKXS0dLb9g10V0J0gzKFpQYm1XVfmdwCj0AMoOej/8MKduoybv
XWjc6NIGoWWOfjYD54qgu/gEqaUuvkWoP1ZY6SpG+nV+KdJhFw0Ue2mOAD4qQW+Ztu48rAoVE/zM
0bUUqkVeGpBciS4ReXzqCsyKuPcO9BHm0KR0Zjw5R/NhncbI7GzaweBYZ8Rng7m3ba4kNS1EGygO
uHYTSFfBim42LI1OvoqYaKyMyJ+J/2ssslvpd8DwoxeAke90IBOpIY6v8a7zQ73YOAEbkqE4NIHz
LL3gR/DS+7OyoAmd+NdgL1vStisDa6NjTq+h9LlINTxX1nSvc/fUNU8TIxqU//Y8ZkwOZWmyj8j7
ra4xieyi4jj/qTvyiIDUwMiUPat1BCWmS2Ju5lZAj02Ng0LU9XvmVDcboE3Qg+TR5m2FQm3JWXqh
k4svTpwHID8ZsmA+Lfi9biaYoIvGNk5eTGLWM8B/iVZj3M1aY4hzK49THN0BHbuY14q5rpb6bovX
UqWFv3X9eKNtLIt9uy1IfkyPAhcvxpf+XOjAaRFnaVy2t1U/8jKw6aGP5jgWSYkZmzLJPjP/DEFy
4YQKWBeichZ2vEJ0JK+UmW/hePj7qjqLlOKYGHLWss29gx2mZwAWj3WKPcehJBBRm4VckJDLzdJ7
CULKKAB+rcGjAobMSZy24rVpuJhl0fC2iJNXOG9fQx5sIo6SFMCW/TnBSaqLylnEnvgqbXBnHsUa
K7wCbFLm6M14NxAsli2LBTSldjrn4RhRqlWAy2rOXZD8zaAZV7UTrvR8YBuhj9vRKikgNSzezA5L
be9yIaiKvb/rKwqxRLTNvTZbM9XiBoE0YlvJCzT6Y93Q7Fd6zR4cbbolZLuJfbbFM8XPhKBM+cGy
TYBJa+Or3ZBeDAIqw6L2HkmUrCGqnwnEnCfX+K7NfqPoMkh73ihJ5f6pInyh7fiWlfI4Tph5mlZe
JaLuoq79K9Y+eEjTrEpgY+Pkvv7duUX0XbNGUOuhIXI6UbRk5v0qIAsywerx/GAJT51MO4bAPyR9
O1vGvncX+BAwAC+OPg0cSrucJl942ZrfHTAcwAsd6zWAj5qJdfuGPtPucxGyZTBAxnM+eGilgfA1
gcdy6f5kl0FUMG6+48S2IKQXG+kOh8I991M/boZZjIbJ91QO2Xr02X8jTDNpwhzDAPCcyuoRAP6t
mRa6VfYbq9nqwvgxIeU8/OPf/vN/+6//n9r5f6N2GgKcJr+h7+G/qD/58rP5/Lc/WcPA+PSZ/vnn
P255+pmE/xu28/c7/oXtlOLf0e9sAwanJYVwhPc/qZ2W/u+wPG0Dg7Dz+yXjP6Cdgi8Zhuk5hmno
ktj8P/6tztsm+Oc/NPHvts3ndF13HSBJzJr+X7CdpjmzQf8XbCekJqicui09S7iu7prGjPX8/ryG
mar/+Q/xn0yfL7QWO68EyWA5yinCOlkXH51yKpKUmsuZpamfJPcbDsN8gX81cUc/z0+NmUdMlXG6
/n4BTWVcxJ1vwNmxXY5O1Qtg8+Kj6MJNWYYa93BfYyrVuy8leBkjTLV3corluqJhcNv4pv/OmTOx
RP8ulWZsi9L0Vr+fjhE/TbubbgKkYdJSpca/mNryvg9fal37iFTmf2uj9sS+nErWIY/XHQdJeH/s
lWnOpg82obizH613nBoW8zCwFWUZoCG0M+KHzsi4yt8ru1kJ8D4fmDAF4a+gW9ejTx9lQ9WW543a
wiq4p9f6aHOUMft9ZHrlWmpmfc80/xaLJvqRZfTMBMFdJfzX95xdQbXXKE+1lzi0M8eERAFzb+xw
IjWNdsfAmiorT8RHMxvAuETmdySACOSmam5qCCtWlkZtOaD5N9GxCbLc2PguAnUK/bx41aowXbul
wKDpR/UZC3244JTut7bz5VbfnPB6JuosWJjR6ZTp8I2EbjZzAaeASQc8KhwY/t3Nptff5yq/pS3b
7z+lC0c1rPWeII6Yx/xms+3MIbxUY3sSicTbRWHO3izjYUeuB6aT22DK6DO5aSN/vBP9ZswRsrxp
sMHcphoPXgWrDzSZcdHjrF1NVmo9DQx511oResds0KxN6Cbpo9HFcEtsb6TUBqz678PfL4y4+jeT
bnjHBpDDmi4S66nMnGaVsdG+9BHuuzzS5K2mfwK9tQruucnmqAd0/iZ7fP8pJ3td9q8VkTRu6k59
RbK15w4R/9gVmthO6RTv8fCkj3VpaWsDutq5KWb/C7+qF15buiAjy/hIaufSM7X/SysYb/EJVkhH
pSYdb9/t6PyFfq/euoj40zSMNnonDeX83bkZJKfe4Sw+tZFxyAcZ7acGOwPGIvsRa7i7tsrSe3K0
EeKa11U3awaqGnmUvDY98xw6ncpPSiWu9DLYf8hJL6lP4qjcmY/YgyFIAACYa9i6b2dQP33txu+t
yfgNnH36YlRZhhk4Hy+iK71VXqflCXyhhlNeW9U2l3M+NO06lGNzYcoMyLKejHvS1zPNJza/aNvB
EWjOCZGZfCpxB7NanROqhj7KEZ9lobvhS5yU+jIfTHWmIZgDc18bjPQCc+8SR9lWZuucGmkxvMcV
edJh9EqOTZxyZflN6fc+iQ3/lbhZvDZy2gww43HFxdgeuhKWSqNb6xR99d2tahqJRDb/1who527h
7mNBXZNN+OzUxlT6YFrIr9TfMZvBWHDHOVxhApHmJyiWkyhgHzxkzVsdJ5gzmj4immuzTyhD9Avp
fSVR6bz2ih1V2ZvJxdAShXzm64cs6otDXAMA9srcPJM947Be9SUSV/OX1HQAkgP7eOTgSKGPdReN
pveZWpMOi6jUn7FM8C6RVXeyySVuCY/glbLIm2K38s62VVKCJUu6A9ECNcfrP3sGWCBmy/FIk5r1
yDsFvYSw94cnxDKdHPubJDOBLXOwL6NM8p3yg3zTGUXw4hbiQy97/RErfYPB3GE/z8j7UteRe9Ti
2TBbGuPHVDG7DLxa4eXonGNaQkX7P74gMun86zsiPZ7+9R1Gkb83PUH8HK78uSuqr1Bo0btwFK5c
Fbtbk96Q9xnBlruhepVmwB2AaDAzRAcIBRL0gzn641ETVvHMvnr3+/k4r4uNj8Kw/v1pwzgcPfWZ
4QI8YTieI6zKXRpyGNdCV9atSWCYWsp8//2iMT+jyMdHtwu90+8TStcpV6LhQtGK5u/ozJEbBk8P
9eDKp4q59nV0Gv7wedKa+lpYXbn5fWgO1WOj4vYm6WvfDdK7ezqUExDH2qsMOOuEEitL4VfqLYjn
sEfLxI60T4ybJ1rWlgv0rx5S5L/5OwqIr0vbz+zd70MoYFuS9d2NpJRxBk37+vvpFsLFJm4Qt38f
phFzxiQhoNM6pfWa33//tiZGvIoyLtQEkx19jkzp27J9rZtGu3pa4B0s4MlkSfh8mhTn2LQxLLUe
NKQKXudYe0eEvWYNYyc9SxMSqQW288r+HcSErxcvA5AMKEDROgao8K70J53b1Y+e2mqhVCDPFo46
kvmYoCNciS+N23y0g1m/43W7vgXj0Nzb3K6vSYzgTdjnrnnSOo1efclHeZB6WO1jbRBnxwrjddh7
IDsgaVHyOKi7CrRh6apEPHkpHb8h9wae7PaPzD/qNXCm7Dp6OWqimYfveLLvttWiA4XD9NzoZ1PT
oz9gUvIHByHoJXPzHufpmBx75Zr7fCwY3Rq6dnGp3FmAgKH6NrW2gIMZQaTFzhjC4FPjOL5oEVlI
WEp952vcCNvCliCAETQ5pMh7W3DcYYjkvEmHaVrX6eqzNOVbY9fFN9V5pwAiDYgXVx7CGKwD8K+P
rqOwr5iXeRDewVFmpCIn26s/4Ekva6Fr30HPK2r2Q3F1J23fzEsAYRXv4KfNsBurQdulSEQHtN1s
q8KkP/aeJwjrD9bTaPYAjPssveZ0QyyTSDnPpmXFC3oAxSulsKwcvLwfdcI6aBXud0hBEn4JINQ5
omFjarTU0rNT0Q0KZIkFlbN8xsQZ/qG0ja3GuPdPyYCTOrL6D0Luoeo858dgFGa0Qf0zJP0TgRT3
e4yHS5YnzTf4x9vkpd6Xb2svrec0X7bWYQpL/c8uCj8BiXafnRTfqUrVZxRBlItpvc2ASTCKM8KP
LKKF1i366VCMYbroB3yl4VA2j54rxyefxC3S2zR8ld4Mu64qYAFZtIECzgmzFdsww9KHPaRgAlQG
N6PUoUJ5Tf6Kv4PYKenKzzDUUTkZruCCQfNSLslKjaZlMa+sRW3cUKrkR1Sw6x2tNrtbVGEvlEOn
tDWG1krZTXMq7SiY4a4Lh9pnJEkoMyOJ6m08wF9FTXIBsnoSb6EGRjaytSs+ErFg7YIxH2F8rmEc
mVHd/hmqSwpk5KeNWzJbRV1dueOSc4jR54NetiteiQ6dGv07NiNtbyZj96q76d7nUrxWGrvtyip3
v8+qYmjYFDcy3Ji/qdW1AVs327Lfh1wfcJXKoTz9PkRdLfk9vXZZq5HfjxVjH3z/WtHdegZXay4g
2sDtrnobgurdkdSmqEyOV9MgVz5/OiCEvS2KEMoJ+5I3TxB1x+k77vU2OTUl+6qyKjtU5kR/j2Hb
Ke7yP6Pw3wTb8rtuw8ruQ9kc/uOpbHbosiqUvgvoIqNiNPhptDl/U4caNym73Ob4vbelbJMb1Z4I
wPNT3JLyOzjM723vc6dTZECcMhqOTGOaZZI6/gfVHNh/eaoaAuj2oguuTPr8rULuRMCv4+c+KQ4s
BGSIMnrnQ1xBZUeRAPtK707SsV15TkxHisn66EdJ9qEHR9bv5H1KxxErCnuW30978cgK7413pap4
72ch89H56d7Exrnl7xF+6RzazNL+9WPswf80B+FcJnTco1ajlEzllH2QkGrofXeMpykn1KOZ1LLW
g7keAThclW0gb5YjkWpuWHd+GntHw7FWtIQW9yDMGQAKJCfDjgpMPjW3drrxdp6pfmrdSdExZEKN
jkVgt6yr53Cm+Yfk6tAak/q5RKu92F4MAlSMez+NK7xeIYxo3WXTRlvN7yM/N/IDycHH1neyR49R
367K9U0fx+2p6tv2VLsWzs7BXfS1Vj7+fp6RKoTbrj4XSUh0qKd9ifGdf/39kIcDi5SWUWaMUzKs
eoLfmRFt/JKdbgal8uYy37rN42Vhl/7595GQZJ/sEg8ZrS7BWiVdtB7SadjqBXMzqDjeawvoiAGU
qR181sFXyq0fsGGGoJb7m6aH43YqqPqTVHq/M82lHaIQwwnQ8nDJNfIj1eC+R6OLyUWC65YBRNx2
YJcb5hQU9QmAAKU126DhYBkA2Hl3jOYtCbXmEqZjciZbqxAGeVrUt9wHWt5RKm+2VtlqV20gxdJp
vs0FfJ+Q2r6ZaRSLMIj1c9W0+c7FOr7JfXgFMmstmhe6w++/hwidXFFt4GyZ3HfvqL6/n+5aIuMu
ZfRrE6/MO+3RMH1F9lLWVFQSaJrWjqhoop9PaEIP211lkAPW/B7tL3Zw0lgiWUeyyDdT4qKGsWLv
u5gSPUNCn13odBsuo//O3nkkx65kW3YqZdWpFtKgHeiG1mRQkx0YyXsJLdyhMa4/g5pYLcR9P19W
2v+N6lcHFopkMAJwcc7ea9sYpAOXnLkhKj9gx9/lcew/+hAbj0pxppH8DhQ+xBXLpjD0dzRdGHOo
Sp3RHqg1MNRuremVe8fbL47KaS94Od070XjWqWww79tsQ6omc4+DNHyYZRlTf9Eh1k4YHgGbqmOA
nHIlXf+rKnLnzacURkPAtR9b34vX+CDwv8ho2iLXQ7yk9duyaNt3x153ocT2GQb+nnR7Jl68dItM
z+yL2xjwcEykO2H7EJJm/QMe5cFl/QKGxEop9vfuheCNtY/MlxOeex4wqX3jIvH1E5P9nc1e3QrV
+KZJDa6qbz4a8SdDKq4TB9VjOIUOkZ1I2OKwn/1HElCi04uti2bijMCt31hN5d11VvOIWrgibYhr
+jbImoPxMRj0kW7yCHOaE9488ePHQl2h1X7SJvYOoaj7XcsptqmncG9Z9B0Gthz4xNsTYzMspTHK
kOX0zxGepUMRGtV5KrqTUIRpmBR67aBHeqtaeDZU3dFmOxiPkAvNzJDxjWiutSeNLbYU89MetI/b
DVjTnx4tkruKTSe1n3jt9MH4pZkOIRMyRHAxsFEXhfgqI6Ygm0X9QYQ9TgODPFBDd5N7tAA9fcNk
P6JUPdMGnO50PXVXnUvnlbKoORAtjiB9jjGtPpPC8s9J6mf3RZlXf+pOY0jEn+IPnWfals4qbA0n
iWk/hE1fju2yiDQPzSdyObAy46vhBdaiSoAQ3+72UBIKSt3PWPuCuyooP24Pt9KZdh7741XqNi92
ZiNL99ziAZVFSOTT2Ke70kT+hO3So1mRaUtW4+4KmsOixDCLs6brTmjE+tPt7t8HeXs2H76mMI+3
mlC/XOrMgN1d/ZqSgXJi03+mna1fvfmh0HckpW8K2bHnAIOyyABv0FegSxHnyP9AcWuD2eWO1dcd
tlvUmplfuFd97Tqmdb3dDsdU7mYXw6IazehqFiq6pkaC7V5JJlmF4ABATXohIURsKwf7XK7VV0zg
9WOXFtbJ1/lC0UyHHxXoP3z4JL8iGeEC1w3n3ulhRwUqWDFPO/fm/FAJyYdoCponaV6SHpajOU8a
VfC1DtPpz2PM2fS5yQ1rVdqcdU7+YwUlX7WNOFKlEafCkgRgLZyMS1e1a61mX4Fh3gyPagxeA9up
L+YQ1TuZJTPEETmrJ2ini0BklzH3ugvbcRzmgbnBnpm9aNCVojI756yaHqiEbgxLqx9yRWq3NcMX
bnf9WEOMIg0sN/5U4OWv+zdg6T0lj14vDm3nf/j9GBPpVn3o6r2ID7gZzK0RkLcQp6F5Z1olKk4v
ei4nkS00TaxHmWqoDhHXQVyuqQkaSFNtDb2G4s3Wpvur7TtEeeYSp098Se2yvOvioLjTdDffJ1P/
WSnt7FU47cLR3LAjIbwlLHui33FIDFa7w0EeAOptDSRfmnHuBvmswRMvPG889aPlnsO05OKLkj0p
olUKkR2IROeEp67VzqoK8t3t3t8HoIkFGYO8raBqi+NA+fQ4KKs4eiYS0MxgujQd5d9hxukvvg9y
zzJ9EP/RE9ueWaMg/K3SSEExONOe+2pCqYj3YOE4GFdKKwYdCzrkKOZDP4XVUTcR3sYNKT0dpfcH
dwIVQv5SQFpk2zykUn7EOXyoshqnY6yR0rlwJViQPknqJb1kb6WnLBQG3bCfkkBFOwoAa3gPjGXz
26zmd+cU+V+zko7jAswPGvtESPddb8JXRDblg3REdHEgLWBB5fGQpRv+EqaAbNCuxpSpS1CjeOES
Mr8M6xRXgr1epP2QSW2To1zYh5Iw+INPG3GBM9UDPxBd7LbJ72jyNE9ZmfRLPzNQtamaybF3I3DJ
LtZdPpnczuuzAY1qYweRWJV6khzCbjSACdO+rGIGtRxH0QF5ijknzmFFcHI45k4O9Jsw2E1GAWIj
FeC0khmPbO+hPlsdkgaP624ztfV0TuOuXXtsNJe3u7dDEnTsFMhs3Rnzi/VGTgf0f9MryQiHPHMh
SBqYXmig8baHZtzXeg7w1fLy1WjnsMOFUz9rbUQyaKLt6wwqKpIeJhE0ZuKk2TF0QNYHs2fgZMo6
+kBANyxlAqe4MKx3eg7B5XaYKtEvpDK/ahbQq1yaxfMw6HAEBGlQ+On6I36wmdravNTdZH5jZTpl
sot+LMEllsv0MTKVtcD4+W4NtriQ45zj6kmRR5nyersnOwKuqy58mnrXPSdle2d53VmVJbXA0v49
9vz+OG2cbd3l+mUUWo3bzHxxJaKqKYiMjWeEeOxHZeWwvQFts7VBJWka9bcG5AXp/wZ7k1g5Xlvm
HMFRIhMU2xGuDgsXTf/sSl870z5qXs3v2NfTVzlZwaXNgp8wmOSxNP0fCVznoKe2kdNonAzUZosh
KJv7FrfGvRhXVWxYx2DIXzC6aJzetU2sMgQNT+PrNthiFECcYrbvrtDaCyCnZFszFm5Unv2gBR2/
kmL69qXbP6rA//YHGGIqnroXfF1wJb2U0ND5LtHELwndjrVdcrXsrS53XouUiCOcBmdX6DNzCilk
g1nkHMfhL3Bi/KMd0TfImca/nvADLCx1ba9vD5loYaEA+s5GLzSN7Y6qOTew0HbjpF1BwfnbMZEo
9VvdhafhkmalV/ULfAr1XITdcO9CYIBMqZ59ly5+7+ja0q2QQ/C9kyEzG2xuh8Ts6zuVpn89EcRI
9xESgf1rZMYSCSMNid8WJqCW2Oneg2UUtvEpmtL4BA/Q3mJsiplF6uR1ivsfp3KDkzcbDPF3n3Tp
lCfH7f463B6rintjBgEkJeWEeeftlTN54j0nK3Yb1lCgpyxG+zhlP1PVUnoiVWOW3Bf70UAco6Fe
BdztkNaWi/7FSmfHssG6X4zAV0gaKLWlwX6K8T5tTxnCIRBrPRDYPH1OUFhvU5G7J9tJyFcJaTXp
vfajGmUcm+K3nVOZCFyAnXXF/jH2qmDTZpl/NIXlH5XeED8yVwnmh7JebSUVLbIbDLS1KE3i5djR
9Qq9hk6YHrK6iFPkicKFtYPMnIyu0Hq+3R28p7CLzQOdvPhRGu1bb+L+pb1WLU199M5mh+WrRyTr
JfoxmIZHNZTBVrXtcLodUNOjDEqG9DWbnOxo9xTWejMhTcwPvYfOQVlKsNkb+KOuWBpiwMDLJbJ2
4/oprML6oww+zZp8hQEd3y5rMufRTD5kZLQPZFYQazE4d2yFd5ZV+Z8AavZpiyZPCzSxBX00biEW
ewvFPLJk50iY53xwI8M7TUpgk9PoFBbBeJQjfS8Rte49GmcIVZ1NNJ3p9ccu66enIJZiJQIZb3sG
s+NoMsFE8lIlVXY0dN3ZoSagwuY/507SPmogV/BAlC+mCvp72ht3CUp8FjTBOzxg7wy/CEbV1BQv
3kDp3MKqtKCRW7wQ0truXZNttW02yTq3cA3gWUxoGOjtRGDUACvQ6s+Ctt9GoWFfQuOXz3rb7gRz
0fV2j9P+QbnDnJxgiZUyyWd0BL6KwRoILsA8zJYvR5XedT1quMEvzpR3qmPiJe2GSBfksuEx9Sr1
QpTbyq/b6tXtXitkuecMedA5txx5Jqe0ONeb2+3bo6gxt24fJ4dCkJ2a16G37IAN8fN+xtY8RT6S
8p+mKlzGCTJjy3GNHZAFhD56YL9VszGrdnA6WQ1a8s4MKBOnJbJEPqFN5eOUx2P2GQVDtCbEtUE8
VaVIhKfwLLXi1PrauCvDZkNhJD7m8PxwmyOJhDV2hWVQbNRof9kqg7c0eeFTqQIk8f0Rd0t8FwKg
vAscDsqythHglSOo0VWjRdSnHaHfEeS8ItvSBrwnWndjGYRZ0mFxl4TEUK7O3fLVH2o8Wrqfb0Yf
y01RR1m+yP4cJ2YgWeOIE17XHaEx9huQLO1jZlUG8JhS/+bCW+SWn/1ocmRgHsVaxJTqLIR6i4jv
/UBUtvcEHYMEYdhw2wJjmwibO8qy7l2QZiwSdbFVef7mRLX/Xkx0JjJFo5PCdPkE4uDUZdNX5fn4
VIlp64OJdg1K/JdGJ4PTr7sHdyHmpbc2uNExkywNJZ7K1ezWD/cGJKFjrbziSLX6K6cXuaNOiIFP
An48NKaHM1TOmIr/PBjbhP3qydbN6aTC5l8P1Xy3DsaTbHRzazu9R9ah4x0mG2ijztLGUyLeqUE5
4MM881Cy0YJNp9mPSVvgaelanBLW+FlbhvrtONS38Vpj5PS8TV316hunVL7IWSe/xIGB/9kx9UNl
Wue0NYMrKGUEigMkw9z14wsZc59ZpjHtNVH6OVSM6tLQx3VNyXw/Zs0TI4D1YVIKIBvFlqeOwvmD
9NIPkg3ND8/hWkxSIz57g5iuo9J/WOBRbevrZxfUVSq68UPEBvL8CENCSD8AYdlQvVEvJHgjsbJX
xrYQwseYvBBxouCHQ8fMxjmbJMw/7S4JfhlutG3rsv7QMtgCRtgYF9PSQQXr+gCRcBJP/Zxl4SNo
+pJWuISSvTGnUb2Sa4O43jfdTTSW5QdV4yYby08nQn+l13hecoZytHf549SmyU5O6UgOhZE9dslE
Vw6oVDfV8HJ8B3WgEHiLGu/VV5pxdEqLtJop1re6Pou35/IgqEaUVXU6Omt0AwTL5PF4z3aoPToi
Hk9KQEhLwd0srJJmRl2w8CRdYFkRAfCSUFtbAWieQyMMdztq5trIVQIiarAfWjsw9oRxqk2VmO2b
6bOvw5txNKitoba0nZNOVtsJMSUbTUeMiBz7lRpNvMgTZKmKkuWadpL2hiHuyxtqYt1YxN1bk/tx
e5jVvrV2+Z53Nm548i/gJUCQR9oSO6dMwEaCNqC9xdCNlkNHz0c1XfBCXvji9uP0XfJ9VKh0ffub
VEBoPkpd3PkyCFCI/uh6vquzilhbFn7bIh5iiEK1tfU9fzfNEhmAlWSoogamsVyfJzZfRElnP5QK
GC5MPX/PyVJgQ/yJRKy9s1NTW7MNaY69QuGaxIisg8rZVx4LvTmYym/GEyVgMl8a1CQGeuvlQGl5
H1cxAfB2kew0rXGgMlGnVD6d6bSClDNG3sGG/rrsnSpcmHAmH6P6u48CGx8GIPuB0t67ZgGytdI+
uWfnRoyFoekr2tr5fi7xxAAwtiaxaXO1vPxldgUT6KSZq6ao+HKb4Iob81KNOVGO5MZDNrgUaqTu
aVsZJ3i4G+oCEwMBcWEX3A2TecraCX19Vk3LQFXNXdiM+lLa8UdZ5RDdyW4JYtN8gPYBsTwoNboC
dgvv1J5WkzXBEIwTmnMlItvaHfceHZ2H2yHprRoatB/slTDJje+s6gKobFxmQyGPhgRyiKtAbZLJ
+sU2md5nIXeIgbNtNFi/Ultqr1rU6EsK6/FDIwbgs3uoJeElS9p+Wwf40PuvOJmQrDN6aTGFg9q7
sukjFh4sAx8Q0kArMvItepHXQBjOQxsG9kMwaZgpOGl3CV/ow4SNcFkZAIZY0J4iHF63h7359ab+
TSPq0ej71RQN3dahYrRmcQVyoi9+W81wk3LtktB47knSTHNk+bYf/HLM9hqSOER3029WQ0/sApU8
MG8x8VfIqpKzmMG+tSBiFW2VAUDXSdgg8lbdqT7D1CsXehF9Fg7vDfuvWgMORWiOkHyBuww4ekxI
BiR7Yg3mA6MTeVNZDcqOChGI08pchZOOMTAd9XXJooEYuITduI9To9V+ciQvGHeSTy+htJ8a5gbc
iFj1RgRAuBroBZV8dmGA/jGs6ovydTikbbCvsmLAcdsAG0vlZTLN5BABL5KWbawyZRrrqh3Sx6C7
7xtM7IYVdUs9N+8jasevgAJcG7tSrKrpzvWqXyFRamAjYJ2PXY8RGk6R72mPzBmnsJvEliahuWNd
QkkH+Pqjc9/UOZFhyEzqkBrZzZrJQh8ivhl3WztVn5ODRclO6g0A42M/0kFziuk+mLHCESkXj50t
SFbLfbaFfvTMMhWLWxGXL5g/CL7O4+pSR8MbmTpN2iLv7UX0FHik8rnWFJ28Nq+ZHkGK1ewxX1SF
+xQPcfymBpT7jhNme8BYxYYtBVMgXGLNbNxTlMcIWTukUdiHFwQ4wwsl4iSdC7qgIoigIeW0VG+0
fz6LottV7JIuMZK6RU2M9r0kD5PdYR+IC9q08aA1lYhI29RXhugf2El4+zDNums8H2aADKr2aosv
1Fqo0o38RVOqM5LuVyJCUJNjUvaKwwAjRNdS75prElNoaIybzvNXxKIHZ80yu/uAHsY2gJWNuyNd
GFPvXW1qYNfKHdM158cHPRK5CC0rufZhlFzZgbGPIB0O9TDfx9Rnpylgjyta297wCv1kty6Mzd5d
uX5SsQ4GUGFZ9bEGKXztNN1Y6/zd1e2uDg4YrzVNNRajTj02q1mOwODSTDaor9LfWOYjcmk4dm5Q
4dHTNn2mR9d2R28JR48ZpjvTFh4EMva9WZZdQxIXFxNcenYrbYobQQ5brBiQHyoCosZG77dBDS6R
zCF6U0ICjtHMy2ST0hx02YHWEQzZxuvdpeMQ8mAZ7tKQDT8UwtWhSl5fh1LCo+gY4HtzhDHmIc4v
2NuDDsbWY/mq3k5TtcvHtofcB+I8Uk7FG5m0FRU6ILF0M4qhx9Zmp/JaObZc00VwV7e7t9cSZYFQ
a5+IoV1VeS+vmuW76L4gYGRQouf8DiTUpKGWDcFuGm7SzUQLKWT7eCkwtF7scVqiU8yurmzpIXbu
Hd2l4RxP/TmpcqQsecl4qL7xMrn7DMjmRah+rYnSuEYeBw/QzbHvYtz1w8m9fSTkotd7VNKfes13
3ZXseAMjjXega8nc7LEfFXx7FTy2tRMlL7XXjoCxzH5HMWXEjZRq9OY4+G5WnJpBXfpYBSdEnxAg
099dgWMZg4VGRReICOMcTh19o5Lg4lkZ+K3IHtG5h+U1yvP4Lpo6YDJ6cfUdbQ8N9DcW64a8sIRc
c/wubTXAFiSZhh0IxJK0dK7FoEt+FeltwW+jC7t71/ORcQZ8+FbSA84c50Fo9Jc1ottrPPMsa631
oDoEEVq6r06ZDsuEcyBZ6qJ2MHY2Kxv0FMObHsxXqSi2yPGCq+h462VXFlu7001UiXs/t6ZTCTZM
T8D4Z+PYH/qmMNdwTb6JLUKWJw9uQDE/Hkz3miYeHWcTLkGHNP16e0zCKV7z+FZ1trUQqv5qdWke
btcqpnlzzdKNSLr50gXKwKUut1QkXZbFvrslrC7t/Pi+69mhENDp78Z5JMg7LgKAwMmD0w9Qax0X
NlJFZ/UxQw6plfjNssD+FQrN/fQG/xk1fv9t5uOlC4mQIPlv18Rl8GMZJuTJlrgSfO+clCWCUfvN
CyovWTjmVVU6PllhgK/RJabhAiJz3SEWyQ11Mv0g/lXEyaM/Ou0Xg+FnR1j5h9EXKYOtU74zn+HH
c5T9mk6dB9LNq14sYAJLOHXeU6LleCespn+Esk/EEefQAxQdrrJ48u8xOBGjOfbm3dClaoNWoL90
OD+2Rh6BlEsKLNdSlzRZ0ASYJfpELUI+wZYMyFVdj/T6nBrYUzcciUDpdyqR08kWtrFtTMcgYiTw
Nq6TuhcHMfIGybp2F7Jq4OT3iqvbo68kXqN/aDy4bnaYikdFQsZSYE5+hlhJiHJcGyiIkVqbtp6+
aQkzGPpD492nC7eoZFN8dmD0jRRNchAWV13BJxsaunq6V/x0brpxCRanvwXejmuabnPs7RLf5XOP
IJQ1fLOLfPakmED7sKjpa6eQ3Y9XZgerHuxfXVndV6OKv7FovRaT0X66JotUXODi3e0QP1UyQpqi
UR0WdipeqKVn1LJ14lJRHM1oE4DFzIErUXXmg6KiuiJNt75ak1WvMZxl9yS2xJuOcKqLmQzOBt6e
e3Z06kYaJJFTZmv1TmMwORZQO/aRLEyaQjlyqTaz98VYZseBv7sDjJefYrj52x6C93my0KONmqMu
MipalL/tcJcUbDaiQtr3aQUDB2xH+JDxz656jJ2PddSRcWYa5pNlAe01By1+ySVwgdqNxlcLVM+C
8TZ6b2f1FMw8/QMb6tecRvhVNsmTtJBowfY+13Y5/u7px1ZRRXlZAKYYhZugvRpf/3zu1aJjnYBe
FKEU5wOregDeAyMl9U38Ol3mNb+t0DpHdoxe3RRPsSvjr57riiyT7mPUaA3Ksfff7ImiV2mI5pW8
SG2RQhB9biuCX4xKG57IAA5mOX3+aGLVJxYj8a+m3qfrPGj1+zp3nXXhW81dW1AQae2xJOSFFOIa
lAUEtyrelUkQnyT5cTtnJAKzZvLZ06oHv4u4+kDJO9+PcegcJSqkXZmjslYy6beSftBZYa5mxQVJ
y2c43vTEVdyjeJbrvHL7Kz19c1WOaIL9vk5XhAdmTyjsJrpS+vDcBrQEKBhoLza7zoX0LHylHlFT
0sHLOnJah54xfSZh9hozCHy7RNqWtfB/2dLcl5FD4PRUQPUtoTAZwI6hDpIJZMCmuJ32vkvZCVf0
7PliC9wIVGrMjL0VxD9sK47g5utfqvGvflGYX6UdvAu0159KGwAHEz32rkw4PTDsQqo9aCY61fYv
uY+ysemr5BncCVG3BD48Omg9Vgw+9QPpNwSdDVNyZdoZ1naPFEF4PrNPluKU1aJjRzjAsY3Nv245
DSReoEjW8u/Hbrfc2suB+f/z1fX8I//yzN8vB1bbQbP95yv/7c9AY9A2k21c//zGv3/u9rrb3SDX
AnTSJGmNaRodMTKHR4wWfx3EP2/lSY5ZWTUIJism5cEqLwRYnuxqjI4WveW7TDfqU0jA6e0e+mLX
oR2ZF0dIFSfg8e0d8UTBBaxUA/b1LmtLzAoJ53abjOKOoAvkzNUQ4RKL6nB7e9CLT23ssBcu9OzQ
RMGviFUsGbeJll3kUK0jitpEPeo502pZXTMvtZiWcd1bijBTKwRBnGniamfh94DCGACVg+aEDVpU
VM+6KNxTX2EUud1FROhe2tJ5utV04Y7XJ87s4JJ76hXIkvec2iK81EP/S3WC3DVjqo+NZbv7RhKT
aiqpXr0K64iODrsx0nxvhK3+JjuxMmxTraZed3d1z3Xl4utf12OqI3qX1oGpY21G5GFgyG9podcW
CrnKxAyQSKC/ZkAmN7ZRpJwzDCgz3gbk2CCAAB0mWEAHdXSZki7yPkdJTAIBVRM8/WJRqo5ujXhG
RZUv4OkPO4PNEBvH5tjVya8Q0YLdIs+NGowkjoHzROsBiHnSZxU8mOk6gC2/NCBmIrjKLpoFHtie
h31zDItdqRhsWGvChghls+xErK1jE8d72Rm0nStCY0o33QP8Y9pU0KtKG3s0znnVEdBjDliurUyv
DrIjfjYaagT6xSXWItL+nC9D6y5pHz6GWaQzBvoY+6iBkeeLpxiB39owrg71g4dYfBWsY9YVNus1
9T7jIZRoiRRa+cktiiWd9lf0V82ycB0yhZryjYoTFbS+AGY3uAemBnuFYxqDUwWeiTzDNVdvsCDe
tlyGXUUsRFyfRkO8uUHtbJuRLYfpUVuid6IK0Z86vxdriSoaXgwhs0y94bpo82KXUqWBjZeDsJX5
0fBeqzSpDg4q2KNtgvsYRonB3G7I63RATQJmmXaJk9IupoTfOg3YZZ9ucUaGq2AGLVqQFnbvoH1L
JRQL2X9Uw5yLLLs3gxzSNH0WEM1+ZxMwuKjuP9KpbjZgX9UywrWzTDSM9hH13gXF6fU09I9W9ajX
hn+Hh2Ta9I7XoLGn36nb4bZsc2Lt6r0bth/At6mg19ZTVv0Esf0hmglHsJjcrSzaA9rTdToV+6pt
y1fb6rpVrpfE0cnxAQmN8eiZ1Vpza+RqbfreALGDIANvTm8xkkviFHOypLke/X4ZOk751ZL4Y+X+
Nnem/IELpD5o9uzQeCJ+wHodinTVowsFS6C+bDfSl95YhpcqQtFj6TSRUQCpLzP0gcHIGv6bQOLR
FNseTPmuj9EwBuTJd83kfYTS6LFoadOqyS2wDYWuP7i2dahcf+8nJM2V+rzkQUl8b7ORPXkFi4Y2
GMWeYouxHnQNSp+tPVtK1xBKB3LTE/v6UbkQ172aygrIUb2t7yC+dPsYj81zGIeX23MAuoxloWR1
LktUmm1DgVGqpzLRtfeSMMiFFJ1ztVSqHTWfuB1zlM1nkattaukvul2w4HKy7woV2wehcayMgYjm
feC9T1q7j2yaaVUa28+j+w1EsWYf5mwSvhn8Taw+TIo1P5z9x8gwgm8P7X8dZg0LPPA+Iqd9Mk+4
DWhnDxj297w4qVuN1Gs6offCj+/IH+q//Sl9HpSefoVF/gXkwwHrwjLfySiAeTZkwLwHJYGaJj/c
bvUz1svzYJJQIuCZvw//9pp/+7l/+ZHbr/j7aUOl4RbB57kRMmTzHIZznm95iOdDb7dY7f++f7tl
tWGJX5inQaSNZkM6VoYvPI9K+GhIgA+mFR7dsYD1hC780GnecEgt0LVa5YORKh11aFpJZkTTNeCm
9TBadg9kShHAG8D0Gh0yFaoMXtj4aGcTa2p3ghQWjjHHrs7koUrwJDv84WEsI4LamaQOTqsUWKD5
ZgHV7nC79e/PtI7zX7z+Xx79c9MctcfKNOQmEN0AC8MeDqEn9lLnX6qICiLIqqsOt1ttHPF+/ovH
/n4Jy9412z+5q+bPplbReJhGWYPRQDyhd8wVLIzGmrGrrNXBmg9/7uu+rg6hnqiDBt4hWxAnwjoo
7L/o9MlDjywd2NLts7k9UBig3HwAImMY7GECNNQDrfrgJU600hP4u1hQ9nafKAB3La4Vfvntj00Q
NA/RBHSHzBbnfDs9qhpS3O1WyZrtQJJ8y7h85BtYkeVrbWp0sr7NdSKc5M+ndPuojPmjaq49hTwm
JGh3vhHuhxLy5ZAfQrucDpOmjSiviEwNBWDQAOTQwasFSw4JKyzV/EVLbX4t6vQ61GQWiIwVZFPT
bTM7+m4uMqgd1Cd2QTI7ljUw/1jQA4sT3T+UYuuJgUopMffLWJMFTh0Ot1sNeAAcdlBSKobaKARy
72i2DVByvnl7sAnHYCfLK8TghY3K+xfWTUylbffVOqBmDE1CIpdE0fhlnu9MKdDke9VusP3p00rE
+6Qbz5JsqUtU9vFphHmw1oegfu8ssQFU7353BXV8hbrzwZiFA4O7C3XPXRtRKq7KovClSHoIHIuG
YNsvXQc4G44ctMV9OyIgTcY3y8j205ATwTBq+qmkbr70NcJMOG0tMAl5cE7ZU8xEo/C7RWDQBPan
YwzukvLFAvx4eG7zeDixcEJrnw3prkoFbqUMnEVWFwsN3LHn5OpdeuSppJopyXQt4jsDdN5ymsMt
ejm8ZxXo1Zl0R86Bf4d1cKviYgIZB5svSuq10PoXMN3rcLCDXTaqczMzt3qRyG/lXHSftp+f+y3r
HRNTCmKetU669Yr84uZwO23p83ur/88IqPD6f/93jABj9vX/94yA5f/+j+b3//j1v/ZkKqnf//Mv
fsD+Fwb7+Qf/oAI08x82F7FPn94zhG1bnvOfrADN+wfte9P3bUv3bLIXvb9ZAfo/hOUCG/KFC0vG
dvkhto0zK8D+B9nQuuD3mcIRDnKs/xdUgO04xv+FCnAEEBrfFZbwPeFbrunOz/8LKkBkvdOAm1sm
ygGb7w5w2TyG176zV3U0JleSyT9anWAcK5FyLaLYB/IEWQ9E/W4SKIDpUC5pxckX18K3JTSAVZgT
t13d7AkBo/82UtJ3gb4SBUNEnkjKdWAWw0No1nBHm/GuiiBdIyek1tXdFy5ced/u2pUeimST6P0r
BtoGOYk+Hgk6PgO26/eU7xdT7sD1zbsO912AB90IS4LoADPHoQj4QcRGPmmWh1CbDMqmeCqn5j2w
fEQwrZN8uumrKbOLC9T7q5DgmaXhoNBtKuJAEvUi9XOrj5t+6JEJheQWkJzaZ/PmyrTn7LgEBUgw
woLu6HunlUppG0d/HUqc7KfbYzWCabIFUgIWKQa2MtxQSbE3OsK7NeA+xO1FNJwFY6GGr9ovKJro
E6WqGgljbNnykIlcP5mzj2EyqgWNdvds6+BKF32UowWzh5WK2nwTUE5bagHSijBW7cqYhQw2vAJX
81rgyHBE2JYohN1Tth/C+DnyW3lp+sg7ZehT6jCO7yN8URf2pX/uIaKO79N4HsYDu9mzBD02iR+f
EtFuxzjVXz0M7yWn6bHw5Lcxa5GIP1k0YFRWGZukNV0v/WpKEmgsyqW2UuYpbtlKW2mXn5vwQbPG
+2RwtV1kl0CQ8sRaT/NvmehW8JKTCZoNS0bRPWLONlcYBt+Qm4XLKisDfEYcIidz1289qQXLuJTs
z+aDrwIbJJMb4vvLOxJR7gDNaCcUBic4xt1eOn7+f5g6r93IkSiJfhEBksmkeSVZvmRaXnohZOm9
z6/fw1lgsS9CT89Mt1RVTHMj4gTJhAoAlu4Wb+5svjjjBIl6MziRFabjcCpdqHJxQj28GGHyjN1D
57rcqNt6ii7SBSe3roL2IddSV41R/5G5UXklHg2+uqDOpOEcBugG/g7n2/XcGREwucyKzjBHNSwc
DjDY//fPFbgprcw2g4d2+e+LzOj9q0txjYy4O/73WyN1NCc9we2iGQxGeldLruwJyVVwPd6XQ/aL
bp4ewax+O5poDc6fRXJLYja5jQF02cjFMwd0XA3nVHUbC7VhcEd1G0lIr5koMxwAhdmNt7Vj/f8v
Y1Nqh3FhnvZ/vx8Xwr10VfbRcd046AvlV/990aakv0Gt03ZRTjTecNfh0HvVd26Jje7aac3VLEhj
9g3l7OPGuK1Wh4n0SnPm0Lx70N3UaMEdZ9qyS1r2ZCHn52GGxS9q7p0TVwL2SK2TN8xCdq6Rg3ZD
79ivxQD+u5UAOaZ5U4+sK1UGgrsdhPO0EYAv+Yu8G1zXUEpVBDbbmh8mkUcHa5Dca6gyuf73K7e3
JfAxdB7uv/rVY5R8HRDAAz3uCwCnkrtwyw9DM+sj7Pz89r8vHKCLWzJX/T5u9JUxuUk6OUM2xTLD
RMRsovSA7TELyrgXO2wUjA4wA++otDOFv5qELbpEnkTtmDdCO9iiaW9LLHJMENPLKt1Dnig8wkbN
kEfx0T5OudwuyofKHQ/5ot02LkMEI7PGS4nZhqgHg5t2GvfVuL65cYbSisCYrDDRohlEMd8ak4HE
BsTSUVedDrLeV8xFQip2hSS7oSIe52mBp9Uz62kjxqcrGbWMPpzIax8Bhl+BtWq7Vpe7zurig1kU
L1IuOYFc6pp6L/qGm/0bxzdKL2AjUSh0jIqWoq+KyzDfMSgurrmYZYIKSoNLoRMp5Io+Oux5ff1i
uHdznL2VoKFssqfMfuagMt3PNaF3m/NVZRSgt3XTl332QOTZDBoqibkVUnRFkGziUBXMLJxNz6Pm
rNUNSIEjEtx2HGf2ppIwncWNY2YPg8ewoIgeu6QH+2WZ24EQ63UHChZSeoaQ7veu99AfGCWKEOsh
mIDxn1PcJHFP4dWunwZtR0fFyczlS+QtYbEhqBwsqWwYHpDj8m5crfs4q5etSOeGOo6DIwHeWGOY
JOORdqRHu7c6CkXoA+a4d++AUsQHKy52IYH8cruDDX7FVr1Dis333djOflJWxArgz2pGHtp9jQQ0
8zjb+bM3dtjdZfaF6O5ABDiZWwMnToMUIOauTrgSF06DNEBqwSnAllcRgpYRGCONld6U00+xjNAq
llBy0FQuWbuFRRipoA2UHf1ZKxmMVSQ5tYrmG2XOWWzxGXAcnthkGQIsby3GHhzmJdFC0J3dPnGm
8Wa05XgTl/NVGt58NrwWj6YJTiVJrprrNiFQ2i96rz6nVvZHLiycERaXhkGUl0L7XL1213XkD5wZ
fEiNL60pDBcwpEMM2ATFDoMT7pcFLHZGhU+X9wXXEPZNVu9m24LwvDBLXs5AF7VAZhYnHQ9wKuPR
zIcIxCU4fnVd+dqhgqIHnN2U+ZNDAaNq4pOWxUcMgu9Z5I07jgq7GGgu9NziAR8dIypALCFGu64i
yurMW1s5Fc0InKG7AhLLwYBShbzxCoyCelCPHF9OcqCWPR8fl16aUaaHdFzbwPQazmHZsXHFS7eC
QhxdE4gwl1kYkYBXTaqZynk4OtDsmGGDmlxqLwHbeFOOWnvxHPxjistaTZuX1ekfdT7VT7nLuKZq
WVutpTiwxP9BIb7VJ6c+0AO58qPbe9PC2kRoluHZ7BBI6Pt9N8BVTJB9j3adGjceQ+AAtTLe2c4U
AM8od0zeDH+JZ3VTJxDj0WrGQ9mknJ/q+A7t3X7RNnrNPKfePh+4ti2rMT4Xg4l/w6QfxaTyTNgr
Yy9gNy5zaBzOLdhLvQoQdfVdqiNRocoShWF0FYxrRXxrzegWnvKfAVD2rhYUnTfiHNuAruPZZsS8
QDEd7C40sXaH2aDKu2L7sqlRgvnN+b/fSq26vGuZB9153ch6rRCkC4FDsnLBZUbSjimVyJJLnUR3
iWsqgrFRvhtq+9+il5w26/tVZF+RGq71wsAk7ky8pB3LpWEz4JpcFtyYrHP+AjnJveRMofdYbyxS
cwnNy692I66CBF4wCO+ls+pjvLbUHOP9oZVrDOJ/XIdppJhVSL2P/igpm+pa+6Kt9bHDl3FCF8hP
kI75HEbfBtawa58Y01OR6werScUb9Izx2AiKsqmSE28pQTKonCWNJZnEk74tFy3/o/VXd5wnzLTa
axbpKodc79Hr7W6nOjG+thxtuHEayTkBogj5aTngknQnsdwZTefttXkLyTIAmZoZ8xtx2smWw8ZZ
Ss9OW923Tikft7G7j70XVoXMNhmWI+JQFJ/zrP9Cxaj9qmcgaRmAMvXZFEwktRBnNM2xywBoenQO
+axu3aJoj7QpYhUxe/y4mkoPAyoP+PHubUwH9wSmqtx5kgxzoUhyRw5pC0ah9lnwTJQQMqPocYiR
KyowxG2y8eubLwP2MTS0etJAK1ja5b9fgUr47JjP4k6ZqMxxxdPiMUEeF6L1ZdeBPIK97I8zjPWV
O3+YdeqfroOprryp3Ldaz0yEeSn2f4ijrL109LYHUROgBpF8Z6MwzmyHPkUYpM4gBEnRhJOOWdkG
I6I8Eils809V1v9mglUYXrZ2bMCsZclobEBMhBqjbK7tvA12Kol0HOt05lX6obT7dg/3O7QTE4v6
zNJksAgshWnvqBTataU7HzNRdeTyJunbJcBUbzUZYw2NOkbCRTMYGWnXGfG9xZxvuRDsmNOSm9ZC
LZvbPbPyvRFZ2X3mJX/momAjkDP0i1p/rtePiT53MgQ2mhEKTW7c6RmOQrl01CHg/ywM61CmrC41
7Xezvcb3GbYzP89+xAguxc51kiyd9qvDjyZu/D0AgDyz7VC6wUOhdzYrDNgsCosxttIeZ053XGKY
l2SgG+Jbd70TNsELV8UiFL1ag9RqIEOWgTmaWpjE4yWOTNol1XhfDjG9bhk0Oz0XfGLGf7YWU4fi
xnRAbVOwJCoCNH11tlguMZSEQ6GNexp7cAN27W50aK9Eh+SuQGZynGvDXxcaN/V5kgyol5NJFClU
1K365uB5N706G60z3ACvOPYCPn6eVqDSO+3ixsm8q9uHpgdrtsV9Jaaa//1SFx01jwQzrclmam5j
hFRp03HELJGXZHKC/IcjsoRKH2d0AONHwM/nDwa9krFyooU6BLywZVtr/shEjw6mu6n3vlLXayHI
Ft9EXqh2FYsEFG4+pluYaOMfJMDCFbYtyhF+R0+Uh7m5tSmfpYB5dgPIgwkur+XZm2ERY1R6yErg
yHCv7pUZHdEFPZSn8TCkaLhqS08WdUGT0Fhz+cyo2uAt8w1gob47DdlF2M7HosHeymLlG0b/ZlHh
C6MdDKogYUNTifMdje67saR0AugflrFPtelf1/Ktx5Ce/MFBsI5cJE3bHXbapP/w4wW9Nt2XU7Nw
Lp2Sc2/iQh02kynGOjZQ+aBHleW7CZ+6KhN76VDDwH90WGTy2/bDdMxM1BYjn3dTrcy94MNU4rTx
zXWr+JKgfFvzvgIMyckPWRJBeetM0E0AycZ6xMJah83sip2laZdyquYzrolb3kAeBGtmk6q7JeA0
QLKrxHCwusvBGTjrkXuENP+G/gWbnYAT7LUtdpw0+8xoX3oCqeyQaYfa1fPmk1FU2pubQ0WESxWg
zJK5mQje5Jmnh3CTGTAbzx0RtUDjfujHaF8+5F8Y/7U+nU1MGuafOcS8SPAMTh1Cr7k4VuCVtMwp
fNx5O7D6JgKtUl2MiYrhvpQRj8pLDDMAymL1OyxefJ7oYKsjUrkuXPHAyQxoEhvmmfVt5g+xS18n
e/bcVbt5Wa/FupFjeoMOZ8MA7FNGmo9WRvBNZ6KC0+UbkenVgN5vr8k31BagYHb7umpTRUR5FGFW
CiqaAM8qq4ZTmRncHRURHUmt2GaV8EpH7j3gGpeeXosFb8TBGHL91EcUrlcwJcivY68eq3Y/LAaV
8o7Wgr6V1EzkDWqwY7TPphvx6ncPKfPYTFfJoeTIRO6RA2v1Fq2HdO2xTs3quS0b8zKN8nVWKfpy
3WtB4RCP0+uZkBHZnXbov1fl3g2CW1oyrifLnp6N3HMPQnPxYJf5u5iNNzwLDiWFlaQNg0dliflO
+pHCew6oRzXnPw74Bu4n4rtiHEKKnSbFevBuFoMOKj55u0ST8gDiBkUrcY+DQS1hzUMWLzrwl2Ha
ubZ6GA3m+6n09makHsgtEz0am+OUrFy5PitFU7vtGSG9XA/VJPnzHeZQsPoOjeMFJmdOgh5lu8NT
+tx1OS/7VL+oJHus7fmyEnovOx4a26VNcu3eF6Amh1bpT7WefCaV8VE6Gn2dOcVfUr5xcEFBj2mW
If3LaI90JWjvO4s+Jr/fqMLxNJyqgry+YSxxED3aGS7CWfzGVB5luXzVpj/ZpsCdCHAU8t4GRnVw
UrQzLb5MZYZw2JI1F2Le9225H2wrO7O1offZ0T2okm96H5IdBwRCLjaw/bQak2NaT7clC86BP7iA
3F/jApDFMS9qMg2u/Vu1g3OSBm5v6fZ9MAFTr0TT+alhrSF2EGJvNsHORIqgNuISplDJXKVFOZpQ
poJsZsIiCT6FWurhipd1CMv+mykna6GREtXLrZepX5eDAZQ4sEqihG6/peGZXWIy+8Xk4I9afGfh
TbGo3eNFj39U2VT+agsrwPI7y0Nu2I+NpfMBtAl5xCy2hUPnRMUs+bTTmoZqaXa5U9Qo6U/0ry5b
11Wp5Vdht8kl0SZeMWP8h/sCLtrSJbuoMKugwX4BZ6nHKqipP/zJRdA0Oadzm9J1cgEC/DT1uR1E
n8LipppljubPjI9pbsYHPjFz800j5tpmxbt4cPYLH+moxnYhgUClk014cL6q8aNX6thjbAzgGJxI
3mIIO9MMRX30jNFgOtWLe9RYY1eDeXJlEUPAsfiyKlxt5Jopue3nEMcA4ffYOE/W4PhU1fb43jRw
W4JTUd2c2OY8AElX6royLstLltwX2vDkont34pMXNpSTXHd5W1EU6mBKzUWrLgC7x4mV0YrTi0a1
n5G9apr1KWLdDnTcjU5irGGMByL0yhGxCpDiVJrlqaEPRAz1O0vwfcrecWEcTX+iVB7NP5RKsz0C
yhzoeIYQM2scKtNXrxjYX5svrOQ1fPw713gpo/iiW98ytvZSqqcuI0mFT8XAvEzObSID2AhfI8TZ
oj0jNapx3mw+2Wekkl81t7C257e2pTLUXOZX8pmMQKBM0z1KnG8m5SRZ32OclOAqwH5X01+tC5CX
a/+eePaNhtBEbjuazu7q7Xusw6HHlPfcTdF1sLWHvKdgNKEH8F2PfwmrMnoLi6bcmFoSuL55str0
r7W6LwUNyrTyMy520P/lB6TOYNHtj6xKcro3GDeIXBKOp2swpW2xjtcZmoanjqOM7xkdmFcvT5DH
AvgF7JLVRGuRMF95kzEkD+219D49o1n2BfiFYC5iCgBaC+pda3wl00BafPvMNNZ8r5L+4k6Y3DOe
XKikBaYHamcSSPVGYvyMpZP4mUmT28QNO8vnHKuiypiTyi3YhzO6MfDvUthsiT+1pA+pVk7hWlZ/
GuDj85yQ3mKXDLCxXiIpH1NqVcIp4f1sBJWP3XRnJwAlJoJaAJKqooyPa0pWC08WhSXD+9K8EEkh
vhznj732m45UwDueRvsCzaxozEc747pLAc0l0uonp2x/saE/Gn15o63c9shSTlV0A/OB2M+S7ivl
Xgxlcx0Rya01g9JYlsXn4TUmsv1WMuHYnU6MFK66PjyWhAqU2+/KPL5F9KW1YICWa1Dy2Yz0boj4
Jcf5v0bPWcLNlz/2ktDPaJjGXT1zgbHdigA232s3uX9U+Lld9aK588GzGIlWoiuv7NNPZEi5fzAu
FWaRBRHOa4aHMRig5JMyDApQkumjVOIzNqYr/uvmGJXiWBYYkPE4hWUt37VJ+4SmUPCaMF2TnMnF
Mh+pEUdS5sEaz3Pz0COVjBSL+Qhbr02dn+dOv2DVOnbJti91te+2luaTqD4xfXjMQGbYfaeOG1c1
ndOdZmARqrpdmS3vJqQwf7Rfq4wqvyxllxkM75ZAGCNGPmgWtlwXxFpNLkrP+HeEDrwmGnY91SSR
Z52siRp3pLMS+GEVAxCjCH5X5EJy/MCrX7Xzxaho0qrzWwebd2BStr7a0AEH64b0LX+1GzgjZW2L
81+zCcW77M/bpPpt4JxH2UuM/l8QPbOKr3YRTlA3WKb1sjg7cvxcMF1kRfOsesIDah2eV0iaNg5C
q4z/VVp2AjlYbNQo1nuv+XHi6sSs3TzWRr4jnDDO/cwFLceCLekEE9weUwgUFdlqX6Mf0q+06aFY
OHnU2tRgiy+CxIKgtcJTosqEzSIldyji5dGeoSWU6sXSMnIz7Kh+AuOgYZaXY1iKV/mvZtphLyH3
Z1p1Il6axrzti/6cZstzvlqPRaJxjWz2eVsewKERNElQ/OMW8sjwzvvoF0vC3cwcw6IzNkqsfrO2
HlrASK1aEoW8qizIxXfdHeNZhM5Nd/GW/IvLDTeiqITwGX0hbkhw/O3Jo5iXOAKrhMizsMtTJLLq
qte402gh+XS89k1qJvs9lwNdxneEDTh0KXUzNPpnhrI2ed59R8Q559pA/5j22S8hicVXBpTFoSxq
6ghxfzG2uuP2vrPW4seIBUzCwcV9Wt9Ip3gzxcPAOU1b15NwC4YWIJgD5FTAIM4u5m8NWtM8iw5T
fRzblzrWrzK5ICm/rJyE/LJcqRpT2/GlAWBndwiGFSPyvPpJupGfh1FWb5shAbabouDSoQh1A2+t
96bIPL9vqQtu3yKjjHDyRHuTSEwwTd6rMMdnbI3HtVNfzMedXSaN0NWAqCAjTL5muTKgl4jZLH1F
IzehsJT1G1mTNKg0hDLNXc92XMW7HH6tgk/AbSeyg4go4rGfNKpHzZ2bF5q/GsU1MTlxaLo5Mnlk
aIty0unqQWxXlTR568qqDyOz/jZKz7rLR2YC41bjEHHD/495lNF7se+L7DPtyVMxYHYnttvM1sUJ
dZ4YindMMJz4zKI+2vR7dmdeoCk/LsaXoAHMHp3noqxTGGPnVkw7DzPJzQblYcgChiDK8mNBqC4r
C6pOrCQh/klJHserY5NMT03RnLqhffLM5R/KG/0lPuXzL5sBFG7di1PHEAGG5lrH/YMozgj2wRin
iOzGdcn0W6913/W5O/KjHZy4WMlzlAgFOauMU+S0uS3c2aXacdvdzzplyoyb40JenWgGDcQ+001G
RNwge6gH8alTlUG53VbMwaGtjIbar1kuif73mIkGZCWH3/b432ot1nweQPzs7GWOXd9PCBE469TR
MQgatXyg1Rg9ZjHLfjl710oN56Rn38dImQVeZzyiQwZ4I/HpD2FlOp/bRz2xqoe2X1UIUCwY+nof
pdiF53I/l/Ldy7IfWKDCx1l0MnX1w1ClCp0Y8y2RrAOz1rNnAuC382gfrzpmxSb+qSI2VhnvZOT8
WAgcnEzbl0VO7EEqXGEYiky+NsDjwzotYDUYNUT98k1JooP4q9hCepjd2Sjw4Y0HPU84KTj/jSSm
T8OcGZE0uhGSp/HFWibHpcWbKCGngSFgYWim0vFpVbhlinSh3uG+WTzKmDgIt0YV7a0JG1faQZnr
Fe8J4qvzVeg2fac9qgp4LX22IA0x8kQ5w1oe60EBns4npdn6w6ytey0TT3jIiM5Y0W2aWQ66RPI0
Vrqv2SWPJKkGbAivAzUCAbVUch/b7XvVMgnTZvWJ35T11XjMKyiRpIPYF7r6TLz12WJQbiQnYfTv
pXpMG4/rK4EOVfRa2DlISot7jznc3HOlgDhSrL+2ea/bNDUA0dJsZQKilEGkeU/OGO/WtjrA+DVD
JDK0W5F0HKywefAq0e+4b111nFvyDxb9Bdw17e+6RTuqZbXbYpYkZw8upQxbS2TqbXhcXbi+xYLh
E8ph0QCuv2iCEhdrgXBpWfApto7qIvcLTUI5auWtuSExTLf6jC0e8KVC60z0rt57A66snmNJo8r8
oBxrm3nRd6wZPM9rLXZxbobtgoCMNludXeNEAN0KCU2TsNqswctLOk6H0SjGPc3lvlDxp1rdXR65
QTM7FYqOpDAnhumlLfNuGOlEKHPoCmTBmL/izZwfVdy95KnNpEInu0t55M3MwEzK+FhmZEW4wKYF
FuzchTK1GhkzCJ5LciF7QbVGp6Lj6q43/Oc/8drf0BH1X7VVyP3plDZ6f2FOmrscO2LuG5GJfokB
zrclUm7Dfk6fzjipGMkxeaG5497cdoWOI26+Lv1xjJKFQgv7ZS3Uw2AMbL7VXxpvTkjtbnR4A+Gg
6QACkCmquIQkvY3IOFll0rniX052lULQsjnCOy2FQW2BSZo05eb7f0iSrQU5qTemb/UlVPsQDctT
XnnpfmXAjTvq4Lju+2JAbHTMzhcFcz+V2N8dB3PLgpg15vaxcbS3pBgu0is+9JweKpx97xY2o7b3
WIsx6xjkPqc1OSHLsJ7gmdTm8dalrK+zxV3Kp0jpTnYQnsSGXiODThkimQ0TKp43UljvfI6Gei2a
+W7a5vZZ0V0Lm7QWXj5GKL+Dmk5ZBhDGxYJTEds0OXj4c7d3RpKCKipD4iMfI9lEiQ7BvFG+VHTC
Kbe8eAlR/jW9w9p0KyJOK3pMi5WeA/Box+LSyPmgCCK7nnZKGDT4girSYEqMl9nWZ2CFtInjI8kv
7rpthKR3YjKmILyaiyBMzAzlZajla4qx26zWuxWtLJrrp6Eer3nCHlTk0KHnuaLZFsdjqAai6c57
m2MYGpiQGdnwLlPw4NPgfSdNct+TBQ8b3XUPmsXaRc8onB5CqT2sTFnIoE2mW8tKOlK2jOG6fqDf
QYPEabr/8vGwBP0mObeZxdQM4WmoB3XCAqPO9miZmE2KWykh/eXCzsJRIQKO7k3flM8GZemhNBTb
sBcxRYOe58j5yWVW5JvfmsO0DNEg3ePXChZN4kBrCtJTtlOEIm2ovBQ6wXqFrecg4hoPOq68vQdX
4JhuO5z0Rm7L+g1J/CCa9Dzk4LNVsFMLvl02puyPmrMnjmzVmXqDm0iv8yuBTj71aduH08Terlfe
SW3DNm0kiUHBMdW7a0mvJGTJcMVIoBjNMNLI9kkMwhncqc3E0l+05aubjQ+P6bytdU9A1a86x85t
El1hPs7e52TElObxnU4JbXv2fIJmeYJh9Z2b/UcKPY1B5HIua7I5dTbhmutfMwPXTVMUO2Ck53gD
oXGHQblygmLCXoAt7p9dcfujPIfTWNZ81aRTai87lJlJpt46dkV3Um3H9LvCQkBhY6cQ6KriUlKI
sKrpUbL7o/K5hyJ2eLr58MFu+Bj5c8g3/amqPEM/7/3eaM9ocFyCvORUE26XJbRECKk9EnqnOxEQ
X/TeZY2uXkyRfLUwFyQBQwfPO2C2U24/tI7ziaTS7jxsCbtYYsZLK1bNxpKb+BORmsDKlUDOzW3u
xKvblljr2w8HdcpQevc4Eia/STT2zUrsi8j+85yGdBEOFuARFdzkzSVoxvF3qi2kw+PYhCjwMlUO
Gyl1u7vUXYhstPuCOQFGkyEjCDUOO+J8MVqCtRsT4wG/Aw2/hmj/oWAGNVaLdlInMQzDQfXuO3fK
nCb2/MukByUlWb4fM2w4lB/v2ob0jFyfcG7Zh6ldAtcgV7JWthZyWD3Vrh3tKkcxZIEZLui7aQBW
+aRBzltpqi2cg17Y3ju/15WkZlZunXhWYrovYwjJmAX8jsgc9aoLz10a0xWgrdSJOeInSSjQi1VN
9V1EgN3RH8CXy9DqmWp1yu1uuPTbdR+dgfk8x3Z520TREM4LUqOzkhBkthr2Rg3ZtDX+MHUVh1XN
79zjeGeTniFB2RyU9555NedmeLHAt6IvR8xAaRJciRq5iEAY2ptXCXHRq/ofkqDvINY7+OTOuWk9
s0+zzfYQxROYE63+s7altm917USV0yvoryEYHQUdBsCFx7ekx//KJT3abt0/6rHG+6DaG4TEIRyk
awbWOjoAM/R0Z7ZUxqHSeJgLcVtyzAQ8RCfeFcp5BCiMY0ONqTwvqqPQGJjJqZz3Zix/C+AKt/99
caDzVbQA9V39Cire9atSZ2qX5k+2RSGzGOREhlz+9BkxzmXtBz/zpNrboL8DcM0/bkGPkMqGWwz7
lt/vZ0f7aiPC9kIVz4a2vnPpFTvT6Z4Wt2adnhk5r/HwXXoZlR7N8Dqv7aMFv3PqklfaOLUQvNLb
Go4DovpMRqmaiOPFEDRRT5na4cUHNVVSDdDVPNQto6S1c+4wZli3yYw0IirC3nh2L1Yd3yQOSDyO
mo3QzkDKesA4WMmFedWF+tVxm5fWp1eBLrBjoErVq2VxzrfUp/LkDWLEAUP6LscBJbscRggb41J4
jwA/ToiHJ5UMR+nVF8+MQKjR6cGE5TCxCMrabEOuHjhi3qBvnOyVV3KZrUf0qz8wY3T3wBKIFhw3
AF8KfHa+nmD8wYPDbTyR1WZuwqLZ3mlcsSg+8KtC+zUEBw5V9+Tmn4d2oOwPvukVZPof3v+HpXbx
5XfOE1jJgqjhSp5OP8EIuukZxRz1LgHSm08dA+hPuZAInKR2SBjw0H8Rh+VizYdc1W+J4iIrXOuT
bASf/wmL15oxcenWhIBuP7BN1QkDQiNsQIGIKrXCru4wHnXOt0ALOpluBjTEHDeUMOQp0z1GM4l8
MlB/VNxTX7DSM0gcO70YglLDUsrbFSeyWA2B2sxOMpeiQ+FnE0cq3HOw++wTkX+zVL3XjXZUE/bB
cXgpyxm8Rpe/lW6V7YccvWYe76C3PMbRP0FxSUDv6mfRE8nWuy50CK6xuL26fK63J6GYYhXarXjT
l4ojxcCYVWBmSy2/SJ1kb47jxSGxjSY+fpVAy9zEWw9G7oaxwy4ecYAZmydr6X7wDyTcfrWXaqbP
m37fuvmx1THVPOzLKQ6NGK83opJ14y367xratp773lDuq6gBwYjHqYGIyaNUfmldB/Aby23n4blB
R27T5tjMS7uLp/huLkedczwN77bmYypROCdnW1DIa8LsUs/6ZNNqY9/OK9fEpf4a+pdo7pmYztdV
LfuBLlp/JoWadByB0SObJXpK4oRbU3rUayyypK//GsUFdlVjsCLWw0YrTrMJ22CCE2iQ7x+RlHYz
JtSAAgrMIB0PAPUzidOKUObwgkT9ALD61bCKp7VYBHKKHAJJANbKrQ+rc5uT3tpnxJezqfTLbI73
iwslDgPaPo2e7Gb+zHXvo8kUPQkUCA/NH4RZZlLjfarfoo2EdEkI36XJzmnoUy1AVI4PqWAwGSHH
UVKCManRw5zDr4/vl4chNOhv9ZI3zbqtB0TQfISlzqSfwxukHayLxEDH+a6emHFgZA+6zsNL/t+k
3H1j7bmOrQQBB8YQoz4ufwokAkn8Zs7iQ6Ftd9f0CJHntpiYGmYThtxy7r5igyA501TSkDMInf7I
AlYGrTcfkr7/Bk+DDdn4xJ/GhXJmNtXgBqL57qdrc9K+Nn4X7dm2OEW7dkqXMHN/E0PQXVqO9450
74Al7ipttGBwRPKcLx4KvHVdtLHaLeb6zy6m6DwtyJs2zV27ha0RA8MUGGTvbScD8z4AQew1nRrX
AqZHZtAdrRUwgSyAdsOSf+Sw1g6mM+DERDHS2MknA2G/kH+NbT92dkJIltm2r6JfB0nBbxfKxEq9
dHk51tPYvscAHJf5m9t8VXmPs2H/E834hWXl6s7ds/AqbmlAJKMG3kM+VpQhJ9Xv7PW+gSfq4KCw
+rLl1YqbDiyUrRip2wdafvyleJkBhAuIKiO9e8e1cs5xZ3g+sUaQha24aUwS5xagBneIf6Ki5pIH
o47Kbz6OyA3cF7O9s+gUJK895dBxae8Z0lK9xoqNe/FXlfO6p1zqrMbuBK7zwQHYgkFIXYfBcu66
ZD1EVu5Rb+NQmKwWNFG6yNzMnU8VIFcflegGDbhA85h/Ob+vvu3Zm5REEpl9JSjs7ZOyJhyxf6JJ
/ZsNHljYRZh4efl56B1aFYm8j7F3hi/fhQZ9zObqBI7b/2KUDvGUUuyaZDvbc9cDmNuKfxJHrpP4
TVZxFiuwqoljnyfRyorhPlpLVlPb+5VW96czuRepdpPUcLZ0k0S7q815mMHFgRVVvOOAoYUtVWnQ
bC4RajkQeeuIaDFTZRKTjPsq46ibAzr4WnNXXnmvbBu3mrbKAPsROE1hHmSKv9MibrB2Hx6vAu30
VrKBYsEILdm9ocoPkvWYvtd2j01yuFl5mkJEaeBf7rlbeKxo5C53mbLOWc9P5Dj/Q9uZNDfOdNn5
rzh6j8/ITIyOdi84jyIlUkNpg1BVqTDPM369H/D97PbraDvshTcMQqQmEkTmvfec50xongomKJ7h
XqMUC47fRVsGzujMOWcsHytCSCxkCXFrBYcMyYWVfWC4W0I+3JLa421rWZ4K2hX1T78iQ6FvofoW
EkHZQG1SoP5YW/VXOLq/agciCez0VWFlJMLQgsLNYaGDXuBQ/EH+3bJJ9D91BEzMlL+NrCOR5YTR
29k2+HNaWghaE296FzPmKGJMEUOI2jSm2abEeLbbSwrTB3XEQB6GW21Hsy+eW9d0ltTq22pyvxzd
IbQx0Xe1RexwU8JOshkYF/gj4pZCTLTmhqYxKCWDmGnlvIGIVbuxzm/BwEh3tOWl0MnKLodmHdK/
QmOdvFtcMZnkkw43xm9syygNuY6vYaeTNYFQgkd7xD2Ylp0LHZ05MiSXm2rbuqKf/Y39LqWjzcQ9
3VVO/Stu7O94pAtmhsYvN4t+igSROryWj9JGcdqn9EZo2//p2i9sgidHc5lxGHvIIP6m9fQXbLL1
1lBWs2ykZi3xsmQb5XT4QGV7KhQxRWUhX2PmLzIuP4pgrA9B2L0Vocdbr6GMNGdKVVwzYHbR/sip
Rb9ljBefhbJlAOl58KEGZAgI9xeq6stFqV28Xs2XWihvDVqHp2lyFmWirqDrxx1W41fNNb6meELb
lybZ3L8ATjDKZ9BYITyAemP45kl04z3XDBKi6XnyCcqWUXctR3rBysFLI6a3IjOiZZQkJ6GKbSby
Ly3FNhbr+CJoXMfNLXeLZhvoiHQYjaEgIGeGrKJto4eIVny17Tz3vZO9BsWwvOYj04OhKc56lUCk
nL7Npgad04E27QB5NPq4c0caNbJ3vksFRE1Bb6UBqoPi62O68E3FlsZPjuAAsayUE51JGT1rhIz4
Q2uvnbZ+DZp01fjla8O1lh4SDLXirYgVQzzX/mFE3mcrmGHNd0oZX3QN7ghZPTWGkEXPNAmkCEu2
90zZVAF71q4MIj7BPAy9vKQt07pEutduoK9O9+giU4oSdn5ZVL5mUwmlyDyRWX7Q9PFSkdCK3U6B
kUXKXVvDsSy8H10fPlVthAKV8E4Uq6uJFDAaw5p7qMByEZABlkFtVOfvDW14Qrt51lOjY++xrFt3
Y4YTAgnIXx47r8oy7nA04U0QLRQ0sGnJzDMYgvXzUqws9xJ4OG8gEEaKClRkpVqSDoqLZ4B7Eujt
b8DM7gor4xIovv/cMIVeiYaQQ1V8i5AGS5mLp+qQpBgKB6i4uwCpAVI9ByPI8AOC6ZwkY0IHoQw2
Q3Sv5WisY4UiLsImTrEUH0Sd9CBBh6teY6QJTYgfljS+DH+cYxO1dQJ0ZStr+7uxHaTbUJk2ms8f
S4XHT/FTdONGUR4iMey08jOh6b03/f4a28Xv1kcg4di8ljFkGd2UzFYsdhFl4h/qAnS3Zv1SKrXW
ec7GFCvZuBcUagjY/DXV19nV+9faVZQ87A1WWeHil3PRorMMtA1wJ605tDJ5yQv1arVPXSGOwrIB
Ho/Mp3P2ZTLhLVWnOK7DfdZ30LN8/YcZlMRhqJLXwjF/jFbTMRRIPmyqTvibXIBBSTAZoEJe5rzr
+C3SX2IgoTgxdWbxQEA0hTqj0fE864Hc6spr9qBa5DLjKRSFq66iS5rQqQEQMlc/GTCO/tyI6igF
iizZ6fdBO5oAwZexX0yb1NXv5dzW5ntW2Mn6haV3b2CMV8hJViLEHu/J8sY4F41hzDRCxvuitPKV
RSjm0ulYwedRhNl0mOpzoiITb+HmEx02szdpSIXHhKs4nYdp2gf4PPyu7K/w9Kq1GLGbG0nKmQK7
lgYaRZFfyz30a7A7lBTskYjwaQMEzcL+7cU6QgYk7MTBbMO0ZI0C4bUZIohZfb50hSV/sWdJwv6a
xYV7cFp0d8QQyZzqEjsJAws39DfZE1Wqta6a9nfeIueux74jmIw/kYsaexMbeReZgA2KHoBj+CWz
vZ76dNyr5FTa0l45kNfohakn1vQ1QLw3tJjBHZIhwdcgAjc+PJq9g8Qj4NS2PV3fihqGU4Kv8WCZ
FhHTyEyVTVUZQvh2Yv8eDkuSc+a054h11Gj/kFVACyGwDNgnySszpOaq+T0CWTxwiyKYW1FhiIFG
qA85sGkTdbR13GTYTtXE2Sd6ecv1cl9504k0H/hLk2CJ1+1drrfsGUbk13iVt31vfo5J/qZpARVH
si16LV5VveevZg+ua88wlrin39Ban/RLQaJQIJ29RMNLhrwPZWPTnZ1mUTQlr4jdfjByj7Dd5teG
jV0L4fSj7C0unr80w10LntzWKRPDsvtSXb4c2UZiJsFKpmJrawteH8AZu9jJsktWDq+IQgN0ghFd
197fuEZroiQLgJYMxpvOgrY16pK4FitCfJdOT1aB3X+0uESTELUgF9DbM/5GmAFqk/DnTYL3UdVs
TWTafsJjp25t7r3hbSMKZgQGHrs6l/kKCp9rKH4SlJHvcrO1FyM8gAVkN6ay7c3x5RViJRnEgbg1
cqpX7tDwRxhLgqShORt+voAET0TbcJ+vTLWLHe4XOjTV1C/y6Ln2J62TZIUAEPaBFRQLOu+/ifeM
0ONw9WNQdyDL59Vqymqbw5aHcuad6UcCHPD6z4nOHNYd/Sy5RpPezQtAUCXd/SYvaKkgyqij4WYT
FJLG7o9JJZdBD15c2X70A33fZL5iUEXWPdnhE1lqTolKyzf+0Khb8y7CWZW+vpuiaZf5+pnpxzeb
KYKjHfdXk/0cIbTQa9RvVhKiOUPz14uc3ZXBuDoc/vAWjmvbr27AMmDS2GSuXAXwbxotIELIKeIK
xu/UBn/PRe8PY4kVUtetE/MWR21rniPaseAk+aADPeeNcqeTT9AhhRkrTD46akV4BaAZEk+li2Ol
Lorg4NgHCXEw9dQH3oN+5Ujs2opuLs2fMok/zCR9IeGqWUPUqKG4jh8pVFKK4as+dhtfsMr/sEeS
cILhyuD1zS04RxoG74D/nIWthmwhddrBijlTqkP3KPTXyuyv/qyGJPDjp28Wr0Z1dwckWbyrr7XR
fmRWvIOk+BpPyNGVM/iLSOnpph7MN9ThiylX1OF29DObgL2A6b3m5jpt84+C2nJljzvUvFvR86sn
kV7sqkg3Icwr2ywO4Ey3sq/OCRkxYJTmX6S5Cs3g9C5y8WHbdGWt0XwT0R4h2juqq5gVuATZ3VCS
uMjUMkkvQNTEzM+qF9N6LYPXYApeADatupZ9TTCLy1FPQaCzVzoZh30bPIcjr2x7DLzpu5pygCRi
NzYUMNFv9i4pAxyALVXKzhWLuxZczGk65vPQjEzIEcutstES+PPWFEXP0Lk/JBEEC6XKnZU1Lq2P
hZd05hovxdxwYW2SuXnALLnHVcswv7kGdhSC4LB+2RYKYxo4GwhitBFps9URmwnTMzc5MWnrYGKL
6PDhn5UenRj5blYjH1OcBZtg0qZTomPsiNyzoYktSczp0sCuMiU2i6vnnNlr2qsUEl9Q2e82Omja
h4TaMOwFUtvuyrH+bIvyp+xMJF4sgXEt1almIuXYNVr9Nh5Q0POXNQkcPnViBzzMdglW9cQ+qJ4+
txYHNzW50cpJ6SGy6AxtPxCokczWBNz0Mc0yPTykVZXt6ipdAatiWY9M2PNJs+8Ymzv5Sklidsz9
JBWEaZFtMTD9MDW19eP6ApbB35Se/sPSg1d7/gDbM7W9NQJjiUeiyiz6RfIYTVZ6JCeBDn8vv3uP
oak65iMVnsGbHJFY5grdfLI7hzk/V8bYdbciqn+TavmOtcSeuX4UWn5dL5oKNTFoIyd7xZuKbMwp
dwJOEa2tdIcPcReiiPIMVRIll93mSKAeumzUQNoteuaa9LU/2CtSp1bpS8sbyv6IGTJGfhrmTMKD
glBBmcHqVB+eMdjAUvRdwSK+6Kzk0oT624gYraXNKMr6GLXOe44oHAcXeeCp9mvQeWDyWMHwVHhW
z3nQ0YgoEv3NY9KgBb3xUrrjxSoph3V1NcvsPczUnc3e0Wc9ZYKc7gRt1NlDPUimEa7FDKZDT0Hf
HDpT/rMQtYVmOX5prBavXYo5h+IV307YL3WyexTXCxb38sMK+DTaHU0VXh52tXwisRunTRht4Cb/
zpn/0S8lSEUIZCydRC9NjifTd9Yy0KoYUAk5EvjAOl3VZGBrOEnqIt6C+odu2VeXrHNmqLLAhVfj
oOQt0RmXLxIjewWeGy5Sjd0iKULYubI9RSqVfG7tGf9hjzbkWwvx3YqJ5RwgEAEV/8nWHW0SG6BF
ZNER4I+C/fm7sQttqQ/jG97et4ostAJZGqJKj8TAYsfkNashWtllc5vfoRGJ4U6Ob/YwdiuZTSuN
OQpzXF5ExHNNrvM7w+mFq4O+hDCm7Sr/T4GeAcm7Py4cp9k5+XglA+5CyvWqK1KdRjYwqPkaDFOy
p3hFZJQjkxiRQ8/qlhtUPg3ZJ8vEBDGEEzWYpu8armoIQvRYxhngO5/EE41CVzNX5HguIbXxQyhp
/WW3rfLiPiDEWglT16noQax5w40I8guEKlx65o14UX85WlW3yGVyHur+reuMs1NNWyXHr7DDJW74
Djmy/lNQJownffem9RSjNtLEEuYHUoHVOF8ou/BTdUouiUkn+TaEilaG2VNMkKQEuefpNHCUV4Lk
K4JPLRdXyzOpWNWEHb937vhqBZa87NvTs09LmnIVDdnvCPCBmbV7R9nBTbe7r8r0O/LhGdkUfEL7
oMMDb7dQjX13m+G7X9W1vQ+0AqFDbTDA5PNkcmXL82e0ZZKNf/9ZNWz1k0Bd2StH5BzKRTQngrSs
Sb42i6Ixtaj0UKbWgJPKOE9CXXWDNnA62rsgoFbP4CThiziFhv/Zg4GBcTUr1xOD3X5OD4MleT7n
aL/aFHkXDx1tmTwb8i5KNPdwvZbks2yZQnOxzronP2dY3Qw5ZP5aKZrr9A9bNwcUon/pRcXLq3Gi
W9iiB9Pe5C0mxpJWsun9STzaRqiXIPKSnfJ4QRO2EFWurmzGP72eBgs63NqcftWJMHfFMH55HhdP
wdUw1uWtwU6tcDiYXGPmgYPfuxQTrCSVN94gAAwHBsK7vDPubKtxv6cT+xHNslbELsNMZZifPCvT
/eEkDRf2nn56A6jY3EWN/CZfg0aP219JbcAmzjI6VPIE3/QUxMmt1GgxKYq3JUjMWyntU9yOm0ph
Ssytj5Ypw6Jxm5e8HVDGBDGs2TQ9MdHWPJKLsJdySYR3PnaMNwHWjCXLclEYxlYDvDiawFJHzjfL
cxjt9qCCR1Wth8h5R6YK2DnRjk38BhQBuzaJzgZWSUlvH63TtKZIhwpKbbCuaZu6bDQdg4p99Iof
vT4gPggq+rTlFld1vsomMkFLZPKcJL/aLM23XD2Rf9gnnEvsWYSiy2WwOJO/mDVsserOWZtpd5M1
uzwrzJul5wHEjFCiAkC8+DgOx8R7wyN/ZI6JZSWlmCjDVzH5L53lsiAjKrCF8wtT37Wz0tv8oKnY
Lbha/DqvG+1G1o6xokNq03ZiCutPR3pELVJpycgh6W5GGHEGFl60yrNi59Q5EP/qFcz3vgC1HtXm
LWmUvi5s+YbsDXlCci0FPDZgkuKQau1b5Zf1IqkHEh4lesyGPj2tj1VpZzFCuBpSA8FC6GB2nObM
P5ojmM+Vw7wYjm094CSKfus+9lUieFJ6mqNcF4Z1D6oOAZQi0tQc1hPyYboKDPFChIedhlqZRjvv
MfydtqDNmJLXVZXIW+b9FYKZvnRgWEzRJ60bdxniXaAyQXYfGq27NFqNjAf3ta/zUxHKPwk6ckRa
8W/IxnsX9QgFSNZSvCTfojLfQL1dvJSsN7+HcUbEHeLoVag559ZG9sGAub0XAG43yh3cBZSXz6F7
nULClMFT7bMifcJnnGzMKUKInkNW1+vL/GFxej7YiaRqhvyHojn+zmBsrLU5c62yjyU/uyWea5FP
1BL0K+atg//cTQosLYMAOOcAX5gMSrfaGcLYNzFx3fl34ofthlGDCH0Ss4c5dIUweKSWA+OG/ZgQ
YGxVz649VJs8dj915M2reSdoGEBZYyYE7JO9VQExfrb8k2qhn/qGBT9Qyb1K+y15YP2yQGisEfDF
iB8WO07TaGnaR6cOD1kmPlBqfaVxDfKV9QbjWyVQnA461RjJ9iqWx8Jl14T0E50R0u2ywp0XDXPE
DZ5K4Ardrc6Ho+3r3m7+UVo/JOxes42oWrnOubShwzsWgtdwFnHr5Md/aigaYeNhV3URHDf5dFNN
eOFDkY0l7fR2ZENcYGNl/OIT86i3n1qa7vFk7GisHPWBKavC8IpHHQtIPvYEySTbyMqPfUmeWhUm
jLfa6HczEkWAknONMhyuQv+W5zr/HxaUJkh2Q4JbCQDoewBABEMZ+xWtzllYpbeWU7ea+zAq1L8a
bW5xO/lnrNHPyjBNd71+Mwi/RrZs0gjJianOxGuvkldYtSwn80BvH6UjEyTxy82Lfi+tAFdRBD9e
loym+VOydKSRpIV7wrQCpPjWKfO6p06y8YRBixzTesKxxujZQVRMBXLJTG/pss3LhfPNYvbM3nMn
m4A+Mlz8SRifo8/soLOBwhDsMHob0RXIhgojW7BosvOLh/KAnHhZRcURIcUaaMT7WI0UuN4bsjTk
lQrRG+NbVMifzoSdTMdzu3T08Fr5NHtYX0P4sic8+J+jZI+4sq9aVK7ziESVotS3edXTXuySretN
M9d4OES2ccMmg9HeFV+4z7+TvDhpEbpMGVXdhuQj+o0UFgvPil5CmmjrrLLGbaY4sZoQZWT32TKr
XqLpoYEqRbsGLIMp17TcZac7v6KKrN3/D1zC821z/9f//Gv4L79IEwa3HDT/9q9/O/qPnvC359f/
9vh+/ztffTVffztYZ0Cax+f2uxpfvus2+etn//OZ/7cP/pMfeB//z0xCA0rg/55JeAp/jl9/QxHO
z/8LRSjNf6CDMQ2doGqDYBFh/Mt/6r/r5r/+i/sPGhFIeoQQuqN4lEeyvJpxg0r9g1wdXei0QpWp
TGH9DxKhcP9h6o6uXFIlDMdWuvn/QiIExsBvKfJk9PNshiba/G1cyGbmIb9NNy1+3t9IhI4Rx5Fn
sTmLXaymCAHFNAb6bSpkk0iGjlb8HedNc9BcgKehcs8SZzKgqH0NoH/neEwMfddMb6jH0xsMqH0z
kAonBoeQn9aN3yO63aMhzKdhyG+j5Q/PZghoS/XuCu4bwkEsE2i/BwXG7jLGY3IRoYV5BoHuqTed
n7rq1Q2pG1nuXYXPoviWPOluARjhMxfPfoNsR4zwdPjwupjsN5k8Mcfyl9Tsq3GgmzBhCbybXSXO
ldX+IIxSv0cysijhPX8L2n2ND4weSUbHkv2Bw4dVnBA5Z7Dr2i9MIeJQM93Ki0BiTp4mLO6G2LH1
kQdrdMdNoXDSFa7RrMw+dIATTN3z5NLtZyLMWl4hB5cWY0vN9bpnvSn7Z90U6TKcBjBu02DvYgP1
Ep4vCsZI5h/sspBzUpIzrkoudiZZajvBPLmj9S0seOum59f7tsIREKedtVI+SS2l5r8BQ0GN60KW
hh4NirnuATSSBLXpKsu6psY8PamcXVJ15pPmpPXSiCr9Z5PqayHyzzFKyw+jg1zPwk7pYTMiJ0B6
PxA6Evfe7x5G0DWWHatCLekigo7OB1LqKLtZAEZNAOWNykuCS8knvug5rqC4gULcZPiKMmMw8b7G
Bal5kbZGO2SuPBVtER4WL9L1s0Pj0OhNE5+ctTYByyBmUn2svrJExjvH0L5NL+/uPVtmFH7uS2Pk
lygHxwMpEMdf55XPfQr3KskHDZxI9Z2HxXgIEIVsMHXjRtNaTDU4HiglSFGOTJySos9OUW91X5a/
L3P/0+lNFu8RdUrayHQXOW1D5kX8ridVsdaxGjOBstRLresRM3jnKbs0phzf0Ty0KBYvA47TVvAp
SOsUDp/dnN2Wid9gyHDVGD4popVGK4X56im2fetk5GO4izrvigIFTUGv8FjNumE8f8kGjoAFH9/Z
BkkrV0ZLOldhFM6uHv370AT9Pij0Xa8QQgv0XDtBr3xjaFLs2m7M3jW6DpWT2p/+C7OjgCZMnl1R
pF5zkZEaP7bE6fZ9+aOWWGrsIWmvUWCLq5cW31qWl6sps+eMnUDf9JTC+YBQeGz2lqHyc609dfpg
bD3dl0jtgJRJ56UJkdbltJC3LhUJRf9LW8bBi0NIOfqn4NC32Pxta+yeRNBGnCjiqfWN35aqw5ep
mNESDvlmKArqfVx05U7HW3vFggYcrf96xNhLQ+jXPP6GxqUdyf6+G4pallFNfYhhXnZ2FbGr97t7
llVoYEcxrMPaOAovtXcOLf3j40bZsj5So2TLNp26tR8OJKI4b4EZj1dvMoerZnCvisdqUcZjzu7d
QuuW0Vacb7yWGz0lQ7oe2ggxIqBA9lbpqqf+XhqBrC/x5NeXkF3+gbzQQiFkD+JwYyWNe0I4b+Di
Izb3iNd58fia6SXXnB32yVJtcMs8l6bC6JqHx2FlxtkiT9k7VUR/7RAXZVfNxBaWh7wUemDc8xLF
aBC4IYP+VNs5ZWE81T4ew1HPXgmSF4zCc7yhwszio6rTe/s49IxOMcPKVy19nU3YOr9bYjxK0ARu
sEEAL6ZdF/b4HGiWOA0pN497Yj583Ku1hqAtOFwTCOunwB5BKkW1FzbHPKd51CXZydU7RqAD2d2b
iFi9r3xUTPGIXVWtFW01S3nHwOYGP9otKoz6InzRL8OO+lcJwp4Hxl2LQVWC6FroqZ3BFLTxOvVK
XgWVWPRG/eTe4zDGHYuT/WdtEMuu2lcGKtUuLN34VIjQ3Su7fMJE1RBG1pov/hyaYBWNOukADEBC
lQmjdrNjkN/RofD7dD9N/tvjyLDzdudA2Fs8Tg6tccYdI3mmzlwTV3YI+9LBlndLJiKWEeuR8zGh
iXf7YDpWNHLgsuhsN/m5Nd61azvfqNF97xsjORB/6ZxhXC+bOYWs03OYchbSKEpv4/lx03eIGwBs
jvsQOTDWV93bpoGtXdMq411tSUhrgXQ8P75GhlRLVkcDekz5NMi7kUBM3R5vNP0Xg9v7L48j3Qxz
XghZbA2ZTivoDCxSE86+1IFRTKeTvDdRPTO7oAnDXGMl+8nZNB4uacebfTM9mLPScdZIAYoXTOTu
CiIQLDsnsnZjYfxpyuqfn4AYGtEeafrdgc97MgAe9BsnIgON5yZgUbwMSW7igXugmwaeaLSftDrw
9mObv4xphPnr8QvBk5hLLKn0WbOuC5YOia1rEAlMe0W2oWNiX/0hRjcrq/juhry7RhIpGsI05+LB
GL8UUVeVtXVtx70+bhDIwLDNrzpjxMvjK7I402DJTsqvnFM5dFCUiuKrR6zIJqT3ulOJGqO+9hS6
bBaU/RSKRqJtM361aWM/uVK1CEB7/KodksOMU3KFVwBcj0VIhTDCfvs4bF2fXN8amO/jMJFkQhPg
6yvHPZG54N5G1DnMGbpp+zjMOZMPdov7O0hzolRaSL6Wob0YLJZLGLzDwcvNe9g2wyXptPjNle7O
nxLr+XFUIZ8ySyu7RyLtXrEmPr6apBHY1XB80fGkNr5v/gTeQufMzrXnOiFlK6yZu5vKjn8QQbFu
o4EUb/JMlpKWNnrbYjpxeSere/7WkjBgf/zZdfpEyhpkDw17X1X4J7hY2qZpyPqiFStXQUw6lY58
aJHbev8jkebHxF7r23KG1YC2cJZbAMrEZL6zu7rf90n/YiC8vCNWx6YBHZg59NR9iYREgan7zHsC
rKBQWRjopv4UclGg5BqIU6tG5trE7wp8nKuqcJG1C67AjuMb56AUzWvhwnMFyGlQSR9CBLCnHDIU
tpf57uMmzePsVOESALRPmG82yXBt5ZWxNAWT07+OJ8YLdDKHbBsDAL3kccpkFujFN+nnJEXlKGet
GVoEuf55Zj0+I/sZXiZChsza1N4hvILmcmODiCjd/4jwEsL5GeRxcvTkzQ7+OLTaNd3Vrh7nID20
3F65rtZtoroZbmpg7zGN8VXxZhM8PCTfkI+42sECAHHgdoyie85RhKsl4Mzr46YKC+RghJJDJlJo
tOYHgMMZ22imDWoQTpSfTBcYqu0rn2rm7rF6tyR5YL5DktHjEBfmuCYGwN0mclDvUzH90q3uP/wm
mzkE6wNaGXRSli/udqZrv4zCO5Ytqes62qIgNMCIjTamgqCFSsUGoCTEEqYOXgqXCRlGnGpTZoQ4
2oM6aX6AqTahaMfve+zgY76BPEPbSEb7Vis7ulktXVyjTX/GBbPSsDatJ4wr/dlqaHQ8HgCzuuaK
T4iTfzYbWx0QevKvzvTryIV2ESEj+Oswr+PqCTPfx+NBt1fVldie0+Mo7OP+JSaQJQVOsmbC3qyC
UJAQ9tet5QXcL9D9cebER3IC6pPNCPevm7+e8z8di2w4WOi3H8/T4M9EIwwcnaCYvBmLZB3rBAmB
FmlWfipJmvQq6/K4l6Tx77SMsI+EgXUp5hsxmrSqJxfOSRpnXKMJRHdlskNm6L/pY4tFkrbUWtg+
2uAg2/WDq712SNUPJpAuTOzu+BnX8Q6hMf9TyeTetFW4nyoCbQu7LL+GndVWyZfWZNWmoRu7A72f
v8F33T8ephJMQE5MNLALIZ4z/Iw0/Pi+akxJ6Zyy4GobzXQWrnktNe8NZdnIyH+UywbwxZGP/fgR
v8oq7G6F8k+OGvIdMt1wR2i2cxvwmdMXbsQv4WtnAzX7e615bPRoLE995W/4HFMdWGIElJ43K1Q6
fAxFlK2ZuwTX3DH6TdDjjX4cRnRHro97epe/gC1zDo+jx01V4YOCCPj5718K9GBLM4pGlMCqYXfC
fLMkS36FwRbuT26+hUKgT+sjwNPzozoL9FKWgX2gWL5KGI1nVxbF3kwM5pbE+sTLWtVMr0ngWU9h
HrxApK8vZZqtxhznoY5JdNdkLFuLVkdNaWgd00UwJNWaPt3SYjUASV4dGEZC/KtcuMMAzYLdX8ea
0IoNQ00DuwOOK4EDaZ+OBVUQtEuY7vWFfyi7Pm5osWfrWBtxameVd0wyDwuvg3qkLYbo3MV2dAYJ
tqwaNzk+vvTvX3/c0yg0e78qnlyGpVLXiifCE0vyRrRU7UfL+AyNwL5Y85k7mwvSvMzrHz1/0kZn
PZm551Ce5nuNO07HyCuNhTuECqje3x54POVxYwr82gY5ZutxcOIRDU9V43chjjlz+rORpcP5cc+a
7z0OExryO1mJv57xeH6FYw9jjRpufq2AX2uh2GXzIWKG9EgtxaQI8x4DL4YFkKXiS40d/Ubu9tWP
MfwRMYwThtHsO1i/HFlXZZ3NLkrfO3T4VsjWVBPB+MwY7OnxLFXXCWbxeWNjLo2sdt7jEn1QQKz6
XU7z+VrZ8bM9VvEmzHrvLCiMmDqzu7eTLFiPOBI+BheJU6UxWqpMgU0t2PXzl4FaWcdBmSVgEQ4t
vPSrIfSsvW3Y2QdUtQ0XyHhVsGXdTrgy7nXzCf41BXs7xS81kqTHkYgDebEK//446hyrQSkP9WjA
07XARy03VEDUWEmHoHgAR4LHizoB9PtaEob93ox2sQLt6jxF7UxKifNlZrHZAtHlRZeKa3xkZuPV
pP4BbvDStUAFCwkyB7LbVCTWz3BEPmJSj6KYMoen0QLy4Wds7UvR0VWPFB7qiGaHV9pqneXOOpI9
J/J8Y3hJfVGqHnexB1vgcRgUCGzp4ytSBsEAQbfGggKKfsmgOLoiNTBfNCsis0kjwbiIK+sl8/uO
yGd5eBwVYQWFyp/t6locQw0g5rdQ3RexXNOWT2KMKOW/fz0gdmBdZ5MH0YBZKHOZReFDrUK29N1q
wa2Htf2lDKxrPiESd0MHridHta4C3d62avQ/GDm+V2OuX7Oek7AU+g45EIHpsDv2ZcckGM+x/1HP
3gJAtd6BoDVB4RdOm8od7TOw6n7DuJNunZHbZz5KrJTzzePe42v44SAzFelB2NZ3GQzFgfdIvHQG
jvQmaEZm/np0Sq3p+fF/Pf5Dk5piZ+P5fPz3//71xz1IebzzaZCceh1R7xDGIXgwkrcz1ivyA1Vw
k5nXHuIU7GY6jDPwNnxi3nyEyDS8PG6K3E7WvVfNfspSbg0cJvhNfTQDWWFb66K0mabVevD0uElk
hUEn6LVNyul+ftxA1jJXVTC0SxLu0VoxywM7Zgxroq2ZDXbeehRU5KXhksEpcvfS5q22rRPkvNPj
GbbL+AL6krE2qFnO5hmxaHFGltqcmzxrz85UYlt63MWnuidI3T88nlkIybUcWqdv012w48I5YoRj
wjXfPA71NOrxpHjZVz8FavO/POXxPDw1HUsSK4GBXvASGhBXsSq+PI6G1CaB73EXzTZyPmNk5eNp
tBD6bSRlAWgdn0JjB83BdLrpPbCKo93K/kXKXrxYTDJhkU3vnsdVbOrx4z4OJSiTVYu3lhmM+9Go
Nr3bw+Btwk4jrnc+zEESnp3Q/whjO73H803TQ5Zt2+hF1mpnwJW8aPrkkwTh6Hv8N/4dGUK0G3zH
RnxK7vQ4WIjU2GOMxIXTbujGn1z/sCz1v4ACpPchqK19UQ3YhT0vevtv3J1Hc+NMd4V/Eb5CDlvm
TFEiOTPaoCZoEBsZ6AZ+vR/wLX9V9sblhTfeqEbSSGIAum/fe85zhtysdw1WJm7wJnuOLX5kvcef
IFst2sNf1TYm4xCnK41FT9zvBgXb2IYkm/sZdaIK0NN991VMDgMDTiQN7g9er3rjzfFknHlr1EGO
WiI1xCjpZwN8nZgDfEdSbtO6yPHp7Wo1kyiEaXPzOSrfhDchxlOpCfpbhvvMlBytXUz6rIodtHm0
3emIMqZqbj76lEWWS3kIeZAgw91zuiOF3T7XmNsm8HJbKzWfwiYNW3iVt0MLViCHsYo1QD/EJFpw
mkYI12KaKV/2+F23w79uo4dLp8o/MUvRikZ1TxIuDouiPVoxKrGitLaVS5/AHCoQ+RR1C+TAzVLG
GuVFbqVHlZXA5TNv24Wc5LPZuQPfd+9x+DBIUT8FnfWjMh3x3XDInJnCYDrLAKkj82mn+qqTVnzH
JwTtLkvGpQesZ4lWrT10ti83emcbaIEJ2KmEUEdB3y/NvnUW9W9jovyAobeCiuMeY/+SFb13oRD9
29oTuxApGWvMYerQggFLs/6ba9gPzxkTpIBkkOLOIInsT+Kb4SUO8KIPrT7gc2FEzxss3iLg25up
JklgxoJ6aAyqtqmvSaKn72lgY9Zwzac0zDloA6NtpQ0XNKEEx9KKXOTmAc7iSFd2JAigX3LHdRdo
BQoVBLULkBijrjFllfaHU5kT8GzOl0nuZWuzQwdZF9WH1nZoBuzkrXEsbRPUHsuTHeA0gxpLJzdD
Fxuei2yiC6vc01S1dAF7w9/qtfppRKlzc2xExF6VAwXDfSeCb6BbJNv3QAhUbb+lWvBLJvKpZ6VO
cywcD1nnc9jQVUjPIPtb1So/5QloyBbxI/BeSKUCak9UBoSU2SR7yAx+5uS+SUw9hyT8sqSZ4NPS
QToQkqBhhlr6Eye7smUH9fRog2DlGAT63hisbi/1nBVWQLXTURlOAwDCGqd8Wf+wPfePsKoK4XO6
C5NMbaXqAYfTCYLVKzeglrBn1/dGcjklri4uMrduok3EdsLDs8ybjoC1YuGaab0xXYgnbovHC/wK
jfaO8I4usK5a+VWr1oeMXz7pIi5kZXtMPxkrgBbCNIP9R3SdjgQ4cbCfh4roGCKlOKtYSPWr2GCY
nzJjQV40GdfWzjPYMofEFdh3jUmumjE5ptQfC03G+YYhF9rdwRJUMDDVQGmvOUa2KzN3oYZCCkcR
smlbloIhS69dEQ00acoWxmBSPqQtf4UyHom8mo6MGSImQmSpJCk2uQC62zQL1kf4nNCDEBQAKCFI
V26Nfk4PjV24VsIrly1EtMaSmCZ96h6avme6L7usSKkUUYP0bhK/Gamx6QrnmJAXI5FU74kb5c9i
Ty/A9O9pKjDziSRcYV6xoM5uzPq0DQnDeHydaFPRllj6JFsZ4YA8Nq1/tQNFYVO0072U04NueHbJ
bHu6a0mjQyK1VyYBWrsMafNFh11iC5zMVV+ecnWjeYo+v1/bYZvcjKmMsd0zQLOzYk91eMDoUp99
p9bfHMz0V4V3HGgTYbZcWYw16Td02h7h6zlV7Q9tchJuBRFsENoEie+9gZ5aFUZF/FFAw8x1tQOF
5nun9nqV4sDsyk3TEFvIY90Yyv2b6/pw1XVKKs/WG6ByHQpcKMumy82GwAPsNAyEaNPqGHuxJ2Du
jkkCnyIyAwRFMbd76y8c8suZj1lr3ItHXBTDu5MimuqEhyxPoLEo29zHymx/qDZT1ymwx2UMT3pf
BmJVzzFrOPhMGr/RzYZYF0fumqbhHdyltWJICMM/NDZ5NUY/MFIvXZICDOrFn7EC5VJY9fghzHoZ
SCPbdKXyyKpdDI413KxQ4iugvKjS/FuQ6BJGFJoXRDR7N/EGsJ2iQ2/ehFccznoisZRMtfWh7Htt
o8p2CsQf3RAZ35BK7qZs14JkWXgZvlQ/l8bOqqOHjGJta06usZLk9S7dotIPWRuM696fNr1mhj8o
i3Au1n/GtON+HZOb2cDQl53H4HRsdrrb38oJXBO05GmvjdFqqiPktANp3IgPj7yqV93W1dbv4wBr
L2AYtpTwHHbBJi2az3yad4y+DQ52VRnbCnbokoR6rGBX6U1X02H8X+WUpkkSLmthmNseT8iqVm42
Cz5vrsKD2Aduuc7upMj8AjuOynlgZU5r6s3O+QEMBOz/LHGOKiy37DlRroMARfAsI0GCTwE9y5sq
DeIAMNqUJdYOOPW8tNYSiy0YCRddDKDtNox+BGHbrFQ/7AgfSfZJavwKQ4aJfikfw2hHyLLAuoLJ
tEhPX0S5tdMHmxw0Y1glTiTmKLM9KItgjc/CRpSY1GemhxLLrxrfRhtpiSqM4m4z2Wha7clQxY9Q
+6gsI9rYiU4J6UN/U8Xm5pE8ldWElrR5rDYu3CCR44Y1zeJ7o+zoW9dbv5o8fA/iLxB4xGJW6qOt
3ANCff+tALJJqHilb9MMDdyo4boz1ZfMPFwESE/u42DO9hN8TIYrUY2mUfK0NI6q2lTKHRzW5Bn2
GRkMNUEXbOtcCAXY0ES8jR4kmLHNzC2ROMN9QIiXjDWuAuNYxwFiwak0VpZGsnIcZ8+mMoBRj8+A
4TnweD19OvTOGL+lOJhE42zLGo+hl/UEIuA+zX21iWiTMaLtjUuVRUhbodFWZCRa0FPmL0J3nm/r
INmV86dGmBoXp7L2+qAnx57VUrOdG6LnfhOTZ3LISuNEg9W/cCoCZVwWawAhujXz7c5JpEa2c9p0
kT+ow+tfr7zYhEH8WtkENMhWEYPuxQdhlSZOjn4Z5MmHP4r+QBgLkaaCOY/Zpze/qwRYEga8Hh5f
PWsddhrnmU6CqK6FzjK9z+0WqVd6zMsPBonmDimfv60G68noPTnWfpXjmoW3TsHtXUu/+9v4GaSj
0mHCZ1ZHt67JRCpxbPXoLE8k52lHNIjYSYzp92hiLfeJqanfTJxbW0snhkUfid/WbZbGCI/z8fXB
abX+mFopfEq8Irsg1uBJa+51PJlkuq1llPOmB3l4gKYL2r7l7bVaJVa4oMez39jVIsyyK1UCvX9L
k9dXl/z1L4S4dMVQTmPNQR3ittbVrvL4o6oBUfbs3k01YUAEtHwtrV9aJoJrNibTasrm0bvpP+jI
ocPKAcvRSoCQO8sNoZ00am8WvXnjK+0qMZx0u/MgY5x8t/ygIwtEZyAfKnAPTQ+FJhj0ka5MZW8L
4ZcglVx5CMAELMomwNagKGEo18i3c9Jok1neV9Rq6yyS6aX2tsqcvkp6nsxaW29paoaNh9NMNuHY
brvB+GzJh88SzCbcVWqX9ydHkATn6PZKB0POhBpzr2kSZSfq+kPk2dEbyxszebgm3yvwQYUCESgr
Cx1/zGAMvjW9WPZ8hR2/CcSRnIdL6lhvEyG9i8QkjyTCDaqpJF7q4S8g/f3W13As1CmO4cIDWuP1
aEtN93eaCHGufYbXQ0wSRqd1vy2pg2WL6nMWeR/l3LcJKwpTA8Ennlx/GbJfHLscdGY4mm9j4lH5
a8E+MptnHEq5FCghV4jb9Y1SGl+yvwu9j3aJp91QvCNkiNNvrdGdrQR3TUzKVu3Lam1k5bkW/Ycl
dO8yZdpzTFoNtCzMZ8fN91ZjQefzsvehYWUBBFmwzeDBUp6xUQyjWVITcREDieuOSldVpGEHjKvm
LVPuZqiKH+Wo5+t0sO6O04iLlUP/6j21ZyqKiW0s2FG8XVRUjN489Rg16ZxSQsnnMNVgKzk4rnCs
HqXjcJ4x7XQjpPelTBleDSXQAwwrMrCQ92b1dJVQW2yT8PWQRQi6EwmRZvIYM128Mdh8Q8Pj7tuS
4gQNP+JDmCr4ewRjhpmTgdfT2rm632K7ZIMqQ09tdHcvhfwWaP2HDpdoFcUM+1Rk6qsy672dg4lD
AlV7ZxH5wwHuxPVLYp2kPvYMzO8DCXRBbh6d0jbeg/6dB0C+BkGTi3awOVeV1Zmjr0Wf2hIs4wDE
qSbO6M82eGTK99ybWpgemkNGdX6E6FeGzvggYEatc8v58kyfeAwSrZYOg+eSrvkyEa7xZqX2b2ME
GSVZrsGA59YlnLdWOt874jlp2zcJwxt/4wniPLVEQlaDPffhmeZTDRyxJmH/bkNb2wddi+kHIUNG
Qnvk6Pr7PCLb+oFxMvp6Dhdsv2UGGEqyUXzq8q7Ydm50MEuCB+1C+1Zy4SWOr2/aXj+qjkiUJM9I
XxrnTpBFPoAO0uPQxGimMpfaMAh7VOsJ5/rSor5V3XTB7ZlfWJuxfc8A3jQOyCMs6mY1ZKXc13I2
tOv+xg9adXe88WfQN/3vvu7OKgbfpbSrW/qPZCChkjljbRfYR8y4XFu2kZ4839mGuHNIweO8CwTn
R5skHZW68mkeZCeNBtd3sLkCwilMDMPQm7OX4mOyfAhGnVMfiTI9mZzh0Dp3SxHrwTpGK77XdClW
JPEmFzqkAUoXt113YVl+p4g6ijyN78IzP4l61GkwzJavyruYmhwP4djoG80trfuY+ii5ANA8g9o8
w8zB793fdD8c300ammsnUg+SJr2l9I2vqa3kLW8xulNm6L9Na1qPg2HdwVetzKFbmpGJLK4YWQrB
aH3wPtExwQ/xZyB0VU8q49R6lBtxohGjk2XNPotUvYxFZO0Nz76avqGfyH7D4613X2QLf2DB81cS
qOo2ISt4m7B470cBZtlU4Yx6rL4nNnpXSKh4k/0fdY9KmzchaNC7EwB20hN1qJQXEKwVPQdvXLtW
bh3bZFjWGmrfSXYSRC8RvoHXrhpMZ5KlR89I9uA8Vx6o/Dj655pRHuDNlIcuvtd5gWenuhABJlZB
kXzQdvXinQUKfR+OhbH0NQHF0B2qA2oxQi2bHhD8P/+kt5lQxGYLX0ezXBtR9y4Z9ujVsaJbAwyC
MaT+Jx1G0gOBHQV2HGxqZ2viEN9YngRpOA7NVsfOQ+Iw/PaKaI7YoKIMx/DKFjuRdtDLbWkPGBJr
Ytb+/aHD87sqTY/UKTsNlr27ZeEu1w4E5b2R1D71XjHc5gbeD7cY1BswpH7bNpiQJgFC5uXxGfPu
I6olEMCmpC4rGV9PozfTUL21qvr603CcYE0EKJaapH5WfVq+SU274DdYOIzr9jaHo8agKPILUiGw
Ya441gMmmTy05JVLV5LO5onjBe1Mc9pjM2BuNbjmA9NlNsCZasJqjaTPvBHXRKlEzaQRkCjdjiUu
KPc2FuKF5w7q5hN3vOTewDfiMZINJxZ4JwDOJq0/wajvvMbxbkE62qeYtzyn6bUPcQ294V8W7DXV
DCEq5I6jJi9ArbJ3n3HaOyuNS66cCWoghCQ9KIincZEC6Wjg7eNZ8Je9QGNuSOG+vT6UYrgjBkXp
4ARvuC/f21iDnZOodxdJwz4Q7ql1GMMl2VnMGRJ6fUS8RHHDWXNJyuDJ1vHtEJ+1KLpWLIMCKUnd
gZNH83BsaRPYdMwpOuQ5NyLYD/XD6TV5Kwb4C0Dd6m1i88zRtV/9OvtAiMnTTdFt7OjyI1NglJDQ
AF0ZhaYfUj/7DAu9udjE03Hirz9jyyIGBjoCbdd8OwS6/RAGU7G2in9qKWbDpuiu8ViYx8TQTaSA
zmdZzpIv28rpeVQ0tfBcBRpRFN6vNMUihZFg2o5Vs+olQ5kCbPTaL72/VhZchrCJ6dXEeHsqvyGK
p2G+Xk3ruKuPw0hOdBEZbN0zVpLueMpUFmu213lbQws1UryNn1NY+qfSGLWPiSYBlJqCrF30/BRj
kVo6RaidIk99DqGJbWr4iicCgiv1nRhX65hTcy6lgv6KNGEFNRL1M8dc2+blb2hnBoaAL+KNyMTc
p+nX1q5Qgs5YhQ0qlWO6jdquXVQi+jSnpF9qdgiJX9Q3r+2Kb/hEfrcD5Dm9ludoLE6VZ1XvzTnV
55vVJKO3rlDyyR4XV/5p5Bjbm7wDoh6DZFYWpQgsRLm1NUgnuuFau8G2vxJniI9Rapwq08weGhYe
LfFXqiV+TpkD55GoD9aJiayiGx1OHRzU0c2wP+i6k61dAWBX9T2ZSnbWn/We1dSu61/MtZl4ttrv
igQ8ErSQY6hbGHF+oaH/gxl4vzOFhDOZxQxv/Y07Vd1xssrmolUsKkWL36agw8GNX9OzYYlsWuK2
C/fuzIPgtJFrOvqP3BfmxrWq+lIken0xtLzelMeB1tVCbzBy0110v8dWzwAAkvols5j/eM6QESaB
5CaeucusBQysHWcfAA9zlNddlCs6DJmqu2iiObccBg9RYjZU8D2+UeKaOVXu6FhS5cdkqFGb/gnq
fjx7YlwRbIb53Cep2ybzjSetgV31vGXiV9YlcTUcaIrU24XlRO6m75+K7bNVUw/Sx4AlJZdob38l
FVMzBRu5GS0TmrUJ8cIQzaZH17+YJfacNEL9ZwL7YDeYDTkD5vQ5sML98xnUyBHG8EetVzaZfxpQ
VabA0oyPUL7WWFHMZCT2erIvUx3aF2/WfKqeIwL8fAkOGxOZ9FFWCyf94DhFh1s23KMAvQ5a6N06
DcdnLmSwoG9IT8Dt2vXQeYhWx6Df65YNnEAQhdKq6lSw2JjkTG6tAdEh486NYEiL3g/yTVj3P6K4
/auLatgCMG0XGSbvPfI71uUGBwqKHLm2LfBQDM4rO2vIQa4itq0KOzuLSdY+cvSUO9Sf3dOPSDIZ
nfq7E6J+bUYeWd0y8qU3BrynglrWE4dx08zcOrQlPA2RZEhWMKWD70BnU5PO4TWMWylK7Ra/rh9l
0zImCpf4swRHUlZ/WKyIXtxsReEMB2h06kxtVRCDXfmPyg8xBzlp9ZfILPSG/BJG8QHs9RX+mr9e
UzfPvtP8FQZxsqEgEaSGFa9xavvrUpi3Tre6LWVazyhIXVqD8GSnF5+5YdIDRi5md0hiWPp+xhYl
ZFRk46WuFZDcIO3PZYrLrtHtbRxyACBce7qUqAdWnanZ37RQ7TrKVN32U4ZWvXd0/ZHh5QyV1CAR
lsmat9Y+aH78RxvphFlNs5dBFC2mZqiOMfvELACR7XJlF2F6t8CVYwZlAUZJjMHRJ0dR81R6V06g
NjEJ9+u8Mmn2BrT0JiTYK9Eb1WEa/HeATG8Ti5PNSemaJg1ZYSH8VawbKxSo9q3yeuNuwxwg2GIs
1o7dfYYcMkjCVeQwjruo6u21GFOqg97qPvoCeEJp7EOHiZJjfRr1Te+r8cPpUuMWE/wAd0LdEcLg
SWvpoVYZLODQBRMEU7fp0ktnJ96HQUVNxjeQeU6CySHhtWD47lrHXlAOKp6nJ7TwrcK4e4sipEwm
HjckKZeSxvAKpsS21iXGrc5myrgYRuDglSzWcAHFUWtN7YPihKsW+dvSidDkTA2scMhUW49u7loN
hVj4FOSj3iQkb9I9zNP8PSL1/I6SwY3L4QOVSrbrK/k5FljEc5eJmJ1kJ89tsZ71l8wPyzdGDqdK
z3+oxLvJ+cWzEtu7d76VYS3w8ccNjXcPPE0eTNtbk6D3fTTaw1yCXx1NR9eNNk+2zn0MNPvu9PFJ
5XqA4CbfeI09bsKAyI+SdJxl08akLmflpkJa+mGRK7blHpChSf0mWVi55j6E3Yhji6oKq+T4o05N
axXjkIa7240PZHm6D5uUBqi+e/132rZQoOaLTfgcNXO2kwMEeG0zmRnBhs535oOIN3S3hUkWYOpz
rQuRtA9PHitJK8SvUhIZtLA8u+GIPpoz6xT20XGkIr93LWM8Eca0WbSqubuVqI52Q4FXTvSXWXs5
OjGRl6Ls9o0NgaZM9x76624Z6RpnrME8JEYBFNa39vAvzg75LJMJCN0svXtmcoYr0YqO9sZDw0oi
M2G3aVBN97FPi8tUpWgD+QwpJLNtvJercB2EiX5/fZho4XBMkZcRIXcbGAwM/WiVD0i1Tc1hi/Vq
ZMg98Vt6ZoNcL9tpZTrgmoNRns1CmscRojOL0DlzIFTVPfW9RyH00Wl/kLm370bZMCzwrHQ/DiTy
+c+pGYPLDK+803HIV+w8f/OSwHYDJjE9+7sZuCTX1sqDYMnDTjLb3SlOU8s2K0Ewls7OnB9TODzh
MZibSbfhwmxl4ZmkGlPcSRB6q6BT3ceU/DZlwasBF2Ijnaq9tb6pXxKtPUPNNFFYMEXqIGVitrfq
RNw5y8F0THgR69DI5wAB5O8Z2fBGnaGODGi2smskkRudjR7QcAF5ZS/0SUMBqlyqHsfadUFhgt0c
/hCkktwcHdMnvq43TRO7ziij1ZArifh4IpVqEPfB03ZGPp0msJkX9rcf7B3eGSDjwbKs4M2V0/ho
umvV8CTR415lV/T3jExmDi1oCgx/6u8FARgswhi27MBcJbN/xMk5PPNurgybM5dmY7BPjem9wPJN
FIC2IxicMjKMhrewmHZClu1lTIwPLA3qbqC0WMZl9Tcu5qgbtC5tLZorvd2D3cdM3+HDZBruE9Nr
xa7KYYYluXhDmdBfXY/xvM4esigz38YtwjcbsCB9B/C89cdwr5zRuRuWRRJIhN3BBw5wd22fXMYY
1QUEGX3FMsdubNTqhOARnsb8E2E0veey+FVqDaPSCQEjW4x2d1TrXlv2XQShm9T0tbsWZdpHjIME
ic399QFh/1orKuMWOW2/StHUbD2bmigp/XNIAtAjZ/NkQMXbEpUKQIPopofJXBDqStlR4k/b15cm
q6WuUoytjG76boOFJPgqcVmz8r3dMQRHES4etgvdTJespk6BHfD1taxw6K2UyVfsxh8dqSYQHEz2
Ap8wzGToE3ZzHxA6yqk4oQvcRjiO/R8YYaLH6wG6EEyIzUMYMD9D281vedGTTpixWotM54kP/brp
DSCnnQRbNGGdoJSMHqrClOdPClRbHtmEh0zJQjcikkgSn/pRUWs5PUehppXRTu99i5hweSxiX7/b
1GT04jkCNqMyllMcwXMTQ30c9eoczbJAwZ3TkVq5AcEW3FKrZiIOWzmobPOEnt29Aga4muoEIgWw
Z0HvpSQWMgAl91FTaa4Krt1tEgIoH5rkPR2m9tHG/Ql8a8NVGZFjOYSPPDOsixd13SOuEFvHgS7O
r//aC6gmJCLYR3Qr3cNFOAa11esOr+8SBGmTJUN+9Otno/mZhr6jbV+/uA5CkNVVGWxe36WhXm6s
kQP/62cHWVbbvhbx+vWb08JrYU/BvH59lxDiaS/IeiF3kL+bGJ1/aBU079enPh7Ek+aCG3/955pt
4kz8yO9/HpThVVfXqP95rkHVh295aO7/eUiCU6cK4tXrM5yX8s6ohuB6XeHhRtJRtffXtzpu4ZC+
6vvrs5jGThwX7tvrD2Cy/4BWlF9fn1m19SfsY/2f1wtrRLvQQEmeXj9oN+QRmCJ1Dq+XAPMuAomq
kPvXjxLXRk+cPuPu9RIMSZ6uhQXs7vVdtEPRBkOB2Ly+K1NP24S9Xa5fv5nsc9DnVdITvMXbZnYV
3QyIt0s0JE/kJd1VBla0a0ACrFgZJW6BypjlCtlWyXZ4KsZly8IfnT36z4LOgdYc0AqQB5o1NXKp
qX/4A+ckAAt7ut+kPyP/fjaKMh+mz3R4fao4YS/Q0/jHMETvGetALaFCc4BsI3HStXZ4zIE0UBwI
e359atUB9amTFodKjesRzeF7KbWfuNaPcTvzhl5LmRGgXCBybafme72jrMFgci/Sdo7qGO4luaXX
SkPHGFq6R8u/sB8yT3tCNLm6mqjQ3vGFriaLvoco7WhjA/C7qdzdBaDq1kbXHGXJyTimebCKpwyx
ASlt6xgQ6VZvUNPK3NQPPq0trONaus1q13gg9G0ZLMVb4G5ALszgmzXvCpDA0zWSDwLN/IH4YOrq
p+PSaouiRtu+PuX/20u23Lk/ld5ItByvac797NM5DSak4f9cDJKbx0Asto3ne5RcAvYWPT91Gk2M
2lD22hjGLwIgnQViXY41jWKiZlve0faGL12xYaJ5XhLUJQ5mrJsPg+bBMqdsOEy5pFHd4dvuM/lV
EPNBG4J3yTHgrRZVIcDcABtCvx0vp86uj0FBk46WzE/Nh1ruB1m7lV6/8JJW34sixQ43w4mG+tMX
DSpCb0oX9E+C46jRvexsfHY0pFEz2uWG7ovzqDsT2iCpYIkkbbTnAiZSeAwv/dEwyRgSGQHLlX8v
HAuU7GCz1AK02dCJ99m9med2xt6cvJ3we0SZNe1ENrVnIMCYESz82/eVuYUU5sBXHw+THSbnpOXv
CxMSUVfZ9Wksgm4f5FzxHZiXR+JyTiVJa+s0zhmB0zkbrehHEkOD8YB10tfTZ/IHBMpyrPbVZJrL
0Ua011MsVVEdrb35hqJyVMTPh4imgcHrrdy1ykP1aUAcIes8BD5VZctqTP/6BZxp0PDWoVdkNAky
HI6ZZiVPw3aZgIZscTHxRsHAZT8NLpoGDfJcl1o9h2jzMLo464g//+43EbKMJjyN+nSv+FsjWo1b
RUnLn3pwQwWX1hyvLVkrttEtAMMX7wSfcoGhokA8hmwvibtjCtVnUfS2vaTSHbYqG3YWg7mHi27l
ZgTJtiKyUlPu8JEnTXLOXcLgfCl3RjAmb1qpxtXkBswUkFTFgfMXp0n2BE1Q7jGBwNOAL//03Rpm
X2YQctZpq1rL86db6c1mJM1lY833SDNK8pohIW2J7/bPGEahFysUIT4dyn0M0fnJJJrogObbxBXd
YaDdeZ0W34TT7aq+QDvWi/IM80jCHE+shfLVHyy3XqL7SzJhf4aNYog4/2VOuee6Gd231x8GJLAS
KVaSGD3qto0i8YR2GaYTeqsQ9WThEV8SF9DtpBvyVjDv9i9NY1TPUvgp5rDkBNOP/W+on3Vrjxf0
ur9cm/yBIPgWY289d4I2g5POjesZRz3Jp1SEwGdSn8Uz6cqcv9TZ5rTpevb1FqHiYbJILOnzcVo3
naJeK9B2JPMCjvDNXQe+724iBvtPkskJuTAyUJ55XD4JY/jhS7wQLe1bX8LEnIR8QND+PbWGe24S
qCdNOmqXjGFk2MYHAFDDNYg0eR+5QpgYuEhxn67lMSPvwuswbw0CTcY5rQESJJ3WPwn+hWuEH30W
dFq0bpzhPsnUfkNDBVkKTuD/AS1k+1Vefoqv9v8HMcT8H4ghX03y35gh/MQ/zBDN+5flOgYXl6k7
uuHpwX8yQzTD+JcdOA5fdRzXCijv/w0N8f/lOIYX6Kbl2abrOR7fImt25onY/4IOatu67noQZDhj
+v8baIiJp/S/QENgDuteQLsyMHQuI6gh/w0akhfosJIB41rVmu+tlxBUIQUpP6qEwEjC08rlkRIY
1IZLCX8mdGYQzYykMUxag82MqRlcCsEScA38Gp4Qu9QUT9ukMMu1CPJ3NeNumNuTYZOCwCEqEjYd
VBwHOo4FJcdg6rsc0C246XSIudUWRmJygnXHH9oM2amg7eD3XvtvWPFQz3dJ/5lapyhBetvOmJ4A
Xo9uQXQOZoRPD8snci7djPaxEiA/0Rh9Q1F8Sj3xjdzNjYWE3DPnSYkDK3gGBaFyB1M1AA/CDaPP
MCEDg+I004WgDPUzbsiCOwTSd8fk6Vb22pcK6l+eTha1Xl9jn+FfNqOLEvcC5HhOhxZMnPG+pLV/
MvBmzr6kfTkDkBJzfMK+RMEww5EsN/4W4vPcY4fDVjI3pIY9TP2tIg8KupIJZUmbcUs+7ABnBjBN
BqBpiEz5jGbqu+bT0WGNNob5c2DiYUFxUtCcog6skzUDnoIAsVvmxXDaLPppHFaJE4fDrIwto5Vn
RHR9hRFt3UOOIjblj9UiiZVJzdvKoAaZ1FbMoo18Bk9VmaevWmvcTBZzrVrsSBZBAQerylu7L3RV
UG85yDNM7FtOpDcbxlUP6yoPgF41M/4q8gg+/4wIlSY8wKh9RmMzKwtmFkNbc01G3CZS2A8lXK0i
8okx9sejlY0fFLlQ5WcIVzPjuIwIMFekppNBos4SHc1RSaZMtQLjVTTWG8NO2F7FDPmafxU93u/I
sQ7EJihHA/hgouJNsypfBjZC/oKLhykpWdjI9XwBPdTleoEuRjzasIjhjaUzeIzcuznojJlGADba
NrRP1dnNprZudVtVpAa72l76K9Q/0RoUPTKEnN5vsq6mst+4sM+YkDqQ0ETFJhlDrVYWvdEZliZR
kJjQ07QZo1bNQDURgGfBSg2o+5ROJSRLwmnXQ1F8IaRfihnLFsyANiRfeIH7K52Qt0AWXIMzzE1A
dTM08IMoXled/3Br7bPxUELmfowydZR3Tv1kNcRQ4gJGTSB1jmYHWC6cvJ+lHl2Ru+LEzb+0hME7
PUMwrrDnyG77o0hIX3e+/ZeZ8In26VNycbnkIy21GI1zOqPsZAXULsrE5zBj7uje1rnYa4qGZxj2
a5N0Q5wew4c9I/KYKLPSoGzqZ3yeFrkUoxD1HJwLOU9zU8Pam8w1eXTrlpK/9QiCk9EfQRAiaNkw
RNIPZAwnRQO9z4Pi5844v5YTYjMD/rwZ9Uc0D1NebSFmCCBIZJpWbJ3BDAhsXqjA/I1bckbXO8//
YO88eiRHwu36X7QWH4IuSC60SW+rsrzZEGW66T0ZNL9eJ1rCA95GgvYCZgbTPdPdVZnJiM/ce27W
AxPEdvzEx/4koAx60AZFUJ/GuTk0dcpbqIGEDLeeUo0oJLKevaF/hirPb9Cg4LF8nEzWnuj6s1uW
NEgxWIEpe/FCIlQy++bDQxw0GHGEkGhBStT/UXWgEwPkx75S53mM3mLYijGMxUrDFrU51tP4RQu1
x0ZCZHQ70Iyt2b5EdnFfaGhjB72Rop4MWde/qCzfMNGmY4L0OMM1h4HmbkYNgWRkAYCi3U2oVfYo
MT4IUyNCGn18z4ah0SjJwQMqmUOXtGf2paEGTg7OxtcAyiF7lfAoWw2mRGrytmhUpQ+zkuV+u45n
zCONHdx7gbcPhOHstVUS5+B0XWBflhSEu5buYeXNE4EIxzIfC8A9xYdTmx7T/vFxGBitG5b/boTs
/KppB03pYqvuydHwzVZjOAMjeQqFf5nhc2rcda2BnVY43JCP0GfB8pxa50BK+6WNFMlv/Z57FOZn
+oCAEVP1JRlMtGE49RCcgAmtsVJacEOjGIBoB0m010jRGLboBGPUDxS2Au8QjwMaX+epY8gCW9De
NQxMRdW7B3ybPzHcUiAG963f/qPFajS6p4mxeA0YNPJUFyHwUxn+bUP3VGsoKthPTE1y18RI4ajg
0JxBUA3d5j7VSFXVAVeF8tLtYg1cjcDuOBrBygZzLxuyQacONzQOjfzBgNgq1T14C4KZAEHOEF0J
KeAaG9EHuJr2qrGvSRV+9PN0qTUQNoEMW0KIFYNEPGratxJ2LGEw87ZVpxGmbPwPLguZR3lWsWLb
z15cpTs3NvFraBNJPnwGGlLbQqu1Eov7VT2pxbomGmfbw7WtKgC3k0bdGjBvpxj47aIxuBwTm06D
cU0IuYENKlfCzM1g52YwdD0N0zWg6hbQdRGymysX3m6lwbv/XtAWWmzrpp+ehW3fEHzevElFdHi7
2a/uOj7na2niBHEUcN8ayu8C7VekWAtZJsYaA5wazbEsjKc8r7GjZAlpvCCDU9jBDnu9AJZwa2nl
1PA6hgh3NGyYuhz5HvxhUGobywSh4aqnRYXXqYC5ieJn2ej7hp3+euz8dI1UkDxnKIBQjkdoxxXU
YxmzoE0so0EGbkJEhozczfkKMbniY4vcy1hZDbg2DVMeTV5hs2TzrEHL/1DmHuzlAR7TSq/9TJHd
B9V8C6A0F9CaQRzBbe6iv3miQc4GSGcPtvOgIc+F8yYDSBSsUQzSShaEsQCh7fl10YDoEVJ0WbRP
rcsZb5a45+uD1EjpBra0nvkYsKa7cnytDbaUxiB+W9AziCnWw4BiRIL7+PeZI1ALzi93Y+hyHvTi
1dNw6wzKtaVx10EKkcdloVhCwhb/kNgOqH6gHey4yxdzZD4eVNQrlfIfOCHuJ43WjruEoMyapIe2
QtEIGpoVaXHpOn6Zj6BwpVoyJZcUpQaUIS25TTlEqBFDqN5h5Cc7z7VefR8hsEdTXdvA2iQMmqat
3h0WJzqn52w6gWI307hUivIbaSeofpjijQlcvKm+Wa5vRg0dDzV+fNYgch/aBeLEf4kDsdQBVjDL
k8h87o3srRD2zeN5x7ULzRjIuQHtHMo4DihKCCvp+UapA4i8FsCdpjOfxB8JxgD5ebK1Zfim7w1s
yOcFunrsTK/6HWrYyK8i9nSGBrG3mfleVjiHILSPGtVuwWxvNbx9wASyCuC5xyOqVzkPOg0EUHDP
fh2N+6qHfF+U+ZM1LFRN8OFzOukpzA4TGUEMgZqDoVHy+i3RHI5aR6lTDyKZh+isH5dKJm8WPPoc
Lr3L+oP0rQQWPrMeJluknoxA7cv0Etbuueq/rRqxKbsebWHDjG+dO43Bz+yd0lh8lPUue1pYox7M
fImDUQ0D48BouO9rd48J8CMMuMGwWK7k0dHwfUhXIyz+KgHKP7bg+Ykb2/Tw+ssWcH8DwT+d1DmH
6B9rtH/OmGEtsal1nY0vxEk3aWw8emDx1iB7/hfKHFUtwelAPmfjVOsQAVvHCSAfxHDDnCfXUQO0
HWtbET6gSCFo5w6CLrEEcY/AL0nPDH7gl5FcQMezRo7CdJGySuhwA5eLxNVxBy54E7H0wbXGUGiZ
l4Ri3GCVkpCTgIGXR0pHJ2TpyaypFrBo8HmDAbTryVmIsnRl6OCFhgQGo+Toz8zgJ9LhDEl/q3VY
g66vumlyTyBt1qkOdCg6EyYRcmId9ZCCTSgcnr5RBR+1joPoM2Qzi+2dpop27qlySQpzOCjRId4D
rr0Ygx7qMC6UBE3YZfHbWKfStVC0Ifu2LCTEw5k18DgYt4W0CmyNm6bssnVChYw1mZbDDDcYuR8T
SF5J8NKAR0dE2e8GHYWRM6ejLFS7juIg13EZ9ZS8ue1xDrxXni4PyZP9rmbzbSndvQ4C8CU8ueXH
HCkKuJPspmVYwohcKsghU3UvdHBHaKi9LQ9m0fmbwWveR0L3iv5W6cCPWBXfQkeADO64ynzv1c69
Ypfi4OcLoCChC3vRf1BLkohRdC9xhiuvcp5jt37pSRz5dwYjU7lZs/UyONnOXSKfZrM4si4EOGsR
dumW3BQ6yqRtoaLEy02ScbJ8VFNxv3Alp+Sf4BG9djy+oQ5GKXVESl5Vj81cvC8eERowDI4iug4+
VZ5GoxeNuQ0Q6+vQFYv1Og+vc6D1KTcj4B3cT4S0oFgkr7ycL27KMzxxfA1UeBlh8sS7BDroJSHx
JViCjVtXf1sjPjboCkCm18Nq6VuKEQyo6XyLnOCna+oXP2qffB0rk05/pY6ZmXTgTEryjKcjaJRj
PS1yACtSfvdz9MseyWQYAKKX9Bp84QcWqeKABQqYdRPtImxHPuplvKoYMA30BmKB+FsTizMRjxNa
RBhZ6aMgNqfMqNKI0emJ04lIe1tF6NzpvgBb4K3CpMBXtl5GcRXUNWulls/SJTHF8ODI1MT2eL3O
7wFbrtL43LdjtElzrJdlUfx2OvVnicj/8SaZbwwigeyz03ePebBpv/y6+HYJDsoIEEoJEsp0opDQ
2UI1G7TY7cD6LN3GiM2nzLXQ8UbWTbgDW0zkOzqpqHYBeow6vSg1v9Gw3Vjal8yJ+YTS0eEoSKJD
JJ9FzBs02OOnozORIFeAmNn5OiupyEmaAE8UHnEJE8DLlsnT2UoJIUuQgsFp6Nwl8rz8vU0U06gz
mepxYWIu4h0kKDIYdHJTRYRTrrOccj8/kOfUnJxM7nOd97To5CekAeven75oNlBc9+oasZHprZ+W
yCils6MGQqRG0CiWTpXq0JQ2PTlTQa9ztdV1TAcodCQ8rSfRQNIiL+RqqWMWJvV7jHKVEz7+bUjX
qmoXtVDs4rd2wWoPo/swOPJaxqlifzoRTjzXwaqN8t9A9Vt2yj4LVumdZD9QbDtD6p/mJlynUSBJ
j0nu7VB/qX5zbcXBjkn76+xl74yjZPe/NurfInAhi8z1i2ChiYYIaK3zBcskO1mmq4lL2SEGTEr0
aH5LwGiuEOhjX0bpOLYAzKe25m0JdpFaqhXSnPgI5IE/nJiQwQPogJ+GVLyTI+EtGVH36TvIKL15
Y1RlgdQljzaG2X+3S3ScpAB6I/B8xQjdgqnbNNkQ7asC6aKs/prB01CnN3KbX21NOmuEd++p8JG6
x8tw+SZuiNYiXOzblNQPo8Kd40fGsYnq+y6N6JfZzHvFMK4z4uhXQvJxH6l2eGXu4UR4SPkopZJw
g6cGKTXRAyEE2n0++/i0qpjSEVH4OmtKY2PNGCus3MHTDz/dih7nsv07cGHVAsqfbE/L0myJOJ+I
DKNPqvzmiDwFNWX01TnBs2fWLxrl3wJMD8i18gt9n1UFvLchJHG8es878UR4DyUg7VjvIVeq2OtK
nqVgbL6i2gx3U2g9igzqQWu46aVFQOL25gPJnNiWJa7uKPSrg7/c5twlxXbuwYMI8EhOx+LGNygY
k4i8K3OON87Coe537i9WWGFMhPs6a9LTngrg3VVf3UrId5HMl8MS8nK1U7kr0v6eGTtB1Ms47xv/
BsTujPlw3xmLgwei+YExwhnsIxivl+akXKt7RphA4WctJ4iUTGi6YTgNAddFT9gohovd0i0eSVLT
2dZJWc5XCIPoGGbpl8/KP+PSXYZXObMhaSLKMDMIr2NjIpsB+h7b7bwyHeOV3PNNasB+HEJ0LBms
iWXkxm+blDiNECFxslQbgYlCVP6jxFlPHe4+LosJTLRxr3Y0visa5Xp2/6Ajg8GGyLW3x71gAQ+p
5pYH9bMBip3MtfY1R1QlfTs5LPmbZfbRQduMW8Y0+q0UOmWjScu9hwDy0Ab9qe8Xb52GNVPe/EU3
mXYG/qqCSLsrAYocBsONNmOudhUW2i1DNQ9ri4nH0GZEk1VY7fKu3BB5kmwXWd17svw7EW9ae81x
ZPVyqmO5cPTEHJKLnt8s4jVC3Lxq7csUZ9VWYsVfd5Pzjc4aWEXnU/+Y482OQ/sYqGTvlMN3O5Zv
OYubtYtOnxmvZ74RJk32IXY4VIi73DfXlWkHL4RAEcNQQQuZ+LO3mabGR+bFw/aqquBMKsG4sQqZ
rpV1m9w6PMU2GDO5sANyGBWlMLtiaQz7IC4fqkj+mXzVrRvZogeJSRsx82PHfI7VnDyAODybzMU2
CRVAjDR8hST/MtDnRou1bo+iKPZxUaOd6yXHB+XEgEJ7NZcEEYsMpAoxbZZ5C/LpHU4AOgMcC2Gm
5t0grTsRRhBrpdg3TFrXg+p41s3qTM7Bdw3jBq2jyKGQOeHa4JTaJuanZ/RPVge7q8Ov6zkxqMM8
U/sB3Tx2a4CbRYKLxpe2s1+85qr/xqrFzzTYhWVjs5wV8Sadh5sIWECP/X1f+cDClleEBNa2SaMD
tuM3G4xEofggZDNPboHLMDT4huhVjjKIf4fYezbnc5my0y1AqexFSGAXeopOENngJeEHT9uLDBXG
Isbe485OQ2+T6SlKD5Hcy81gX8Umo2yEofPymHbS3PM2KGlvR6HPLOdmNoidsE/Rt4TTjsCdQ1SJ
Bxb0FSkp0znNh3oT+PiKeVDqxqJWWEArKlyi4Fyz9bVFo4k1h+MnrTwtPzL6VVNMR9TBXW2todbs
a9e8VGFq/ZDmNyfTQ1x4EPBCooJ4Ly2jInp0CT4c7FJTSOJQ2vTAJ5tj17IezDICL6JTVTCp8NoO
uEH7YCh9THbVWy8zMJMc86Giio/5MHe5hxAJiBaOrmNQYxBPC2BhTjM8ZTgLzu5S2Ye01Rkmdn2w
A8VpBnzSq6DAQlpBNbxkGFoYBw3z9A0jSiGI5dhk5r40xfuAtZzMhPJNjsUrnqVun7nfhshJxUZP
sTWCbe7B7IkbZHBcQgjgE5yixZ/CMZ2DsLo7QOKST3Z+xWNasnhAX4tkGzM6skFmTgMuVN57HEcE
JHfi6iOIYJtQM6/xoDPZvUsLI9dxrqiBKYd6Z7BWuSBuxZxpHkrL+TY8fxU7w32NwC4KTXLaffex
Z7l9pqfi1mDPRawZt6mT5e7aZNE7Ltx9oq1PsobUDlIFm7CMk7Ppm/vkD5anJ5UjUpEd6t8h69a+
ZAnm/XoBAGyxdDtCL9+VVZyGim8BZVI8kATBKE11Rycxf35VlQLYGW99Y944OmDv5+IR/d5aDWXD
HAmIFWaIT9EQcje4NRHW08HqKMVto7gGgfw7qmY9k/8LapGsxpTdBHAfEnbel8m21yCs8m1OYu8a
CLW9qyv/ZBGvtBmy/t2am6uhGCE3xGAezBpNMFLMq7CSt4qa+DS2/I8iA7aai5WiiFzlHg2tgeLA
TYfffnhEnPvHHjiOIJCSaDcVryUskqNsUIxIA6GZnz8w+PqECESjTlDfdmTaOAztZ9rQ/GDIINC0
578hO79ELrx/kxW5gR+uHb2j7YpgMyoKg0Igla9JBB6H6TcdHabxsmenpB0RXG4bNk0UVO5077lE
9S7AHtycgE7y3fX8C2nHPG/Rx2xqYzgqlzwq4dCy6AkIQ5z5iE8O8hlUQ+kAxYiTDhl82hwgjgD5
d292x18DLWY/XsFn388TLnsnltfKrA/p5Ddb0Dd3k8Ka4En7Jx0pVLKQkWzGw9V4PH0zzh8+V/Ub
I9tjwrRwz2D+L7qXkQmzMV76vmSwhHx9m/YjTh2z//BTRo6gGuKzLEZgMxT+bvkU+vW47cn1mJZ2
NSNbOLKxobY3nJXPGOowz7+NmXzGbl5uY+BSUlbW3iSjymSqyS51YuxffWhpPS8bJ36kqp3rddDa
iDco3HobYHNbDVb6ViquZHSj4cglXo3uuBkk2gEIXXtVWAS2ht29iA6OCAWziOpvvFxFFfsXsjAN
PmL1FjoDavOU4U8R8qH0uQ07L24uKm3lqz+CpuldXOKgkfdWazOTt9S26Yx7UXfcqPHyW8Ihky6y
94CgKXxqpXeUslnXJGRSFNKlnGLyuYmpMwqeLWf2Vw4bib0Dbw+fMeUfmV7Leh7695pVCYQ3nTh7
YmPusO8qxZEAScaZFRiAgQUwGuYcFZwgP6/uvwvplid/YjbQVSTkscYx460UQ7ITygpX7NM+VOee
QDw0L3ND8lxZ7/gA7JHLTnemQ5/d9/OraIErgMvfL/1MbM78hO/qT9K10X5sDpFDocueokQmz8VO
DO8qKVSCDJVHvkXpBTsUMA8i15nn2vDhE86mtzFrv1qF0dfcA7OWkWdBCSXzOJ0guTQ+o8naEUeF
vBkp0o/RGum2npMn2DHS89GsDNWhS6sTgBuuNLTsa5y29E4JLF7plNvaU+9tyu62bvLPtMQt7NC5
1AxhU8ZRF6pTV+l7OEIXM83EWfccS/hI9MP9riSSd+o/YZrfOYLDXUTUydauzX3uGOyRPFCeud1t
5/ZYEuW6hcz/rioPE3nMSVaf5iUSh9CA6EXZ2PlHjvccic/INLA1DkY+PNoFyHCUBdtKkkmLHp8x
WxDvk3gk4L3tXwq7f2fyfWjR77oFpWVAh8UkCVxMKK+27/Dk1zVW9PmpCcevrOBz19VgvruCiSOf
mxQbKTnS2drBcUKl4f22SbAuHP8PT8hC/JsOpihMUnbA/xS4wmWHgD2LkhekGwwvod3Ab62agY4A
UULkW/us5X1GoXWOIkwl03hYQIj2IwX8bD8PSfOp7M9SiiejMn5shN4zddA6czjCoND45WIidON3
mILup8t4zKekWPMey3Vnx4ConGi7jXP5B+5SQ7Akkz4gh+fGo8WxwVlP8X2rrf9+N90VZTBomca7
CXlnE7rzhcJ7O+dtd8fnbPb698zLCDkaoMPmQ8M4tBaviyg3FaXayiAhXo1/F2wspMOMu8X1TkZ2
rjzwKKbOmnD7k42qvFQhrUkS7oeKk4N2z8HB5echFAEKrWSKfuXSslCKMpaI89WwOdVq4Iah8qtd
0qpHPjXn0p3tQxjz0xA32DKXvzH7Ob4QwrsCZ0RK3t5U65IhgBR2LcGdniOjPAeJxWyzbHa5rS7/
9JtOtCqbgJX+7C+Yt+WlUB711oJOr+FJfoEpsVk8JtzCLto/rAUDI8fepoaTgR/vPhPywTFHwvos
A6/pTCTZPMoKJtGILc1K6n1AJq2oxUSDoagAalG8dMvE/huRehvF5YuXK6awglc85qo13TF7ptnM
nudQfS08sRerz7LntAqrbRMA67XyIHtOZPM1Ax5C7KJ+PVW1T//+gazzo/P75fLvR73RtRgl2IOV
Dls0XzgvHLBAJPMxu5p2Kx/MjBdu4M+HSzwcmgaOqefa6jbaaHrzfLE2FlGqp8pCoNH1i8OYPS0Z
CDfxJQyQvwSEu616DDmnIm7My1CqSwHv5ZLO/cdIfuIJfb+E7x3jJsm5Zyur9468GOYahUADUBdu
q8YLs0/aRkGOlC8ANZS6ZrMhKIhdTlzOe2RLyC3Y512TNjy0ouNH+qd6/W+mdI9VZMnL4Nn/++fr
ut81osfV5sXVIRuM+BEYb/xoh/5habPi7t+PqHnmtZmw2QlRQ+wcV/yyoDKvYnSfEgvhvJy5/n1y
NvZRgVhYyrF75QDytzk8wl1XHimjzLe0wase4oe7H8zoCwGNvbEbMbxiQr9AS9vrp9wym7Po45Oy
gGPmnmDjTmKPGdUdk6OiO1uLHW0aJ7KxBcZPAUjATzK/nHU/IC61ewsCn0/Zw5C82gGaDNkP3uUz
r6lqM3kcqqQ9IwYcDznjf9ZXol51hd+i+IlApESJ2Luh/VVEBmvq2a/5IJIwZDoxl7+ApcwyfR+i
5dt1fa+2vtkdoSiRXxC41l6NFlCxGnNwDfoCHX+yjUGb/p0Lee66ipkrA6p7aimPMN9wZMCKE3SA
1o8XRtzPsj4WqFhXEekmr83C62nl2KI9OWU8T6548nNN8G0/QXhegnD6nQJ0hXMXtDfPD5/R+66m
tLbfYn98mQXFWt7lya4Wstl296qdQ0bWC6ZG++2fZSMP1QOe1uJ+zN9DpEyrgpTSa0lM8wlV1Rol
l0cDgM601W1pOEM86tWPOQ09v+zs5wGa74BCMc+2PQQ1GoTFv2dS4u0hxOW7DmfKJsLSfZF+txCj
YjN9MFOwty62+GrI0OQsSOZDXEobVxpAWEKbdB6MW8o3SMzsUJ0yKafX87Jxn4ddsJUZO7VG7305
3p0nlvt8YcR2RwZyiNRPLFS3UEIjEiJpzXqEYNTYUf0UcXzjKA32DIc3SrLDnxvBeiyqJ8j9AvnN
6AJYkfEZNYF5KXuyf70+ZhdiMM61DOsuCtvgBrQHgojrkvkpouBmJE1IykeMEAmG2CbzsHIor1PP
il7wgASaJYTcu5ZaV6AwiY0mCAZbnkFUJxosjHobaX/hoOn+DgkCXey8pJGAO0UCF98NQ+6vU+xV
u8G3UMyIZDmTR3N0yG2yIkm3tsQPcuB4TVwHJVCIsWZuwxOau+nmDuZwLFqsZJUcn3iTghsjkeiK
ZCNfzf3djNLmOTBS40nKU8z3WBOK8RWDfVznbLoi0iXuy7AkO8vxc7jBfbbPemamqq/alc01pWKe
HceHJo7NJL8fqizep8KgaZH9g587yUU1yzuyBRKvB0GGoIcpzrFa7qV8dmAl4vSazebtf30h2iEW
KwwurM7X2RyJC8MXvBIBoNvJB2g+xMln27E8XE2SQNc8xTA9MD6564eGicv8zR7DOPOooY0hZejf
axCXwBUCtFyY2DLu0aHGJgzECpnn/eRh00Aetgo7rz0qC4935AU5sZh0xq65qhWmiNqB7NgPXFFe
tuxIVNHGu46y7zT7HyS3Gs8yXBcuagQnECXDW4tBSqG+65kaxl70zi37yECOAp1ZwjO442fK6umW
dWm3+fcl9maf/n858P8tQJAEv/9DgCBx1n1c/dcIQX7F/44QDP7Dka7nBpbnIef0ENuO/xIELe8/
hOUKW5i2NIXOEPxPMTA9xH+40iMgQHge0i3+5T/VwIYt/kNKP3B9iYTYEY79/6IGNilq/4saGOGZ
Q14qWmBkyU7AEYmQuf75ekzKqPsf/83870nLRs9dECe5CTOAqID8NrGAWUkpqWYFn7GmrxSIWLfe
yH66RW76kfYR/Gc3XjOes2JTA329rwWKlUajGbs8Bh/esBbOAZrvshjXUzJkx6YTd0vQHH0LmXAZ
hibLq6BYTeOA/Kt3CEVQyZGpxX1XBXJnA3FfLw7qLQYvMUqerRLjm8gwVBN5TIDALK9WRWirmSQ+
ZaiHjFSBHgEgpkW80SZSQ3dDvNGuqsCaViArpzXjDedkZeroqZImlqvH/xiZ1JCuy9TKLoMTUy1d
HrPwIi7xMSjNp74M80NSUpMR2GOxS3kxWdHQ1TKVo/kPtwJ+FUqasBvN3SitaWeBEp77x4Z9LQOV
o53pHVxF75pZNqiHmjDgkNBlCHGoq+YColUhPue6l7fEb21gJQXiFdsgdRAc5A4YESFP8IWTmPZI
MebJjP57Yc64n01ITr7aDkgUGaQ/IjjFW5KyJxuyh9YyPsYWYy/CuZtfWy9uj1G9JS6IGDY0ZXJj
QPBGjRjfBY35hpktL2jfVOlDFujM4TAv9dtI8F3Oa9/wVa4ab5xWURbXHNVkm4HsEWNxbAUTYTdQ
2tXSvhhDlAOxthAwMuV12ro64PriCi+goeVqKHZW/VN3sN0Z3ZSbfiP9Jz8lG8DCer2pSL8dKwmT
Y7R0I7oyRQqlA1AW5D/srBOG7wYPxEaKaGPVbJVDNxz3Xmm358J112GVGKdR5UA1MMQLZuP8v23M
mH4OnS9s08ZmyjSKVGnYmtjiys1eOb/NKr7WaPwMp1oldo2D1p7EqfbaQwoeO539S1Qs461O3Ysr
qpwxKtueCpxwuoT9dfSIspADI6nMqx02wXsqG9ZGNjcbGgx/XVv9WULHFh0bP6fBbWXO5rJVsvsT
9//SO3zGtK48VBMSYMZZb/ZyFwEh3gV5wBR4giSfGeWpUfJvlgfh0a/mnejE39mD096GGXhQRqxl
LrcecjW04UyKCR3gg+CX6I+jH8Me2Y94DTdFaQSbVA53Brkye2nMPOUqAvdZ3JKhO9l0l4zKInPv
zFodxiLKpCinkyItkmLgxJIqQLZow6LtWYPWmfvhSfeZFSVqhyJez4jVqHrqXW1MPUspaJ92PPjX
jt0qE5JlxzV/DL2MqOcUhlozn6HSHaTvyM2SwI7s1NEGNDi1469rgYdCyfUS+KxrFmsECw2iAmEv
MxjHnz5afp/VQh+DSRKYAN7Vz3JcHhdkT2m/vKZ5VawHn+wxw/JmtndIodzFPxKN9VlaYXwy5uHk
gvqM3ljeRNsWMOrKskfGNLbzVNnzMx3BuYXMLVN83KPHfMx334vEMQ/QhlZVLOUGxyZNreO89E2u
zovqo3XvqR+LQR2T++PkENXpe27NZFhil8fhQy7ztKmXydjwBEzbzqnfTMJJ7d4Doh+cWoeuiF8B
V7X6QG9ED9ZYT1Jc46x4ndEjIpBByYs/IbT3U7FQCeg4Jj+WGxffnior+t6J07ePkkvvVxur7d9y
f7x6E0uUIMEw0fpjvhfCukStaojKZEXjRPER9DsB2XH6bo6FOLmSFB1yEI9GpX6xhOxE1W0NNuhQ
kH+YVlykqs5icc7kWZ88PQLm2vqDcF6oQ9A6d/WMFZn07r2Z4IbwF5eTqLYwmy7R51A7OMwBLq5q
z7uQ7LGZpsTa8B1Fu8mfoI6PwCScEjp4caiwnazTJiPN1LXWfuR/Bw5FqV2Z0yVgLyMSVAehU1oI
dJhnqH7BJ0hIHdPr3WzZv45tJxuaV0K4QQv0uTPewlaHVmEIh6hBcHo0H9rI50Go2VZw19DcZuO6
jFW0TbmtVg3duumS5GSk3t6biETiLH1F4lLDf+x3eZLgPZiSDTHdf6zBf5i7/j4s/QebVJl3kA56
hRnEMFRGdNZAFZNoqI9U/6upS+4qR3ZrWVVAsBvD2BY0vPZvG4zpBmVWt7MtGz0hJuayY4wxztkV
gsawb3uv2OfVMRqIRcMh/CFm5N8N0lFyY5Vdqvvezb5DPhSZB1gZH/Ci9x9t+Q07EJ0FcEou6348
RdkP+jNw+nNS6zfoI68Dau6myFZsLb4M0LZ0/UjCoFnVFWA4nXWLC/e9WC9FXN8VHs+QWxPOBB56
k6R7ELZQrmVn7oLCuA4vdpeBrWeUsa9lFkFiwi0z1jEhR/mP2+aAoAuJaIPGbjKw/CTs9ZdlGg5V
XGyBwPHWw+pgQDU99Sn8w5Qd42Kw73ZhuMY9E/BuenLm6t0r4I2hVAifeBJhfFZyOwzDu22ideN2
OgTJs6jxs/pRefNzFl92xy5srBDg9+apN9eRk76Zcj5yeGarDkcS8hySp/Jv/KeUR6HXbMVo7SMf
X4NvXVxXR74if41lTt85i1c2co/xgjujyCaLtoU3ufddVk4ssrO0qNb1wgXqAHNFXYHqyWmP3uQx
R8AltRnJdggcEl3J00HX6lEksMHbm5HsEOVW56qLL+w2D/448d2FQ7hh/PaHqfC0cqes3FkLg6Qp
nkHT9WdTbCEN0WHC9V5P1SsjgLPDK7+q3IxU+ib9ZNoN58P/hhzzhzLstwpSdCwGntHRAF3mso/l
9185HlmpzdB91UBRt4PlfcXiowbUFzAPwSuQfnhThTAHJqnLhMMO5SbxrO24lOtJL3QWmeyrMkUj
LZddE6GPToO115vZkUTVtcCIwiZpxP5t5lu7s/F6cEFig9uWwvzru6Cme8a0Tmv+msQ5DMifDI9i
DsxXsLPL/uIsOQJMFBKbNuQ0wRPhJ869a8Ua0WerNfmjX0LUB8PGquG1BFn4/WPYd6ydQbOv2Qaw
Xwk+3LR56GI7Z1HHAn8hegGFTXhxnTa7H9wfa1BoCeA1rWKvuAQTYxDHx+LmhdPayMdmLYvgM1L+
ePIl761g7O0RNsqeUxTlXdwaCSSF+W9F6h9mIpDVyWi+sDzC6oDQK6vr+yrsnbM39K+d2a+bwj7k
KVDjZnyO21EdZJl+pYp0Od/Fn6x8Vty1EDendx6Z0V1tgGfoAWa6/dZ5jRJ/HSNEValzDPZNk6B3
K7Ba5O1f1N9nRP7BOkvUXd5kL3Naj9qOM6wGo4IZXHi7aodiPllVxANA90Kw3/MwiJrklSA7irY9
JYiNKclAYeP8OAaJ/Vw34SUChLgO2Mkx+4/6ZwAcmEtkfVIdA1IDF5vgZSmVy6i5fsiH+D3x0aEw
3qzy5jolwe1/cndey5EjW5b9lbF5xx04NMZm+iG0FhRJMl9gmcwsaOWQjq+fhcjuLnG7676PlVkY
EREZRQYAF+fsvTaz3XsguR7IugJCFRlLa+jxTE/Gt1qln1bdnukRsXEGrTtGiNyF7821Xf3cBtWu
1eNNp1+SoaExEVobNRo/8WMtqc97SyaD00T0VmJZRwPy7IL63xtRyXfU4V9tOzC2Gimqa1XJWxdR
HJPlb874JgPSKSY/pXZZjjQFEr4HCYpuDnMZdI7cWU5i0i5DPmHSMLPjCDxD4X3R0/HT02E8iSD9
rQeJ0tImupS6iFdsB2dKn/zhh7l3HHwQr95I94yS3oIcPC/7hsTYXxp29Tn16kdWfqecids9M9OL
E+rb2KO7hZVEp3zffnVdZKFT7x3NHphlyay1ter8Z9AcOvrLQet+b3sFVmv8qhpJ5TJtPkbQEIRP
w235ZjRI6BDzc193WDAdJ7noYsCmb8U27IUkXCufupcVr0vIjqsystcZZMqS2N9FX6ofUOQZmcyV
BOS6iuFxc2q1D5noF7e6eTqBBGyqVmkUAUfzarGE2r4ELpiQn5V4m3lLsypw40ARpbVIE5A9kvkR
6jCLaixNrFzdhe0WWAv07mzo003WZKuToVFDa6kgjZFew/r3pa/pKlmAbjdWq24EdNpQIYojwoWd
0xwwGG1JCWNLgzp35VhYyUMWxorIbHi6z1QQn8OOHIGIeD4qiAIjQcICgzKoIN0PC9k1GIeXmCiF
wfYPrQc4gbL1mzJIKyIhoeTc6t8DcoQvLJIzUk0x6ilWpyovFtSypq3J5LPMvoAM+QzKjoWQx1zd
Z6SjujhaaKRNZv+brqdbGWhy/dH4TKcjAfdmp5+5nck8TmyUD81CESU2ewRJGi6MS+cTpl6V7aef
x18TSucramTGiO2MZQumqeEylNWzFdBfTNyjpz+JPnzPVRnubXRbG8NB58+WjrT2Bc4b0J6ZddMc
lgh2FmwQfXG6CBoCRYc50bcZPTT/ZzH3KlrhFmsr+hCUj9c5aKYyR6KPcu3QQjs5x2ASWXyuYwSw
6L2z6exhmMEypzMOdNrJYYTfKhfBk4zdcpE7EZ1i8iOXtdLSl6KjUwL4l95Qfcqb+rsK3HJOjISk
g1OtoRey1pFprtxS3xOIV9ziiV7J0ADS5jYazF5tvZaqBC7jL0WkaeA3fpLhw7kopxNLlfYUF+O4
V1ak9n0QVWiaoorGnGLLXqJjjss1VcD4Wi3pGfQ3qBH1MqUuse3PtgbjJFRHjc7u3mnjeuX7kbMg
V2890nc8K4aQNm+/DRkJ8lR1loiaX3HQHCa0jgdMy0qhqKyLl2Y0dgRjfdcSGoCFhMnO6gSWCrqj
kI5pmfwY/Elth764OBGyNtPAS1VY2Tbl91+50JyXaZuedAvVS8ZcuahZnS+cyH33fxpucitMJ+bk
2tu8lrDw3Lcw8/QFaIgT671vUGN+RCOLFFvPAA4UM2XWudeR0QH1j5dWR5/GBP+57iPnLSPSbllR
u9r0IovPI/jcddhBU+pCJiIVZ5I6SAQtqxNPnrmb9OYH/XhzO+itt0lceWlhWQShc2wjmiD0Xyfy
BaJDFtXPnU7TtglY0hldg6o++5mmpNIp052thmf0bGRi3el1vxZGf+mS2jrmYb+AA1ahDrE/W5r2
XJraZ+1byFGIR16HqBlyu0UwRHr4OLWzrYFteOBCBaF5k1QvdAKXgwlLxkWFAcNaboqg6biRYaUk
lQyeWTMXHU2gJjklGt22rFRvYxh+ZYX12Xq9c2DHulIzxbIBR9IXXB6D0Mal0ZbP0gkj4idQ7EvI
U2Dn1cLVsQMMqiz3JoWn3HOMDdv6T2lMfL4aXlE1CqzjJL76WrA66yEDphnaTxI1LPUFbRUjDqUd
MUBqrRryLfwDZS14IM5+aulsjeaFdgChSb3DcjHhhs4wiG+U3uzJgmOngMTMHDDTiBBFntaVK62h
mR9U20CnMtSbCf1fCtyrMKgklKn8WzXT30m+XtRm9YNAR8yQ9G36COVVaSKNf1RK/9fn+L/Dn+Wt
zFRYFs2//R+OP8uKdViI4+3Ph/+2Wz+t/5Ya8f8XWoJS7n9fSz5/+/ENOfXnN/nncjL/6Fc52db/
YXk+aV7Gn4rJlvkPQA+G7wkD2Jju6ubvxWSoE77t4/SmDO2hrrD+UEw27H/Y1H6p/8KXAG4DkeJx
dv568n4//h9Fl9/KGFY11WE+qfp1jvc//u//9AzT5I6Ce2GYNkEMnjPXmv9QSx56emNtyO4rnFDr
NiF++5MkpzPDKzLRz2EnUeBYC/yfc3LUXotgN+DqxjrqY/Ub63drrG+yI3bPkOl3Z/z+h+/y3y+2
P/1+VOH/8vsxJtqO5/E9+QQo/IV8Yc7iJvJI0uWAIWxRsCpbQLaiIglqvFTmDydGyVTp2cWxjB8T
zUZqMG/wiL6UY3coRbvyKsa+OGE4/fvfzP7nb44ugSVc/gMcYnviz98cvgo9hICcUojG5wApElMA
cv3IZBkxxvoO3kS7Im0JZLkAc0gBfGPULVFQNbdqmzTRjnZhvMh8XKkdzkIL8Q/1bP0lT40vMRL6
3qt/1qAlshqdlRDWPWyNu1ZEKVQupCmWXRwJkwoZv+bCqZV9FuJs+4hlPTt2SXmm0G7CbS51WgNj
jQQodr4L5it29tC2zUFWCG7ppyHxXNvCfA2Ew37ATEiarkIAhyPSGx9cUze07UrX3FMyEoISNUAr
2OSfaQW2q2Gcvpixd5uAJv0aaP40zvzx1PvcAH859fQ3HJ8mtuFbrqH/5dRjIB+wz3FpVnhUoFlo
rIH9aaeavgO2wHfI+uOqOrwhjeWtU8P7Lqq4f5ED2M9OOTusofFxVIIEqVYszE6xCR/CYDcMZ8Pv
ns3KxafSe/y5NojePDTOVXEfJfw300PdWY8aJGZdwxY7WdNB+IOxSJtObLwaP45jQ83WsIfA7oNh
61El7gxLQhYp9n7ZQmiiOonSIT1KT507ykpLGZA5JzCOoIgojjArkrVykYXrmZ3SGFZvkUUnAhIY
YdwkeyjNVpeCzKmh71/ivqh3A1YLdjbqovp9bzLpC8MsUE+WwdJV7GsnM7vYjdJPMkUPhsEQJ6sO
kUE6EM1dBFxrCgzmKsdiiW6J1CEnbE5jLp7CJCrvheHctIHdXIoMZUEkyfdigMSohV66DdtoWemJ
tqXm+w50kY6pqw6m0bcr0Q/hybKKK6rs8fb395jxX10CLhssByGMYyJe+/M9lgHTqz2P6knah9na
hsa1JIHzYtYvkpTsldRc6pvoBnJN7EslXiFq4sitaTY3aMalTGmW52sg6i3JhVQitZpujj3YXw3X
sC4Znkh6MeE60op/cfEatAL/evEKj+HKNhi5XMeZR48/jKtF03paYkIxjlGGgiRx9gXO6S1E7WJj
Y/HWMVQu0auXe6FbADlmLxDWuuOUsCsc0Yj0+UgfDVUNMbFEkbJwJYGZYY44UqpBg4VVAwWsPb0g
mKQ8adEYa93BxKLkn1nDYzUGv7b7+/Mh5lvuz7OFh9Xf0+mBGoZDo/7Pf5WlibHAW82NVBIAiQpD
TmwJhwSKgdUBJXVoeen1R1HC6D3guzAXYqrxn2NLIRQqY11s/IsJwvxLM5QJjNmQJq3rmR6D8F+H
YRO1CX1LUPmOGuTGxHpNcslEsGy8YPKdTn2QbBgmf2it7swodYyvCaGUlYWGR5vwpRVo0HV2eXoy
HOoJ6o5mlC2ZZ8FxMqxh6SaWB9DZRA9kF9tkxkCYtROQP6cubQS9xqAeNLDM7WO/+Vff9z9dRZbh
0mFBRGSZUGtnMNUfryKnG0dJTCyzs3DJz43rF5aA8PyiXRJTldPNgfjzhHgrahuhzfo4HyGE21J9
RpblLlMGc4L0niF1O2vLlHxMNa7//prw/+kEcD2YJok6Fr8h8+BfVhCp6PApugRihgnB4ziYXlOv
6ZdY+e66Pfnorin/asUwkNWh6IHpjTpo0VhvqH2QIarPol+sh1llNee6KkKSsWaPcdehjDIzcXfz
r57QjLuwU7J2tVKuY42sE3rYz6k+uBBe66fJ8xUlPdG9SSe2T40Q+ZecFJmlTsTaQaVVvqFolGxi
1/k+dn5BAAny4bp2CDvrhpx6tOILKuQh1P0PUgUPRV81S0tV1ibsQBchU0KlbXQlX3nWbGgG6BtE
IPneNw8BlbYrGuDDZNfhSczqzJKc5Mh8KetZRelQlWviZAM6Q6xzgmU0j4jvA3FU4Zmd9Z1x+gg4
GDyLoh2kKWunwboDDV48W7kIqezqwy1xrIZyT3cxWiPCHpUlF08lw7LNjGRbF1az9ciGaCFVrT2z
fRa2RMg90TDHprNK3Hrz9yedqCnjL0OB57pomoTH9SlMBA9/GQpCfWD/E8IncaSLaakNszP6R7Q2
LRpS1oLuAVO7e4hTwz14WfVN63Vt/Xg+C+MOQfYUfWlLZrJJgzBMH0c+4zmLjp1bticjpRyFHPQ4
SAuadokUcm7hLarGrS5hbFhPTeXfH88HIfk27G3HnVmE3YdX/Gx7y3qL0oQJKhlYgomGWrYatH2o
cpBFoyE2cR02r57egA+MSTsJ50NY5/YWdTuBkAj/XxPlxsAwStLO5leRn/YHejNAwkRZ3SWt/EjU
9s0ZtYWKfOcpzzLnqfK8Zl1LdNeP52QyOnT4oTqAor8/3oH/lAQu3TaXjxcfD35c3OYq0TkwU251
oIsbyzOSi0ij9AI7e4uQOSOOgqPHU48XH4fZ2MUY4nSQtfr01UVsij5/nNZlNljBxs5a/1QHhn+C
S5Ot6e0ky2QIzHPZTeSEP37UneYmMemwnGzCtV3o5qvo3X6b9eD2HzFAvx9OYyB2pZwxKi0+zywY
u71dVQpo17DKvbx/pZKojk1OdJgK7EUzTe4HCyw2FRkC+HDOu3YDEOzct++pIksaFgTqboHqNY7F
yZtUuCVQAUv/1Dg37E4z6KLZhJkfbbAOYO+xR5kcWySOR6TDnwQ4wPaenGznRRTVs6I1N4gDpyur
5G6dtwjzPXOI1vk0D9t9BSwWKg4ZGGBHWvElyK363lfhWdAL/UIZUjvlwUSFZT6Mi6IicMFNV5Qh
UQbD0SoA1N8dC+NbJTWw/kx14dLWCO/tY4gLCWzPe0ZQ7F5v5/V8N8Kp14jDDcg8ex5Lwz5lrfcu
JqN/VmRyP6eJeHe83IU7zZEXC322rGjw4XiHnlsN/g5HX4Mf0BLdfn48RErD0zMKc/84RK6k7UaX
RaruFvbzmKTlM+8fE3uZDpZ4YvkqXwUrCddMJaASgdwjkEAxwAE9XnOt5ClIrer6OBpb86fmFv35
caQrc21DLlkBYZE0UyLt/HgIiak9e7XUKO+zuukwXgAUg93iIakibnN+o+1TbS3ypN4+3v37P/bn
V02/4fJrvjmRLy5NydcTU77paSm+C1E1M/t62mixYb7mE7Bsd2KXU0U+xWM7AlfeFtZl8Efr0upv
kcyM8+MZ6DNfIWVr8Nld99LLql65xPqsyOudFyIq88i9KZ/GdELIPfmXnmCSCLa74VDq0y56ZHd/
OKQX2ICB5UFTR0kc9iklOO/XQ0+A8jIaOFWEQFknbLy0Yx4vB/FkVYQwMDg5GJdm0WZP30rz1o2A
hPiYyFxJPzkxo/HgJDH1O4kbSW9M8/zr0MZPF4zN/fFeyH/VhcrX1pmnQDfRjXtIOfFo+eST5sWm
HirztUNkehFl89aDQXlt5iN6HG+P1ygZOo/Xmvmdj9c6vfv12n/x7+bXgonSmxFF9FhEpe6Rgewh
FlnNSpvDx0OdcjJaEIWbxAynX89RzkdilZPK9vtzrs/uHBPkMyLhhHyXiSEyVdEF6ePpcfR4AFUT
rgpqCNt69Ie91TcKPYw73M3Rv+BinU6PI8rYw72u5NbWe6a/GgHYMifwu/ZGg4yjKgaxOiugmzvF
6eFeISy61myQHkeOZoTnYihPYe+MV9pbdJCrgQZ+aKZ4+L+z0XCvY2KOIb0nf991enbOhUzvNf8H
aevTOdW7buPOwoipTfJrlgj0YGamAVesra8q7vIriyTj1EFgyjO0ncoDwWZ29rTHdr4NglLfROTr
LMvJa29mP7a3fP4pPBZ03OCf/MezExtFiswxzu35TY8XNNr3pMBjlv/Ptz2et039NY976/B4/tdT
otc3XY1lY4o7hCMylgcvqr3nMqYcXKbB5XGkvMCHezApZOy++5yRbXnSg/q32YZGpPpkrh0m5lsl
De+5yVBKRARIbtkbfgO/450xhJm0FInDnRJPvYqSs+e7db4Oyl69+jGWuBxeDb5eDlO0Cbtahd1q
nN9s2WpHFKO2N3OzOJHJaC6zmPzTsOrdiSKJeyICgBQJ9phXfDJHywy6o0HIzXU0ytpZ2KzdQWFf
Hk/pnm6vIWqOyK9pVPnJYNPTLvsX7CDdpk3Neo19aXixhqA+diPNwserZejZd8wvpFHwIpk7/YtR
Vke7nmyweDz1+DQa5bc8l/5ykhV6DoEr9WQFQ3Sa5p860RwZXKZzVkY7WqDTVea+fEbzS3Jpbofr
uq6a51ba1l2ROvw4erzDM2bxITWBXc9nPNvz1CC08v3xjsdTYzT+cOw4Pj2eCkm22jlpWmFY5f1V
2/wMgLMem9FG7a1Mqsxh8dQT9XlJO/p089HjIR2IhMgkC0X4iP/+nEZa3tKN8n73+3OmAWgTC8Kt
LjP2y9Bi1rFk30OVyiMVtahfOmeep/rkx+MIn1b9gjM+iZmXHs+MoJwWWYhGCfUWdvyaPzrtW/EM
ttBewMIiu31eslfV1O3jFqEqX5p4TuYHWuUIaBamPwxk0cmBnNWI86R3wbCx+xYwVDvGF0NJmAbh
JQMEenk845VOeKzMdm/XhnuXozz0ic1kMB/Z7WTc4ubL46ALtG0VCe3sBXAROks72HWWMXrkWYXL
QI3b0KenhIifjFZwLKNtfWQCA3Etx8MkhviQhsGiR5B7hpdmn0VjptR9RuSBQ2+fjfnh8ZNkhD61
/MugxFFbTNxxTSjIgw/xLNfxu+vXP/tEiRGZXhSe0jFv7pZOBHGGcATnpQSZ8/uxnaT4kENOuxcX
7iEREXxrPQ3fNEY5uhJht0n8MXyT1dgvPb+gn8c9s1eoZFEX2uRakqp1yIdGe7bMOtjG84rEcafg
WScA51ZpzabGw3IlxQYqCb17+IVl+wLrOHrCHrukJseRwCJfB5rH7Z2gTJlGsR4QCp5lXanzqKxX
vGLminQneJ6tNj61WB/GmMAC1xwIVQWSKDvP/RoW4ik3K7UvQjNZtx6kDTLtECxozYV4OLnO9Rjd
FjSvk+z98mg4tfWmCbk2UoCwdXFTeaxuRFpHe8tvN4Lo8nXGr795LFIhqa3KOoHlJhR917LzlvyN
zjL3Kx0DDBJDWGJoWvFu+yxdqm/SwBwY2OxAG9k4WLVlfghzVGl+lSRnCw/iJhpblGwQ/15+nbKm
HbpTCT0BmEIcXd3cugbR/L+jNE1evYXx3GuqOwULOIVB056DYU66LcLZ/9m/ObqWrIrAcwj6yCKA
khBatcExr/bwI+t99ZUiBrkXfRnfGJahmk7hNiHob6PblrcHBGXfIbFjnQYo4xstX7eJG5v4ISCU
TPsyr6pXDpxcYYGc/PLw+MKoiJHfgy6U5aX9kvlG9mTVEOLno6E1xYu5QyK86prWuZN0K16Chk5+
7Oc1jmMoFW1H8Wxf9NqS6kRy7fL+XIBNeglNCr7Sj1kGd6F188fUXFsa2gafFfu5ydFnxhVkr8In
iMt5Dzs3+j4VBFPFVmAcqRmwn4Y0pFgrcX0R/mFhEZyGvaPXrDlT8xBakzxpFkkFuR+fXRGKazg4
9wrxw2ukXsaS+mWgWJYVkJu3Y8bUuyCBEXWbUaD6IhT7WAdlckHvtUtbSO44uEiXw2a5QFWZv0SE
Hay7FguOnvdPj49lBbHSyGZ9Tg5JwinG/O1dgm6YNg5JA0+GPrQU4uLw0jrlW6LFqLAzgv8GeCuu
GEzcxvzKPhghMspbZE39FK+I240PxN5bmOjIGhon/pgqqOIz2xxsxU23QSvfjFUJ+CLp9zo27he9
Cd+wQ2FUwb69A7CG5DwLom3TVdVbWKJ2b6waELRivhtz/j4M5QyqJX0F2xHW2WPyfix6lMYM4rTq
yXksltJp0g9FMv6AT9KcnKq962EknkQRF2vZkjX/OKTb223Cph5XCa0JZQzJ7bFKyxWTeNo7VBbZ
NxWozu1XR+TFVgjnTZqGfzVs6V+J9KRAEjcNihgOHy8ExD5hrWk+q6Ky2y26JSaktNdWERkn2zwT
OIy0TuPKMrsV3mKBCt7ZVaXp/MDb94F/cDzqJYYzh23FiSnaw+QrkjdWKglqjQkJJuK7N4G9cuk2
IBHLrHw1antirAc1nerhgG4cEWRgF83V1duLjkD9edARY04ROcGypNAdk48i+sx98ps3vXOSF9sq
/ef60GIZPUpyBJKwTvaExsxXFg+lFRGUqvRwieGKhSIda5o4/Swtxq/n1Zp1N/3avosKIQXS1YLW
D89Vwq0Ohi+jbh/aYUC+oh1dCdSLr4JO9XIymHxNDeUW9cBPGurufjCOIKWR+zRR+JMg5BYV+luU
dbtMmvqpkhKURDwcB9em8kP0AVUy4EBEWKLOzamsTBkcIkzLA4YJUXvyFLhZc3r8hNSnW4YUyTDB
Nh9lafU316LRQcSHvvYdKs91H744FVQdbhGorOVorluCR04DSQsn7sifIXnTG9g0xLeYhfDx7+GJ
JnOMnpSe6WB1EGmuC+FsRjXtYlOFt0qIjuihBkiwmLmcplXvsT/a60D6DE3zl9S2GXJANmjsdYtm
k/ZTgLa/Geetb4appYk2bT4w0JM+k+dD/YXQ8e9xyyxdWYFaR75nHnOWG2XAQNZq7swDyfcYZtuT
yCuu4HmdlhrtGVXpCUoMeh/YQ1yWSWZrh0QynaQAE2jDDpRWGmQ1WduszMzJUNZNybUNq+Sa5gQc
Stndapo9CwtBJBXWtNzapthDzNFPzeDnL54MWIonkLCQgADVx6iHaDx6BgY4nvAUjWz/+Sp/P/Sn
8mRkccVnpdp2irVzWU7Dj/E/fggr/9cz80shGueNyES8JrRjvDVdOzGT9gXUgPAFMo55Uzq6XrvP
h21AJwU9letg0M+Y6lzOAZHr5bA1gRRgGy5fUA2A/7Zb/ZAjz8ZuUhKTiv9No24yh8z9RsL8Eztp
/YSnFhtpbcgt3m+Azl0JYtYQ2XOj1dEdafeiqCmfphKHrhuTC133wOl1nRs8zcYDQL25nNeGR/Kv
xD7WDO5haW3q9LORWbwKqa8fWd1U9EaM+otTR9HOtrXh/HgonWo8a34OW4p68irT8m1rD4R52Vl5
G92hvLVV/s00osPgJawWRUnqkW1OS8sFZpEUYXb12WysjDGkJ1Oi4Wbv0mKldIIzDadu1eooxkMN
CYUTz8hlT5nnSfNMOnl0TSkg9FncbRQhwXYIp3Rs9fJA1+Zcws04pLqHzq21WlQpdXcwiDrkupWv
pejmuEu363+SaVqdUO41u4SLmfhTBzWZbLyDZ/saqTeU8DqBSNB34k1h+ojaO+s3KZNmDeIR/Hi9
sBgF5kjj39hNkYFUU2C0bfGa+F68i6Ix3quhdLnBiD8oamyTQUpQOXap96jKPsjArI+ZMV78IcCp
3w0/a2qM7/TRztSWr1VvxLvSZ6IxZanfm9RPL3E5PilXbggreSvGtj+MllXfaEuQbW75T+RWrR+i
dqvqCC3wgRd4uRDnPGPQGSKCorLaf1c6n6BNyLnSVnWXuoUKp9gCLGRZkHbLdr/OLYJixXQWg9c8
5T+mTmZP+pjfIjJUzqLV7zkaoIOwyx8Qosata4LZgoJb7l0Du0Bmkb/EDaIRyQPHIGJ43ytZq5vl
vlZxfu0A08KMSdnpKSc8BKwMbo+HvqnPYeq7X4PIeKfg8j2AEnYEQaAWBjKCrTaUwE6GQB07dJOH
xgFcyRdovqURDTmFwWDPYn4fEi+5H5QdEyM37lpUc+/aUKkdpqZ2HUr6t3DMp51LP5DTVrxpXKdb
w48IFfQIDrWKeRcVeObFmmtc9SQPo/2h/ACnlsiwLOG4RhmUY50GuBGdQ9/Ll2oMb+YowyPdk5HN
X1fiQXWA8dlp/kZTnxPju5CgGQXINr0b0+DNVUwHWISxj1r8YzgGbdnmv8nSfEFZJDF+HGmJxl2s
3luPtKxIFCzqLNAEKs3ZW1XhKgcaBLQoVe9+d7ViaSND7Mmw1fATLh/NDZlrTEVdB1/Ih/UqSmhP
ZlqXl1qVJ9ewu2MZjxtWxdGLMT80RvRGVA/FxzCdgappB+DLReVnNuXSC1qgpTH8LmfAwazVXfM5
JPi2x77DEK6JnQFEsnD88KWaH/iGv45jr53ifih2v5aHviWbDamHbLb7ztvqae1DJOnsLRQ1vPjW
F4ISonMNGnne+uQIb5G6aoV/G6RP1rhB9cuQQ70HMPS9I9bq+HioVW/tiMLcQeCPr4+HOkuvDZij
XYmzgtpG7m+yqlYrPZPDNnTdqzXm/havhs7s39trt4MwosOaXtAFD39S06dYFx8HMypWiFr9s2a1
T+zlmF90O7jlooObQpluFQWqP5RF3R883e0PmY5dymADuSwSwjuIkpHPSV1tqVLNrGFVQjsYnHXv
wwWt9LZDBBJ9pI2RbjKZNdjHfJghGY7zorFz7N9YtEs7PshWv1qkZB5Kr8sX6GH6Td0Ym8hpq0vk
6GiQS8LSLbj2xohGt/Bp/yU1KKtCVYyGTrHJVErD2AXzkNqNc9Yb2Mfa1JaniX7aO/iY0po91tPZ
sOx4N/YJ/McIeYZdeceikulJmexIRUd2t21uE9t1ESj05bbS4EwT2O4umImKXREn8T6Z0wegz/Qb
y2oJA/TT51yF5sHKQSFbkwM4P7cXmZjcQzfhx0ckbW4UfL5FRGrTIkEZTZh1/Q37mdN1hyjM2SMq
7iLaoAkKEN9C7BiSTBNgkolZNThBfTaRFO4kVJdTo2cwENvQO8AwWKW69Hc2Sm5sHLU4+NBpD0AX
dtPIFpCtuHsoYxohXimeXBZKByUHk/YBPGy8tGff4+Zkp3PoO9B5RXyHpxee+h5zo+6AZoij7Ozb
1TO9VudgR6gKtQJQwmBzokdABiLiwsvKdC9sQcZxNa1qcB5fXJtVV0XEeOZIgxUjfwcW4XaROo2E
qDpqT7hXhnseONUyDouPogZTUoT+2zDRkenj9AlsAN31xD/XdZdcdYeNLuXPkGor5V5IMwtY/YLd
TUCGY20TVj7MP/o6KhnisfgyYvcwhZZ2TNpWu46DbE9TmWxFKixmI2mdkHUTquKO4Y4MUB1UPWoa
a2qqp25243uyAcdbxrjmfNCfmdJZv84MlFhlfAe4GBfA/t+V5aIN5YehLujak9m2LErKIlNY6U+e
b33xo+7F9dLBWRTOcIMJ/yq7qF7TCdoaQd8d+6wbloaBr8cImnoz1lr8IskrO5IX+Va04weja4ko
iWutRvIFoW3KjlkVgau0oYtvyTp4z9CyGkjEXvR2sC+ahw+yE2MEEVJnkFVNTZNASB0al7ZwVE94
cD9O1vNQJ2IXtgjaNa7vs51iYEHtQpoiO5MlOCyK5Q45wtCYFmMJd22RQ+wtYkXpR7X+Rm9LebQY
cZNe58PHEqKB1RuvQuDADXMwXIlRjSAgFTd5PnUgvwtrE0C1XfnBMk4b7bOxCKqkLIlrpUEIVHZB
cqdoHC5DFaXXwIXJFEl3ZjGg4TcccJpY+XSia84A8wel2i/AID+RRzEtYxojkJlaX2YH2UHFGskL
mrttrCTnDNdLl8vxTD7CTyMNdYBDbUFeAwF1PbHLnUoEKcl9ha95QJ7RaM6F3HCcDD3Mdiefg6vi
DHJ0Wdabqk3q1dQCdE8Hlo51Wu6Mam9Jr1rlMojWXVof3VbkJ+pzthzFrcuY1PS4+OKncrzAT/ru
R2d0Of13ruPvYw1dXPL9blPCpvem5/b7bIjDVZnnn0PALi11kub6eGhd+v+2cOBBb3Itdz/CYrS2
cC3nBUqlvgIqdMPC+CIhpWlM2CdL0CPr89B/sWOK/10Ts65o/BfU+damQAUKNda9I8HPv8kRK/xg
Jc25mFx6Bj13XBbqzgswqmxZqnK4hrRGN4kk3iSKP5wws++F5pAR2hZEhzz2+SPW9MLDqYtqcHxO
A3+hq3kWDgxvmSXTrVSd+w0+EHbdMtXeYj3PiXSQ8oUMZeJ3XSe6dzpXKVzA42MLKaHzLBV4b6RJ
aXFrDYZ1qF2sAloT+Hqk2Z+yrd1bjnj6DJsND6OI3oFrbUVgdd+ZuolUrGnzo0gnTx5cPLNMuONO
nSit9Rgk+jT80s73kxO442dKjCcvRgfFxuAj8kaxsvWRb20Knoap1U560n5ErNwontEnBL4UzASm
4GgWJowEyohLFmLylKH7PjWkT4nh/7F3HsuRI1u2/ZW2N0cZAIfywZuE1iSDOicwJpOEcmiNr38L
UXU7695+3W0970kYGFQRAcDFOXuv/UtogXwMlWx33MFgfobmGSlKuu3qJn5p7S/ek3gN3GY8OYwn
LIj9aWEGGlRgy8I7VJbphaik+mxNYbRq8Sn/NJqrdJz6o+tRYzDpbFzBRWTJbcZrfes6Oz1xvlGy
dQp5WOAR2hxUxUlTBIsJH19rHn32RZdfnLYBbtyJfkfs4BJPKmqQWkM6zspxk0UGpQkMNohzCeHR
Xz1fx+kz4AUf7bR6n8t4eiOBSfndL/y83hJHMxljqXMah5iZQC2J4gZPchq0gXixrrLefYXTCiJG
tZHtMO5b6a5iMuWn4bk1Yhv6kCM3iUNZD5p9e6l7IgHiKWS3OvrxVsfntJN2TxYzik70YBgNzDZ4
ILyovNbOhlunvhexuUPUNC0bJ5zewa7ABkr0fWP61tpxySvpbBkce28Y36BE8Y5qLqVxoFpmuOe8
orKAP/7BdBJ/S/KTcUrqyGUxyImr3ZzrNiqdd4OMNeyulfkejuwB4B2dc03ZbzJcDmLSPoeYDr7s
ZHdPkV7HysH16FdZ/lQ7yBFKFuILx4zDh843z5OyvRcv5H7saqfdNyqur74zEk6SYBZrhlCtnS5k
1UC8+ZltRfnSUMQdrKJ4wygMRse2UVU3onjzu1mlkUw/C78SW7pF4SlH1bhJRGc8mYCyQG8QVm8k
2MBr/86ryiGcrXRbWYztp6exKJyMsjyFoT4tvSr6rnqv+SLpD3Rd4/xMXStZhlqBcCicY72asD7E
OHanLJxRcdJ9iEi2YN3RuevG6vNtog3Dw9Anz2VFqncbVy+lww4EYK/74CYElMLLZQlRJZJGfGJd
QmDeexDdqI+Nqvlz5Y9dVNdcXB72CEIpATtned1zkFbpW5ZMLMTNlT5V8lRg479ENXrEgtycl6RO
mHgY/QlQObvMfg9Op9PT06IzC4v6obXtK6e5SNZefm3BUz2YpvVlylwd2IjQOSO2gF5FOJLRmpiQ
EuUspc1cIHXVG43b5hqPtTyQE4cNotN+tH1uP3tZfvJ9nMNRKdInthTxycA8vijD4XXszTuRpcOZ
MkOFrYltueMBKKqtyTtMs7Ci9rNr5BnnZjIcapUjAdxSKOri1rSw7Ni6J2f1mca1trfNRKxuRYpY
7zHyeuspaeVdlMXyztZS7sfbh5WaIIBh/tuPZbVnf+Ydw7l6bFCGW2qZwLfO9vk0kp+0dopG7RXu
disPv0I7Ta8EqcH3yGpyzrvAAMmwiLXhzo5Qc9usLGlIB0+20+QPeVi9pjkiwDHzOBetcR46ckNs
mUT3kkA4UISIA9xxW7QD1Kym8y+l1aaruIu9B6J0yvecVdoiT7L8LghBp+WjRnMZkCSlc0s/oYCf
Vq2ea0t+IUWxg0pttJzj4ARgXfCgn108epWnmBIKQROzzl08sFMA39WnkJlPxmkCcbZJfCtdpa6G
9bZtsB+FKADmZtLYDOaDUmcUAt1TXNnd0yjHx6ioX6KOWUhRkjpr5LxQEy3xOSX5sqaiRm+uP7F8
YMJhIA3ZgQ1qjZNOQ2fLG+uKITvEVkhFPc/FsehmAKwSaG5DtWMP2LxiMl4hIEl3qtHjPYSvF5Yk
08/5II+18XZgz8+IBhjJP77lSUccXYku1xnQLNtZE963IrEOjRNpa9o41qs7esd4UsanXyezHXXc
uFJqa6/Wh4O9pho1/CLLlvpp3/RPVNwlNjzm7zAnsdhI+vSoaea3pwZoFGyitti5jEdAsJSkUmz7
aZY/yws273xtMAEuIXjm2S4BlnWAhghlnp57mHTp8fYAU4sqgR47wGTIxxrskZnRHKpjVX6bKR03
H9XBoZthrZa8u60e+byNtcCEsQpLCU7CnZJTblkn063DC6E45Qp6nWCr7HZPfercV3UodzUI20RH
wLtIgkZcCpPgnjCLvsLgzdIb4xVn5b2ZS3dc4ljwAr+9+ARkXWIUUMuoiQN0r271QIel37TdTNhO
pNxNBdiuEBTFCqCN80BtDpqK1iZiT+qVorSv4QI3+neE+c7a8JAHFnbWv2viaVb8IW+Dgd4iZTtN
As/ISC7xK+vuARMkCxATNtprC+c0EX1zn3RR9GTYjI2J4e7K1lCbZHCoEcZ6diGQ0j5IGg8bQ4rq
yQl1lnSR6n44+DFJdbYoBMIOCW/Vm2bEQ1Z6tPx05+zQcvsstPYr1YLiyTIzc+u5DRbVaGyZq6fm
3U5XtS/8dxb7ZD9hVNxMFEDetSnasFdEOQez5oLIrdw5JdyBhKb2u4fVvqSXFKhNlDQ/vM7VDrom
uNmc+TCEsHfsB6eBB2tHK6/3gjOqjfAcU5g/377UQ8fdIT+5G6Py3HfS+lBDAL8RrYQFcxGNDqQ9
ZYdHq3Gv1q3mE5IUsWswku36NvwZ9myDUSaPBJk7eDc2IBRCDAvJPYvY5qzjG/nzAWIbr/b2ZHGY
alsRQVeEdHRUa9M3r+CYgFLcWEY0vftUFyYxRj/HMUHOEjJtJeNTz/R0KgJti75ywGhciZ0jGucq
aLTfFTTndIgI2dKH5bpqsQtveov1UVbV7UmhuqT0m4m1kZf2i1+qaqX1GfJd23+w5krz7aExiaha
mCOZOoVTnUPJ3t00r79rdHPfonENnd6G8oq97obmXe27V1Gkw+H21e3BcyliAaGgIlYbEHDKPnxy
Aag/jcN30lr9VRFEczC48GiBm5ckEi5oU7thmUoUk5U02jtQfWA4Y5DcA1PRl0GWBKsxdoeNBgTp
krX6X0f9/ByFiWaFCALNEWv/E+tze5u73vPtKyUAPqgAS1DZaQ9FIaZfYw78rrCc77qkz9HWKqJW
fx/gU90blNBobwv7ILyWPK6xzjL8l/Ph/KTsHbDinrETc0W6rcdyoXtI025fqt58H/EtXA3HeBE0
919JUhMrQ3iY44XlsjnDeg376xhDFUhXEUGVJD9CKhjalGjstgguwo63tyHAn8cBFACEiZEyhcKG
bIUpVZiPKvIs2QM+ajpyYYcW4ItHfxqhoAKo5TQ/JD4oXeuNp8JUDgEOVrnSyrp+KQu0UolrhJs2
16qXClrTSo2UWM2smeNr6Y6CiBd3QHDWdWKAQ4AFyi7bbbap8ATgmQg1Nk72dVLWbLpDxuogcsP3
fzlKHDP68zkMT6RWhsVM/vaMu9tD6XQQ9Vk+s7nnualoFbFOc0iDJxFfjn62b01zeMnQBS6yDuxu
2Xr9CyiGczLvaM3iZ+VYvzLHSB5Dp3D3A9126Deob3sLuzNt+WfwXdoiM4kgQsp636NweYgNx73Y
sl7fviqA8T+4FvwFokcRG5f1nibgAYe7PNlNhZzYY6d9bKJhVbVcOSEm+R3Bnv2VzCgPN/L29kXv
pv210qBTJaU9sAPgBwoak8cJeDLedX1XbwZA9lwo3V8PmSviQ1hFuLlh7e8m4fWbpp6IzQEM8FZ1
Ds7iRrvKvK7vRvcnbyDdlMqcJQkGMlEW0M4SWw0WDpf1x9qi1Lq8DXb2MGqH29FtGLwd3R5GIlrd
2F9XWKx2faGXbwX+wNsmnUGv2Px+3qLtGlpi/EHYckFBMZxYnBg4xJi01l6iY0XUdKoNjHY1nU9Z
0OYn55LadfxK5//bt+rmS7e+YpDQwaIMkC/14ayI0N/j3AxW9og2t6kG99zND7cjP83+OqLOuOFy
sum9Ju6BMDKS4Bzjr6Pfz5WgLA5Z9BjMqCHB3v18O+oqL6E8GFmItJ3972/env/9Y9H8WzCCq7Uf
Yh75/Y1Mx6BthuxBm7qG29T61MGKUXsKQkvdm9Z0TIEoPAedmz+lzhZhubOoqSFsMkIGaSzGZnCE
T4AZPan3xNGNW+EE6SNLUQwrlWX/8vsvytb+T3Ib95ACiYftNLnF2Z/eyQrCREjgaECZ8Se9WZJU
qQ9cPMP4kpluQX4N8e00ofGzcuVi8GP1Q7CdXDcZDGraBuZC78F6F+i6TreHQep/HZUNu+0/v8G7
I4g6oKjkEQouacwLVdR3EfDtO2m3wcWmbU6NsSY8pWNXXPT2cSKoa4ulZE2omBssRlzg7LXDH56c
DnTp92BhYOk2aQVr3WQn1vKlkFkHdrF6HWSZL92h/ZnwQdExwbWXdn238pqQORgD16JTglixdggu
Zp+/6Wjxnga/rK69T5aXlN4TYbwL+nfFsqU8CkgdDdztIYjxYfHrHqaGDgt8aKYnvdfS0xg32laj
P3h76vZgM/Hhf+InIHqH68Ig1rBvDXFo//1BxrVGoizC5IPbF6ZYmsgbQN+J/RzqArihEtnRx4X0
16Es2uzY5wpA+HzE8nxZ4aZajS0l6Vt3EZb4D80p6vtCFPmj5fSHVA3ZqQCysh1L1Gl0m+ioawd/
BvB1qh/fhgHTUu+SC6Hlgdz1JXUiYDbhBZTiPOCE/ziy1J3KYUsYWfBDAI85V3PrPc8rCfLBZvdu
qPGxAGhpo5awQvdYg96pSiiZI39p5WY4tNlt/8qykPvaVDTw9c4nkspC96dBDp7KZ1dLp5+aTvpJ
RnH2aEuxtOcq/e+HIR8/HUzI29tTEdLvDG3Ns1bCz/JqSosBfiVuavubK3SBDxipVqW/2RUXriht
HMHV2K6FDsS/kKV2AKXwjdwHy2rgaMtJBuJZY9jcwRPUOP1SbBEN2ZSZzWNgVOory42jFnvJ7wMt
Hw/OMbYIBF60c01JanRiYLssslhfmV7nndiye+wt0r+OKNJ7p4SKx15oLeoNpFhlay1lJvWTDTa/
XdwObw/u/OTtSMd6caj5udtTYFX5Odqm+FSn6pL2Xvno+tfBrbun28Nkh49tKkmjmbd0jBbGcugL
tox9CmMr6pJDRMrxfQP4fxm5nf7ZeATyWNZnC7HeLT8iJ/FeiOwtDoU2V8zD0Xupw5nrFtJ4Bqnl
vaRTTBI17aZDVvgWGyo+KNlz1VDbpWqLzuF880T9LxghbymWjdcvANTZPzEOTOtvrrHVR/Pxb18Z
grnx8pF+/d//c/hIP6LPj//wG39SETTX+QOzJhgDoaNpwMD5D8ou8UB/CAdiArZHXNRC6ljLsrxq
QvAFUHZNS9p8zzJ1T3q8gjqHVM+33D8gAOgzQsqWdK7hKfxPuAizfe2309W2+Ru6jbwCA41jA/ad
7W9/8++61VRHVV1j2+vIBRX2zvcu5BK9z9JMYJswX/dj1lw7t736Fih2R+96aJbW1Y37i9kV2nIs
SBf82wd4/+e//7e/0RrMf/bf3l6VobtSd2Eh8D5nLsTfXxXS7doZiF7d9EP3aCUE40jKf+4FIP5x
LIarIArCaePv2InOUj0MtdoE9vjBIuPFHPoXPyI4q0EQW9rBN8LiD8sHdTVkCJSGxFw6ipk5s21w
l/+NkVU67n/8PA3LFra0DN0xHedfaAnJqBtYEQVeXA9xi+WVP5QDHRKf9i71erlu8/6AWeYzoWa9
rlIaO8ouLnHFLNLh+OtPQg7nsIhBryULkiWPplvcUVh76w1xH7JFirN8VTRo1KPkiA96Y4Ya8uHi
1BZkhKV2uEjHDMlTHI3rdMheLMt/IT0Ws3CuwzTSoMNMwdPkWtu+YPnZBzCL4RKse9Gy8kRiJeNv
O+aD0o0BArxVr3xkaooFcqvOWuMtrT5dlnFxCAtIyi2Z88VmjKptA0s9YFOpSAe29kPAenLQf3YB
dQt60WQ2B286mt9FnLUXJEdWBDdXtdkLYdB7o7E2rmPujXjVBAeT7kPG/3WITRRQnbQQaFzJpZfC
NibwsMSNbQGVCqbx2Vaku7fKNza3n7AG9V2WL2NOawdgart0WhpJXobYt1E0GFnFhBoQu/naztv0
x4AgL/XHZGHT3G+T8S4O9aNVRG+2TrZZarzAZ3rJ3dpfyAlPgrDwzbaUbCcSTqad7hRPMayE0PlV
GMfeTJmrKOnuhEMAF2tIfUJ2ZpWIydm9lYsRtUDqBr9qM/torXLjxXf4LHZ10x3p6o14SbVpIatu
q1VNtSPFAdnfwBYtjbtik1bTc5hW+Kn65qMm9RCTbIdyRb5SADux7/gRJp69Y6ru4Rquoog3kAXR
3s+NH0WffYCLHIl1JNrGwsheaNSQq5hX5jpU67HgH7tef84GSbJZpO2MRBggeT9drK9g2PhbfNhs
5iHks0QmNICV0qbXx3fLRe2nZp4enuld06RfMujvTEfeu41OryXz1llTd2dXvpC6CKCZdY1XdSUk
oeiLA1SU6qtE7bqwaOgtenRqZFOSneMBmt7gCgafC0pVR9FWOWRHGh7XgZcjlvNIGWKzdhzC4Jrq
frqWLcisbn6nKAIgbAbryHlg36RtQQoc3TGPtmwN9rlJp9WDjLXQQlqjXc7QV/nDUwajCyh+sS2J
y1u3PvNv1MNYjqn5+iGR2IMKrkQQIEPiXp1yVNOW4ir0IBC4I+3BrnOTNQvCIMiy9aBZL1bVvBRG
u50U5uHJLaPVVOnvmKfNZV5wKaKVJsYFIckyyEmdjOV2CGAjCq3XN10z9IjYmg2RRsN6cEgrIyvO
bou7pqt3+Ti95IoL2QvgNVfNukvf+zyuNn6Tmoswru8QzY78O6J+4EosgVlAYGbnvxyc6kFm7itg
Dh9Gaoxek/2/AiCxEI689DorUJnxa04/vtD2ek1Uf+mKOTvP4yoof7rkn6y7YP4JLfnAVfWSdrTm
RosU7yTriRZS5n3oRefGju+4adk0E12F5QbxPktCHQvlIOZTK84ocfAoieyD9ukObvoHPz6suXGO
lUEuXqbNjFWDwNG0IhCGglI2vMTJXVBRV2lNRqhUOOe4pFcYmkQOIWpv2dMriQmHBr+tdRvNvquy
9CMIJW6eiOA0bqkSrxjBoiP1i3U0eHh0w5ThhQsN6H20cnpSoFibUXMhmNuGNonbdZ/xglQ1GotE
gslkP9IvsIR9T66xDiNvXGg9aknwri+RRRU+7K1llzPh4JIBsCjLt5DIo4qpyC2nl4y6zsKeR1tj
OjJmcP6wiOCmnREa/UuY7UTNqU3oUSxE0s4ZaKiJBvmWEwm5wp/D+GXXT91k3GuBm67xgX0ZVfEB
gQd+MyEYYN8AMrfRfWFxNulhJYuMuKtQcgKHqN4UKBHn04mFjcV9Tlw9ER8bnC/68jauakPxKeJl
74ffeHZx4pS83UG3dmRc85kovqri6ClR4EhdQbqE2dx1YNKXNOvpTvH6MjKZZkwm+hdAOrePvfDV
2TYZKALRXw2MCKLHguQ01zxF2JVckLwg9UxylJgmYBo7bWhJlvfT2FzneT4f6isb5G9T8wFIBz/Z
5bx4GD4tQlmliD6zyFrmPa8s7rm4aCjKWrPWnZ/MAWyvU9AgWEwyjJ0TZmjknihEDs2cWYU3nDOE
2iJ0TOKF+AuB13foGLpL/jULkAfJJ2omPo2U+gjiv1vBtQazb9OsSMWJ3erWj3J/ESIA4Jbm/Kry
055q3mjyYQwwte02/WCthx8yGV6MkgwrVDyxcPZVOjJvcQYrH41lnWCa0NWqMccnXfAWhsgS+4R8
Nw1VIWFifCxFUKDOiuqFySJrOdA6XXZwEUlf3fWui0efF+I7cNH73DrgvDWAwHP6xxa4XeAP69vl
AdQxR0ueAbvRssWUyXQd7U24NhZxIQENQ3CaQP3q7DA5fQHuNw+2MhQr5WpqCdNg5Ayorar1cxNz
37l57q08FX1DQNhUQfGlzaNlFKGkafmDDZ1QDGJcECJnHi205tTE1VrHnLNAoU19vkVQb3JP+wU8
Vq2LYcYMGulplu1t+qJ9C3v+b66ij24srvyznVZySpTOTRIFxOLAPzcXk65db/9YL7lkY/PDyAGs
z9ewq9SHqMUljfwfPTUek1LvRtkwrJNo3PollQgzCDCyxRkRawTQaDDfy3lfJ1r/DkONZJb99slY
+fMcDHH5TOl0H81LkiZJfdj2X3VRRFDxv1x+fgkthcgg6Z96UhE1tKirkp4hRXDY7dFHFHKRzwe0
smg+VxWjMhdSks0ngy7gFoBISy120dEFJ0+pfUlr/tPolB5RzMWqrMUvGojBso4LJI5kQPtCE/u6
bryVRVdhZZX92oLqcEAvexmGuEbYjl5fVO94ssZNXkEHSHEI7/uhxlEaEFJnUn/SmIBmsLQRm9o2
snRElwj9l2QG7YYJoYGRDwYCfBfhJYB+w8pXTsDqv2IcjFncqMJd5qz8ObPqMZjabm7VjatRTg8h
ETwr4rtAgkUUbrrCX1g5HOtE2Fe9s7+drv2RaU2zq0gYSJR1TbhDtr6jUdGpu60prpLe4Fo2boCe
qAYwFVfBRk8ISuWVqp49y3zNu31HyEUSZOucs4j6lC7L+GLSlF0WidUvYHAjE+BORuJQ076t9UXx
UXZVC6KjgtlLopjXYtRKJVeQUK9RkdJvVPS5ptZXWJ1LAkwH9xeb86D+YtBgfB6YJcyYM8Z2grOV
RE2+YjGLugdK7GDU4Oyp3rEB8QNe4e1m7Mf0ox/LY5I136JFoChNf59blFdMWGiNKfdS9d/CKxZI
mCQYj/jDtQpBjpz35EKbR8bHTcdFbTVMWhCDPpu8J0OCc0GqrblsGvTlSDNLUTGODt5rHvrLmlu+
S5zrMA+zdBeQrTD4LjEzLlDnHLPailYEvIOA9sR93E1v3Lr3YY/D0WLtwfzhfTJlahQieSUMq0vc
4sSez2tUGRmvrFyfhwL6LZJ31p2TOmEZOYqceX3yHgZb7UfBzR/ZCVenC8y+ZBra2lH5o8ri72S+
lf2KWArdSZckXcs1YPZuRa91rcZMEXsr9kTQP3rS6NaaFxBEpCVnWxDHhNkBQxND+2jKYU18nQ72
6tWcZ1DVoqJS0QvwPjqu030dSeicFR7AyFgRme6tpsBn/0SuL1X1G9qBUSfjwvbgsKwdrwWKTvSp
3yThKi9WPVsk5Le85YERexHgI3NG7r4mfL39Nfouw8J1k+Nt+yRjAlk8PUHuYiNZIpzFIqM5bueX
WqPSlHH3w9XoORNDwrAYsoiaBegaiink1i2mmDh9TeO720LYiz0fm91nr7EfT9HZr4TN0NucQ4g1
mBiD77q2oXXL4p5kd51LDzBUEQeY/8hp6sgTzJiMHdBUWxPz8cLSznoKjJ9Mk5HsKfMcpPFb0Ohw
8ZV2dXBwJXr0EXTsaIRFqGtrHaEGa0uHkYJVzfgIr2tpKzZmdR99IKT48O3mwFyYLuqC0d9L1Ndo
AQ6eW2+axi5A6uoU9nK2Z3AhaC6Lm1rFa+Y0hcyUT46FQP1GPrXWz5fR/DDNiKcwf7JKppHbM5jC
jY1GM36F3WDomKnSRjB8jmx8/dfCZ4S0kKqvMN7iCYajvGT/BhC7h5JlfnWOoBYpJCpBxTODoCGR
qnyjWA/r1J+hdxmIn90ES4ibxADYJ28XsVjAgS7vGsTWxBfTmrZYMCrgyiO4euUQkeLKYZMoh1CE
1iK0Juf/1kM/HhoNWZyrZwepkL7EhHZFmbsaHWVsKpDq1H68U6isFTPk/dBbtHVQfYMXnp6wPG8Q
fJVb22JODFKwihHhIlI19sKoa2ouSe5yTRqrTtIU8LJoG3Wk8mkekVpeMQez1wQ528BwYnMUbPmZ
V+qse4J8fCQGqWd9bP43JLh/Yab9WbPxANjR2bN02/BmxtffKklKc1UhzSTepK2g01m8jj78MUH2
rYy5dkDGvtaeDb47aIbNWKltMSUfKS7KxWDi1womucBF8NfL+t9q5X9arbQp8f1XGFf10Uf/VKyc
f+HPYqWw/5CGQ03RNh2YirpFdevPSDBh/uG4AiemAZzUmOt1f1UqNUkRE7b1fM6BZ81H/16q1KhV
zj/7P6hPzr/9t/qkZwjhGFRJDQOIHWlgzr9cVcHoti7ebixOIwk+Qub5k+apDgjWIJYjJPYnksy7
O2gemMj4ZoT1EM0x07iFa/D3AzBl7RzZTkaEoVYtf3+DdFztHLKZOAi44Tu31i9jHAj8ajMfO8gv
bTltm9zu3/TKolxTUh64falKjSpiYpQXo6wdFDHxBgXz8BYyQe9dyFOrqk4ufztX/7/CKKkJ//qB
UA91uL9YL4Kiu+Wv/f02yzWzFIJ5dpGU2nM4xNEx7hiOqlr5bCKchn0KD4rIiE004ta10Ny3XYgd
UVB67Jv4jihxH+VbtO/j7jUXSAyptH6VRKQEZHKspWWBLCDasiLYcp/06oeVaM9UWlG5ZPrj2NSn
nFakV2XfmPFiqgc5rohRPgCy61RCDGzBpNxM016CsloMAYuW0bAfYiHetKZUpx48fJUIB50RuxhQ
ZSWc8qhC1mqC3JIIf6XeovbvQI61hVzjfg+gendo4B3hL5Vqj4M2KWySNfpWYALr2KrJd2na/WCG
22mix51S8lyMZftUBWBSa6rEZrWepDcybYnkVNDxoT+9SCzqgr43Avjwtl5oAV7njTeWj1hG+0kN
q164LfUIMz95ilBwLeKiC71+nbbIBSOjo3OYu1tVZDPyoHdRuS9r2F3rEPADITnBL0we/DQ+EDIc
TqZuvVlZuigqfAxV3FIHhVtFvJ1/5/jaZ0SEtDPlH1Q59DjFm48ZRNjJhFfpLs+5EgGlxv54yCD5
keZ4jyEZAQwl51VurFqhbbJEvQiHAKIU0MCOwM0Mo/LKmZcrKP8PyGyyhYYNnh1hu3dT/7FQLsMv
FRGv9cC2z2UURTxRVKDJN5LJJnESCXVHq9WN3U9yhljhkXfldCUDtu9RlTPs574AoFtCpQLHYPvr
rM+SVe8TmGqyr/WKZa9gpBXI/Gk4esgjm24bFf45qKdsHWudXBYSyVA5kHLlhdDiDbHW+mjYGz7/
L7MSdE2NeXWB4Nro+xdk+eGE8zEbgsq/iHRcR4SBtKihDDTNVLSMFzcNV6zZT3Ev6OdyJQwt+fWZ
IIquqK6SZd9eNpnEWWCfAVPq1PskYe95ES1H086XoQnHP7WORRsClFUIHdrOILqgrN6j0N0n9PnR
SmwaW9xprPEe3L4813mCcUOT49qXOUvHHjO4Y3XvoJ6WE2RiMuXRmybtOe5ZNbZJbDPlLTK6CCvb
MKh3TQQAYAeYEFJjZR9XwFfurIklSZerX0Sdz7I0jUCA3L+fImPfB/KKLAkkKq7r0aOoZWLOJq/6
l5uy2Cv7CP4uANluRGNqySPtyxPIMSqnsmxXFOIO2cSNLkxyJ7y6r9CnnTEfP/RJwkbUjp7VQDjD
nGDdJVgMkNJiri8eKAlsMDmGUfPmUnAzQnWk5eEsh87eDYzEM/8fZXQYLltTp4LGH7ZtMK95A2NU
lfohLwp/bVEhWZpbKxj0g6lpF9SjPzX3Vmpt8dSBaLJoSpFZxxJMa/UXI8TNxIs6s+N4bAf4J65X
bJD+drxsc+Gj+AusEf+GibjNotrRU3BaUUMjCYDaqw0KwG/XQ8JmbijNz7Qtjqavf/dphNKs1c9V
1D72nQe5axEcFKKhnR5xu/dDTlHOD491EnwYrB0Pldl/dlDRtpHAd9IHDLx9Fi1zzyAxIia0hTjC
ALKeXfjHug0IKpdWtjO67KxiIY/5oIv5A/nHd53ZrzER27C4/bDEm8SJQMFOAEjer/A1UenoggID
Q5mfUjPIT/Z8RFiItQ5saka6AGdgj9m+YutLbHEsNz7O64Vr/aQ8NG1kJDed9lQEDfNUUFR3o5iq
u9tRACIEx7i2sAzTWN+e+v2AzB6xhuZswVEBYCYdy4siinIguwLHNJ/0muG+TcvhcPvSHAnOnPxQ
39y+LNHL5EoAvvAyUhooXT7ldVqdifr9efuqil3tihZ0YZIS8URRm37d4NOpj8NgA2Xwp9MByuoz
yXYJvcPBcNH23o5+f2kA5ThEtQkiWCOwjPXDUmiYmQtlqm2ulY9VzSWoC98+TIgjg7y2v7ww+JGk
nfXiAp5cDzV1RgEtfuUkQBd1JaudGsphEUcWE2Y4XcaQMMU4B7DjeMUrQZ1vnpPk36Qc2ephbKP0
l0lqB9uUznscdDvfmDgzjmPmZCc9tzGQ9AbUAe6UVekWdIPaRP6y28uAM+u76fXPGirBS5qH4Tr3
g+KAKXOPj6M9oHspti2tqStCDeo64hPxn3vysC4sEk/X4WiLfQf3BChPUFyNKPgKEl9DwUYoSls+
p2NnPoW+JNEmRoSiVaSTWI01ndGd4MVwzQuBZ+Eeclt0kVnZruVouo+NJMo+ogr0g07HakBZyGbi
mdGw/DH8nKNWDJG2v0Y3fs3y6ToQLL3XFeXpMNY++67+rAaasXjzXBqLcGlUA2HWdEEPOAq9Zw5+
eIssAqS7QmLP7DCts8i5T5p2XeLEpMDXQkjzJ2NDonSAEMoEriwck3BN137DCr11qfh9cjLJ3TLM
GkgO+axu1WrY5jxoLAPcJhTDF5hpuV2orcj2sctObIIbsjBgt67Q9GoHS9T2QU29xpWZM7YPOv59
RBabJg28e1S9JPD5abJttKRaOUUCLUeZ05X8biBhPzwnm+6pbYUbsrzMyzSvVfqo+A4TzVvpEhpj
+KoCjGR0ouOlGkaTClKdGgcNMDtSKrWfYkfAnYisg8orcFxt/5rW/4+989qNXGmj6xPRqCrm285B
rZxviNFoxJzJIllP79X6DSfABnzviyNAYWaOJHbVF/Ze2/ro7Qwlsa0dlqu4g/M8z/ZEueK0db1H
QqfaloVHndcv01Q1z3FDVgwHeWV1t00z3DKlZ/Q//7hB8WLZvzI/i4VkmDNS4SjDJz6dk78x6Kq7
2kuTPbtAfxX6kXPwdPPaTOlwg4WBQyQ+WR3bOAJQ8tukIqgqKZk4M38x5zmszbGewebxexUq23td
HjAZbM12ah1WipjyJlFYeymgpmpzAQyWwnavn1IX9vtYfAcm6Pfa6d8LLw4oKoZ0rSZlnmTQ7TUu
o9XoFqSqKjPeLmX+FmhUup7b3lUto8tIecBd/FszLfZdVwR/BqTKByx8NAIEdxehJ1cZ0sItm0+1
IrOP0/hhxle4IZBlfGb95xz6MGfPHd2DGmjui7LgbCjjJ/CZ8R1YhmXX2zyp12Hr7XQJRh9kcRHB
lb4CMDzGV8Ew3cuZ4qwOnPfcm2HlBkn6QBDvmyKTYPNbPDNrFXe/b3ThXMKuiY+F89VIE5Bfuqjn
AfMokSjMo0SQNid+cW9NWZerNLLp71vANaNRxXGcspv86huGtqt3SY8lwPZaor6SfjzbRukn7QKH
76fgI16Q25kmGp9+36SsZYMgPU96wFNvlyDgJ/WEfvSN4a59H7sl8w9TDnuc/NAsgC9iq2qfisT1
t2KGgNk5qFvNAjzCGh4SFl+lxkcUX5FbFYc1oaPNl5NY67Dgz0YoTAjlgn+Qs345ZZZiV2+3/gMR
yP6D3V7pmaDXNt7CTUIblh14oKcLI/WCUgITdU+EzjYmopSMltvC8YeXwKbaytLkPeYndHa9Ghn4
LOL3ROpu46TCPf5+1hpRoyuMMgBf5nvZze+/X+U1pbMfLWpuiMFiTRCMu9NXUVh0FYWl7Y4hscO/
zzsOpmuf7dFJg1S5CKYsFwta3oUVcJ1kF3X9wO9HOzbprAquX9U60t3JgCHe//h6Dw0QhJ/rl//n
a8jsWIWTVBC6+Nh/Pv37N/+PP3O1McmkEeffD0G8UGcSuHgwKLy6wfPPzfXN77uOXWgS1auuA71m
8vXvZ36/Jskgh/znzzh2Fvzny7uRl63VDjPiDb5JcXV+dPFyE7J/ZwR3/VgJ8vn2mmP2+4nhyZVR
fN/aSAvxokbnRFVXLX11//sGegfbKbtOjlO17DNm2S9l5WZPaVqvf9/TxEc/B8u+9QYb10t5IQFe
P7duPb74MJeTMKVS9P3HNPWCpxiS1OIGzsPve7Ksl7Wlo+nw+y5TbSKsKge39vVrNRCApwrLfkr7
NPMPU4kWw4VXCpGmQRR8qfgUtEY/+kYkaGOOsRTtasYwPvM01I2FPiFkKCbD8rNb6nXb2U/16Dwk
CSdPFmPjspUpVuzpd3OMXkXhJoDIJF2S4mT/Kdz4QsN/wOr+PhsPAPKQkOSHPwGHqsYaE3gMOhnN
JW0BhbevOHGj6DQo1pE1qZUoHvtjECGfdUQElY81hKZoOI3JhOGT/0uBM21v8uyor1ls9VhYK4wF
x9Yi1nO0gLVLIonZCgGjkmTJVaPl72YESGiGb9n7LETlJndV+qzr2N4C43PXbYO5MzPiHWHrz1hA
K5rG6OSP7U3u6oEjF6qI38dnn5qBdWn4VAR1AsGYIyEepmM0tcGBM3oiCGrrD4O37WJ576aEiSIR
IXH8JIb+kVvnODJo90vxzUTiy0lbyD0p/jslLSq5+Hg1BDaAZBdbRDeixfICsxHyggFahbMlsSUm
iCFlxcOiHi/UuXXLetPBbIrMlJBmq6Jzhz0wzgPMSiL781v6SASVayX6l7woPoOWrG+dTSvMQmCJ
PUvj9UDYEQLak437ZmqKCIuSdxyRjrQNnBWymG/9+buYrXcd0e8sjIgi8xkBTwOjiAiKhPBQfpBO
803G4Sq9X2QzrLKgOYVJ9yl9+LYdbD+Vm3/EIfwD4vLtNd2L7GcER/WdK8d/ipjQoaNuH8L6JUq7
j7hJzqa2mXkqtmIu5g/tjY9urItDSPnN5tgmTI29WhnwgnWW/FjC/IUaCEWkQRbNqbqdep5qe5w/
ozz9jmNyUEleO2Tow/NR4qbhFTJgAt6xwvlHxb9CXHfDf48mZrKCBvA4ivHdmP4dPei5jVHG4Tw8
YzGRvBITkOUydY8uFb2YOAUqOIcWwEAt0sdCuWjBIrip3VDdGTIgkKV/xUP9ic5I7gWQupWMvGlr
vPgtCxsP3ZDND2PUu/KZ6EfiQK02IP54z7OrzxNtzXlk2sCUmDS0NEWphevB3QJY+imtEEJKlQPk
4WXYjKQ2zu0/pl34joneoNOFeNhk/odA9heh+Me4iptOLh43Yz5i5n70LVO9ldjzpJ3uycb9htzz
jtHsvusB/XGyHwvIzWuX1QhTq2aZRsxKzKI12XA7tzNUaBaw2yXAqJInd2r0h60vgDsHAa+kshdf
CtjRrsHxcY13GGrvXiAFawmGZWciMVHk6sJT+iPb7kTmhl4pjySHwi1Zf/VM4WqHuGJb/RPXNGSL
VOAUZGtH0LEAR7O0O0+DBs6JzqQY2RYZwclG3BX5PZHYA2KBD+rcnzZ0241bh7izDkmgQO1hpBmy
DLBcQmm8oJ3BRFG8JK15cgI/2AItY+SGWsDJYxI7LavA0zF2+3HpnrvMKc6WPdyZqlFMACBjkc5N
QrVq33x+3rbJXuwadktTL9fKPUF1cQhkDqah8L4XXn4epyCaOjBgrkkOCgrXuTAaeZF9GMvqbunp
fha/QchQezdubZ3TtixXohskMhTSFv1R3Msh9PfV3PxgdO25L6i3il5RuLd8PrZfJ74v6SBhgOhh
8VqWDrdreMcZDeEFvsXaKd014Ctvj1XyNa+75AkVDqjIT9SN8jRVQfKQp84dC3qeqjRgcKj6tXCc
+qEraf2M1T/mlSHVe2ETdI0/BwkoOtZ3cCXMuphODQ6h9ayKGxo1BcCqy3dV1iW7efoo3RJqT1W/
hbq/GWeujWDyXgWeZ420ZDOW7L8GIgvAlQGyrKZuj+xLU8+TqeXY6ljHcbtT4b3LIFv7ib+RdlVQ
ShY5w9Xmp80MoxNjIwJUwRNEtbWS7rPbgDrACfG4TCrdkK2H83eq3kh2JLcl52Vaw2tbzHjyPdW8
KoyReRoAF0SB75l3K7POVYlIMXBb9qYz/JcB3DCjh8+ej4AaAK1Hx5+usMM7+6FDrj9BeG36gsuT
iKyp5yUPnWOHftFf9RN3pMnDQwgHdh32HKNlSWK7Bzdgtl4zX8enSbIis6zpTrjEuyTsffI4J9Ii
Mq9T/0QsNXIiP6x2sgFELgKz8oCGLi0OBRDWF8ejZ1iuNrC41utFLHI7EPyz9qjwDVBVq0nVcSyz
TTZB9pLQJ9hBMdqi8mdEbfWnqNFM1xrxmHneSz8SD8WjvJurgheMYEbihN5KOYRkzMK7zK6f3Iqm
fzap88YE1993Iz1N1yN1iO0wWTEl5HYfEXkZOdAat3cm7F9qNn0bGdQOJ+awgrq9DobxYIXtfEiQ
obL3FMelRTMKIPHTgpFgm3JaB4l7tEbcMEsIN02mM6cwM7s4CCDEkCKwYmM7oMW4773lCZ9mvMVm
B1A45WHKpEAFvEHnau9alte0D2V4YEf6XJY7DDH6YajVeR7FE1vQmOjmo59lV02tyHc1ntPE47c0
4vdCeZpgYAiZBinwhXaTbE0w1zd42N/C0nodMtRcmdeuBzG/+f41asS0b5UVfjJkY7uXp8+InKtd
OnoOWcxvjqWdDQZCMD0OZUHufTFxBa9otWfnms0F3gRw1PSIlq49JKG7Orhj190W17+Y6eGK+Yda
LZKqxsoYf0k3wWjprDKiodcenZBuU7EXI6pI0uxfZAbivlycD2IA5nteeNCYwk02RuWaTLtd0epD
1ghkzKO9LW2IV0vQfKFxYJao6NGvYc55x9cW3rvXqm8UDgi4xHDEmp3svWuXX7fJZez6x1aTXz7x
HU9oZmFF3ZBG/D0JTtSmkw/eIl5ChQHQQp+51pzJazca/Z3Ek7kisof5PojjcPYe5mDcLvF1qgKI
vwhfy5RG3+eMr8flPg0/rYJLLQI0NGlnXEVYrdcgSriCyCpH/bHhDr/XKK8ATdpodjNIIBWrbYtH
B2tw+DIkiNpwnLqsVYZ5+A6DrlwRhcv4Lpk/8qoXF5P7fzwv+WsjMs7lufbMp1XJB1I4kcin2Zuv
aSobA+VwTO6EofpPXR548prvcMEQjJp4f+kM0rV3rhOimK3QWpA6Ee0+29+NBQU6qXtkalHApR5U
HCJNDX5bfIALZdQiPzttzRu7FjP+Ff+IbHE8OaMHJXnKnUOls4u9+GIHseyZkTZzaI76IoGfGYR/
obP80UH3YLOAAioBBnx5oLA+OBDgiPWjNCha9MxUVZZhepfVzBb7OfxhdlzuUqkoftZctQDSqzo/
OdVnF3b42FvP2vRX5OkSR/tGc1cIOlRoajQe/pxgARscZpZ5fhdYm9FCBDhW4m4pGfoYvpUWTiIr
RrZJ1rVcJgeg9ny2MTvVD2wbPOvHxF6w6RkR5syANibgjJYKcJWf2/Y27jV9agSYnyTuNA3zneIC
6zu94wBDiMkqb0003EWSTgbNIT0gMa62lfLHXVuTP/3ted1yaXXybwrqAejxuZlIDOzB/zAZvv6G
0rKgL7zB7ZVs2/T6nX3N4SuWVEZHQNQ5OLZzRzBrl8t51anxK6lFuWlsIjEdWoHh2k8l1wVBTc4z
esAWcgnUM9WegAxCAcnTrR112WbUTbVOmB1WQ/iHcYW7Qi1ypQZDXHN4XgvobymTSABMxJbTD7A7
a3HS4pFG8mnOYLQuGT66Vdmitc/TMdmVVnRTx0sFMY5kSHvh7MJ8vElVTTg5WRvrsIMRMzO/oYLv
EbVTRK4CFFp0hTdwe5I9RQWJyWP6GcnxWNZ2Cj45OVWc5lY0jCeCNZKVHZQlLBcOD78x8BZHHv6a
zVmt9QZEcbntCB8Lu+IWQfLl9/mFoMjGkFkvhBWkkQUXTCN/RPMRpO7LUlMBWkuA9NQWIMTd4WVg
5LMKRXxUof+lpui58dtgi6nxpTa8VoOqxHIxO49pPMmLLIFMZupo17HekkFn8woQOStI8Wjc/KFw
THTonHjYYKX9ipfwpcgsRtMusvB876T2sK9yZHSCunbJN6mTPy+4wBnt9f4mMtl7NrHD42dERMBV
+pg26QB1kxy2JHX/lFH3r0xhuTXDF/IiG3iFZ9NXtyRH1RD2C6aoWo/eZvYI2U6fU7AKW3bKWFk8
PIzuqw308DadGIja7U9Yce9kkUJvVO5jkXI1c1SoNDZHObUPviACojCHJmjTnSvMc9sOvBryeDdm
8bfleu1tMrVEHNp/mw6SLJ1cc5RfU5b9aeCTGO3h3TMteF+d4cS3SHbRCHI9D/B40fEDsskOsmmB
7ypmGcYa3uixv+xWbllsLxtPYeJeyOjcd7X+g1iAgaYH3q/10lvG1ivXEfZRSZluBqwr8LWJYcPW
WKxJ4azBLRWXKoXQh82LZaPQ4en3jeYOQ5sYIwFcDo5pTyDzURBlr1z5FhQG2sGslE9TxXi6YuPp
ByP+4lqMPKbxXZOId+NhCVBdvvcd84XqvvWyyxILfIMF0AsbFuoUwDCe9g6jul3fxB+Zzne+1WDW
zfkGWLv+JZXlkpWLdeyMoovM7J019g9xtRS75Cpzrzk3AVbAGPZtc0xZ3xmHxewcHWqJWq5beFlE
PCKEm1/l8PH7ksz2XvSNdfDjQ1jiQebGTvdq5M2k66fQ9ndBJPP9GIhvxgQHh5HPqlLDSyxnbmPB
Wtif3bUYrr+mAaaBZ90FdHfc7IwPXKi4QroNyjHvJug7kqOdve9hsTFBgKKw3FKJtkf0dm8566jQ
4XuYSufTlsg0wci85Ox3HPYO+2QonWPUeR9oj7vTRD69Z/fpNmiuo28nee/mF4uxzl1fZcl9mrDN
C4vigBEooEMsvdWEWB2OEKbNKjJrcSw9/YjM/qdi6TbSk2+nePrufH2bplm+jRvDX0B7UtWsz3P4
4nvU9Rh40nrajsq7ryAaFj4nxVR6xVp4iE0DOoye/n03JjidIZGyb+TJIkTnHGube8HlGoexdwxU
xGxXEvwi9WGWzV/PNQJMPbAvY5NImVh0BupfFxJ6wKJgQ7PmHiCDS5CXXbqZ+/ZztGMyZeYBHArf
s5HFXYvcbzthityEPqsYeGgMFtVqbKNjNlv8f44hg5WQIyUPbpOeRG7i2atNF8qLyYCLSm1ykOfM
UMHWgRtuIYhEBg/OxFr6bprq7t2+6lC4TAHesiaZAr0V2G2bOos3tqmu0RbTk2RWCjexFQPeD4t0
YNn6KMUDfpq6k5uIQdmGjTyTLMT1KN7vco1mvFnb00iiL6kqcLvs9ZOMoSXRmR7Zky7QmhgmxGwk
byr5o7krtm7tvRelt1kS/ZJoKl3MCV3nzY9tzO3cosxM44CB0cj955p3xAEksycyOw0sF7wZ2UTg
qrOQ419vcjvCwr4mJ54OBYZm7EhODF2MwOiauK+2b9ND0cszh8mnG7kvpiHADZXIOZpp3YuWCHXO
DW62kladK/ElCEpwjZ9Y+Rl8AnSMvRK602JtMgQOGD6CfIcqBb9yLBBHJO2q9JgehjTqTQIYmPji
4KZk+DLPiJJE3kRrFWJj8DEUpDkuA08Xm0UX3q4ReFGcyIYwGyZH3EjrpKgfFaTwm74ePsI5IQWy
DCELwl2Bp9htZ6XQ4ZZgnNIGNjQbeS37+mzlul8z4yph38TJVbrppDkm6wbRAC4v38Wk3+rmwO8m
JoyB6YlrzUhdWHX21BsYqMcTnS14QFRcK1sAwWTIew85OIUdBHLDCp1VKqbxYOfU/Nli+2vl6Ofe
BwdjCqvbw4phRBnQU4MyvsAqnFhEZk9LL4dtGLhbj33ageB3OGyENnlN8ZWWA5E9aELmZWG7PqYX
euGHOL0GK4QE1kqbdYEYWzZsu9qKqo12JX70Jr9AzL5xUGZot39raUUaKvnaZ0yjkCwvvTl4dfti
h1twmVcCGGNMlLmUrGVpn8gSeIFZzzevKf4WIjwpKqydrfE0UUOixgmTPcGaP5kVPlpIcolsBhKe
EEoe+bYGsmV2qM/TbWSFhjN+qGG0rJGaoYpW15qUiR8evitIotTDJW6qz5IubCVC+mPjtRPnp47X
IoySnRrOkKeWQ6zFZVz021i1DxExSHtL1P0WhkcxyYYnhRDOmeVniBoYX+EL9JkVMltK80LizVPV
2Z0IzqkV3Kc+8rahBdIKPBwBIZrJdiGDu5oUbl1AyuKKC0Cp+UTJVj2QM/pG9hUxAJPAOivbwBP2
gbRDWyxEW67R6D3bcKx3WP1YDHiQJXz+limEfeO6OIIBvRTgZ71MHt3ZNHtaAYatMlkTW8MywFAc
WCx8UqtIvvp4vFmabtXTG9+irDknoWUd4syndUaKs+RURPWMNdKwqN+oyWPpnmdnJ/Mfbc+etkJk
T9gsSPyJ23GduD20Gd+545X26afNhPVC8euOKzIcDFM+oNWbxmHx/BpEJGuraWBVQ7d65oPmDELP
V2NwyP1grxrG/a5PvJ4OA28fVphe7fqjqd1jn1Vs4Qr1M+HIqilDN4xPcsKFXJx6ngOZMnDKCyMW
+5BP8k6nKOSX3GaQPLbZrnIy1I2s6Nwy/p6Nr7E8BAeE4/GqnWtyWqz4LZHOZ06jsc0oVzepxSJZ
qU3Z9DkJBowgrMH5qZZq2hkYdwShN1c38HLOlS63mphR7CvuNymfO6IazhULRaFMeijzhy7o7RuE
kFvHi4a9XUrUcCaXq8S+gvWN9T3a5pSZnGX8TCA4ISmUoflI/+fLaB9xhLDrpQzz8nMU53dTxkx0
Lt1dZZNELieLuZwl/9lMRJkgZhsOvW4rZ9AVMVtZr+W+GmooajmGIsdFGlRyFkLtveonwjVPBiRz
8Yj8Cd0fUnW/608w8ZDwNKy00Vzdz16tdzKB/RZZOEEnF15yfOVPd9wEqL3g7DMDRa+Da4/EjXXZ
4nom5fq+gKw9YjlIcoEwPPLutSMO/izyzdgy18yEtaHcbzbIwgEPdflb3W5aRzM9EvzTtouYkPlD
f5j6jpC+NZZ89J0VvQMyBpSFnOMrOj2yQ5DA6uy1ngS25q20jN5idQ/2/KLSB9dqDtLS7LDhqKzd
JWmeIqTe7Mv2JmIZtQBRXwmt3qO4xgmC5ZOshG2h/OcRgw8l/CfW8J4jOmSCMpoTE6Qag/SQ63lf
OBWvbc931rEb/8mwA65SApA9zF2+ICUaTsnRmtMdlv78ZDQppLkDiKlVVP/OaF0yLwRBYnS+IfJ0
hZUIrHWfQ3AZxabF101rFL6b+VjMGQ5u8+qF1bSHarVvSivnXqYz8q6ZAVEeYrnMajqi7AkCbg1K
araOpTUQx4rQtdfyYCpNxRoXj1amqxVu1n4PKw2UX+J8xHZA8anUrsy/7FyaDYXhPcDGq6uTSHhb
hLS7EPakcM9W1z5PI6aCqv/jLurDGd+9OuPhHhAE2uys6d9tjFGAKkFpYh9U7AmsjLox0u0lNJ89
5dWm1AJjFao5yezrEGEgAgz4sIAilh7RGrVdPGm7+VOhmLPa5sjxQwqJkO2uA45DPKSwN1gN7sfE
Z/uIOGLr64rxB0Cmjrov10D34OmgMdT1dFQ2PDLYcqu4kK+2deM36bRPPQYkgTv8SErPEBcpOUzu
vkMUsgwRBO+GyUMHqdEIDdttl1yX0AHeG56/7ODTxK2lFn8wFT1VU5gfFJHWSjCLK6cC6GfD+IZ1
7ZGX8tRKYgsSHuBO7LOw7J+S1kIJMtstDSq/8ljV0akU44E6sOUSPAXM0Xk+NEsUNCRjGmgWmvd9
USJrgFlgB160tpg8ikB/dw5SFn4wKLjvIvyA+9rM+7xu1xNByJskJxDLNBvFGU2MzOfscz91zhMW
DzgDRm0qlzLDR0S+Ie5Rr8JSMBtyXLHxtonfv6FkoZaCto1PgqssKLBrsBQuKHxWZUykCP5aAKtM
Qxa+QyyzDMkX16zNWAU4NPAPIVV56LS7NgVy42JWBGR2284eCSjL0AoEVevyCiYCCkcm/+JLPsF2
b3P9KN3qRXlttoKcc/KHG1ujaEnbvDgF9vDe9Wlx2/reU6a6HcmCjP6msN45CQuLv72ZwC7TxK/q
cgKfjKVVFhn7v4sFrXNj2Iyvs56zHdQOLrnyUWAs9UW8X9yiX+kQ3XDkq8+2ancwJ5YdbrOBijK5
LGZTMmpTLaVNw/Wz6k+WCwbZTzrFnLo5ktURr8LZLa8+FlYboXvTW8I6hQ1mQxqhjTWEkFHlv2rc
BDNFTOCP+8aqHlKkn3urMe5RoZcqIwSuSdE8JmlLN8OAy9aoF72kOvr5hER9MPCAwxE3nFxOdZ1e
BYaQBhRzM1k+ZQE1H2KHEzqKH+QPJBn1tbfzkensF3jP9CRT9ehV1s2oGbDLwHprAxY8CXv+9TzS
g6SkMFv5hIfeiDVbFLPtC6RkXqMoWLkuewvsIRp5FjD8FyJeirro1A5cnl1cHwk6IP6hqxE7q88l
Rwa+OGRQ5DPisimcnhIwUJZpn5TEtSZt52/PrkGVfboBd3zGU/lYug1qGVKQqmDkKgjHz3GhyYzs
LX054rABtnjUP4Mael1CDD0s5rYuOU5OSctFD48UsNkYWm9KQNWuJasGS7THuuMWDIZ4VXvDgyFa
NpYYszDaDNtS4FtgjXIkrPorYuzpXbvEpSHEdGb04EXpxZm58ZKZl1Aa+KssBlKwcNroJXzOZSe3
ObHQg50fSUjy12w1qXxQGjJUgQPAvYdsymqkOEyJU68kycoreGADXMtQkRqvrqV5c/QaVFBZCpoq
JTubcenVfG3DISNmqWP7Oz1n47sNPG6dS3fYx3b9b7aJHbfG9BgH7cHknbp1OiJLISCwVgYimizr
YmGUxK+qDFBw2i/OiAGTVNdD5rTlqsvoZ8f4nmWG5iihwPcHg6zW7c9lVnxb1xwKO772ljLBcst6
LI67Harir14f4wEHxEpEVzYLoIp9Obubpe2+FjXhsUzG83XeCxPxJ4rc8TTo4e+CFG5FKPOAH9fj
uBhS+AOLerc9cscVWW15TY/jDQwxhJTd7nrWzL9bQSvvYcfaJEIKdaMjn44dw7IiV3ItrcpQL7IK
IP5ybyXud0cKMzPRhyLL2MS5ct9W2S5QI6skvB/ok63Nrwvl/3uq/s+eKoxQ/1dP1f/mqOLL/+Oo
cv6LctgcAnByAiRg0oWv9B9HlSUVn1OeCEPfJ1IY39V/N1Vd/VX9f8M9if8iwUCJ0HMD3FCO7/+/
2Kl8+oH/xT/k+pzGIQWOo2zGcIFjX/1F/5NNDwweSWhEF0Y6L9YD9IwURNXR0vT94HkEbtSP/BpZ
AX29QblSeGTwZLE/ghJIvjKUsg2X8laV4dFUbEtCmfu7CWlBrDQ63+W5a1BWWYiHdEaIZ5ZMasey
dNuI8qsgo+aog+gDedKwRwpvjjHy4qLEtJEBJulIDWPg8tjBbjCGbXPGSGjry4VNEkzvdTdTnMzZ
7TJwDnaZhXgtebOwIu9b/GOrUaZ/TenqS62GgvwpRomzmOfD7IQ/M67swsWbTwb0RRjRPXnAtLl0
PuegRbPoOYhgCAIeQ4aJIhN4qYxHi++RsgVbbZWYZtpafttu2zH6k5dP/hWyNwYwi226I2+c9/P4
HjbxpQtYn+EMsNY9xicgMjde6bBpwPk+xUeN5olmtT3pgjpPkLBVd+IHystjLZZPhya5jH1wSZBJ
vBqlNtEIT1cyAJbhs62cxwWdMjttnOhtt+vxlVqKVVlGBHCd5/u6eursjp8zXFlUjWSlTPOD2yI/
03OwbmX7Bw4FdhHDhdkUxZaz/KK8EaVUprdVbZ8Wdv+nhXymQvWAHru/VdTAEFqOLfvrzVgXB4Kl
kSU15UeJAnKFwN6mwOhu2nJ8nuFi6oSIcGv+WpwZMF7ubdK4o7NAKxGjLV1AHTfXTjuJkFVVV395
xKpou4xCbSFRHHkHZEmK6HeMkDCHMD5RjCyXnvkZUnDzLHWG0HrleAPSsA7ldahpsvRyFWuIi8Px
nkQDah03zQ6FE3DXxnW5zvMDNvVLoeTG93qoP2zlNhMpK7vJcrE1Oz0G+jKl3yUdafzpmX2vgPvP
z81MLeXgewdWdkhMSLBqU77o4KINcoXCRtHguYA/TFjc+qPDnEBG5jTWgwGPSVggKep7UQFWHjaE
FuklDR/IOty1/XBCqJTjrk6YHyT6VrhE2AiN/N5Ezj9bQ1tCR0amXLgXaZ5tiiq7NyxCwGeOW3fR
HyBY4xNK/DV9/EcV/OksAiycZnR2SYXDLEsYMXLE3IRT/TxfJTWqWu4Sfexr9w3EbpewtpgkJEuN
OYfJzkz1SeKaveRn/Jn+ypk0KngbgEITR+twIDkZGtRxyZotXsg9iiPYuSzMcEgaLFZUS2BQ74qR
zSgYZrxO5xL7QJjaryGZ42vgQ0c3hF1qohKHTnMDt7vULkoPpGDQ9S9pNrCyMKTO2P/wUCB29Yh6
LLqbLsO/1fTj3djMb7UV/qkxozDzYm3nB+6uRgK2gqsz7GyGNfuUYCZg2ne9FWw71d+qlLzpkM+O
S3Ic2AsyqRWXBmyI7ZHo2rUfogZAXIz1Z1wM59q33ofcO2C9JMdcsDVjx53l9BAVvtJJIq7xguBj
Tl1YHrgGq5CWd5iflWkftam+hoQ9LLNJpMHJox0nVLK2lht7nqBjeNF1fY9rZjAJqjz/JlX0FYzz
ocAN+G+Ynk8ZOifG3TCNvPCOpNWTSYofEq+QoZtH0XuvxMxN6zxoejAoyFCCkhkBoOM4SV4Hbcjr
sal8I7avLpFINv5LjI/nqe/3TCAzag0iA7r+LCNKV6ZBJqFVdtz2IkkwmgOWxywU1RS8BBAaZMAr
aZbZS+9l5aadSrmaEECOWLoGTfCgig4k5V0gwTPxSxk4gu557fKnMGMby3S0XatgnxDiBmdgnraD
YuSjcndTTz6+jChYL0sASzj+k7LcVzVqn2TUe7+dX0Py2RqTHmcI1ljVjkMEjaaZ3eCqC90UNioO
bKLpKnVoRHzUsLBGyJVEYxAMkONi0dW7qerIurVnIgKC6o+ClX3ISzjQKmTZYCOtEo08ttzeR1mZ
42AF2aYeenXuXQEKgalQy3hp1RJIsuU0ECVIfD/c9yWQjtrjPmsdd4uQAfUEA1aHbTJwfXlosKTt
6hJBbfWobEI2nAR9hplJCFmWem+NCJiq+IWjkrGmUQedUt42+pimxJCJfwPlG0uwVu2W4L730XlW
3szcs4+BFpLGNJJwLvsPWybcnJumTF9jtKkuFeI6FyPQ61g+6RRLGQQc3ynsTdwMH3XaursmRJMF
7e8NnB6f7+pTxFBJ64wMRVLmQqIqBES4Vda5z3OJyqQhsms1T1C8gTivuzC7r9gdrczksH9LnvOe
DG78mDOL0r8VbWRGB/hfeTqPJUmRdok+EWaoQGwzIUlZWvYGK9GDCkSg4en/Q1+zuymb6ZmuysqE
IMI/9+NL3zzZVkNobhliBO65C+Wo3eee+RAnzCo97a4eSzap2SiZiRLm7CVhYJNT+THjprFMYQS6
ie6mG+OXAf0c8pWEc1ZMFFPaoT7CMfGMBKiU4BRnlh+zUWfYXyRS1dSmxMfE++zGF7UGE2o7k5D+
De3gojhRq5gKyNjC5jXlvkT9iwggMemZfnufFXOu2nMnVmuXdNmx9T0OhFSOac7yZ170GyYkiXdX
Rxiklql2cY3NzdDe4wpSCpZan1PXMulsMAomOLKwCoKaCzGp4QYbi/09uC1D1i8UeCbgEwWWY/Lm
OjxNqztSg73I5ZzpSbJ3N+pM0yefTs7+rC0nZ8+Yt7r83xeRElM1h3ccPiVjd3XTTTottXENstrR
wkaKayXYsI1ZWh4SxcQq9r8x3WSmHiS0x8Dx626rmQGPLyzoHZQcJ2l8Y04feZLjy5xPn4ZjvONW
fDZoDomcLDvAe8DuUt1IF3OuYMp54CUERd2dye3rrzQjoE5bZh9qpWeQK7EkeeSPPGuzo7k4d37x
MhHyqGirO9bCfXY078Kf/xkQ2TuSRoxLAI/084DzPvf+9JP8xm4uL8UkOIyC5sFn57wbM4VsNKKV
YWpeBWY11j6bvULe0ovjGu29XnX+md6ih1LgP/bM/tcseyJgdRG/+OrRAW8EY6g5Aw2UYbZOdy0h
/5jNWpBqFGH6qyMDK56xgrrizi18/bDKJOca6ViGkCz7tH2QMyS8qaaMg7ci38PaDRPb0iLFy8kM
Q4+KyX73trtkNuKTMy31xS3x08eYe/yE4eKQYf/1mKNkKfnfEdJOYG4W1lY2TYA1nN5FfzxPtYMl
F7YfbnCm1eOMzYbCb63NQsIUbebg5RT2X9vniUEDzENRQIYyIXLi3KNX86nJ7dtSWu/zJE7z7FFf
LOVv7SzhXBfttaRhx1UtDYgCi3vsdW/tOAeCtnpst+PBLRYn8MubXbIh0gz14GrLqTPmt6nAzNeO
f1sNJ5kzKSSIPHsGnMCy08wHJyfyTQs5MZDlb2uCxsNg9DBjzt01pnblQoIov9j02PGbC0II/uh9
iBUfEVognp2pBqVOzhYyTn2inCQgqWDuGAV0ge8g80/uo/ef2w7JnpktRXrMXHi0olK2+nGeEZaX
v2Q68V5JhI9as2mOPGJkwMgzNLdF89Nj4zcXZZf3Y5leTIEXFWr5wAAyd+gY1J23BAV1J9LyNrXM
4HEo4DwufoGnboi2d19TL4ThMacZ485yxHcqmif6kKm2JpGVPw4N/s9bhy8mdYc3N40fJ4XzTI+H
YR9RmIPKI8TJH7S//oiXYNV5lUXy0WXWLkua65qMb85ibHTGn6X+8Yya/+6YwPSQS12reO5wSi8T
CTl/8f/iB6KocGE4yDwZFIP4i539P4YO+cGUs72Diih2OW8bgzlgd+k5Z+jhAqMbBnlwDeOl7xjY
8vD7Eb1x87zC3aW2cYf+BRaAzssqXaJ51h/bOr2jQhn+N+KbI99nWe5Mbi8sZV8tEy6OgBLun8kM
dLyHy3ak0u93NWg0E1Wko43tbeClzZJeV5v5f5libGvpktsjuZCrkCgfk2E/5A/EMp0A28Q5I1gZ
UHli8pBeHqbe+KMAqZYAxjj9DWnxmufJHTUll3WlGVRYJCWqidXI0R9sbfa5URK0yeq5l8aTcON3
fSAbIGgdqxioUlVEqsTjvVjLivSBG69c+MWzuRQLztnqfVm+8tEEeFTcy9Hax179qk/ZU5I6Z7rP
TWadilR66zzVqU7vamuc6nhgHeVODJtMJyFvnNYM0K40GlRVn4QNx0PL2wCak3jWayeqRo4+BK3O
ro/jCkl+r+FigSyBeZeEx3S2sLJ6jblGUwJwSjy7LR8xCDjAXWn9uwjn2vngAcbNKqM1SHe6f+ml
Xe/97eBmuOVxc7vv5rnDGRKz3lXgBtZEhkuq7nXsvr3RuhE/OPAWF1uSM90ZbbocwIqwhdQC2b4u
3bveEABv8em38S1zZoRYkhAxU47Uo6+wdzgOu5nxkyz5Z9c39UFxxe5ch8NhrNdW2DjyrBgIB0NF
7t/9wTLQRgihNyNF4+1aBFcw3PE+HspTXdFVWkPfNfzJor7XEBE26k616PX59LuagmE7WypwGkdR
8FEaSSXDOmUQvHTO2Wy+CcRirufpRAw7wq8SI/Qn/42t9R97+IA+wCwYXeYP8UzinIlFuEFJHnFh
pLBfVXfJDFKudNmy6SymIAXlFlpL/oSoSONjFcPtykv8xYwXFA2tEeUoP61OE5E5GXR+wqVjtkQK
b+39gwOfHkrY1uDNcALqaJNzp9OaCipUb6cQ8ziDEmJjolq5wwUjUpVBIdCb+A42xUI75LGEx6xG
+YGJPN2NpDUuozewyayS/NClUwlUsZpC8zXGEc1SXWpBZnQV6T4MLzJ5K8yeVbtFu2k70G+VcEIz
X3889gUy27rBu23nVzF9gF0alVZ7saXqdnrPGGH2OhI8M4vuSLgB7BaHBs33n61hDfTG8xl57SxO
DUeMnUDwNXYwDZ2NTKM5yjkc0psN/CbcP44hKfz2wjxVxBBkFQeuJ9+GAlclyidlbwnadFe70wEG
tWJ/NHJZgAKDV/gik5rDvr4vnDO9XuwGWDrAdJj0orZn6bofi/OSklcHw8VoulU5HXFjdZmXeVeW
Npk5OnKw6DEqcCG5DAMPmxQ4RzqPhApNBxdaBltb4TjRsxdN4WhC7HnwuqRjOtkeajclT6LSJMid
fDoqrKNuuam+Obg2Igo1z5vpNNn2c0ylaEiPTBWoBo+QPeRsRhdNBMVW49QYXQERU2IL9KcknO3V
3aQGTLY6FxKusB3QxcCGk84gYPqsSkLLCWTTXVa1NLLl1dNYi3nX5yu2epV8JH+MNl6elgpY3zzy
bJzt8cdN7bDvK4Hfh6AccxUIzojax3xCyleNKfjYYMtBXqYvYvHP/haST/4sJs+dVXOL51aO9y3b
CqfAQ57qE3Tk0QEywIv1iveUvRU7XUF2qiPLlWbsWKzZbi/USj32pWZfVoq2yVwOTJYLO8S4JVJI
msO0TpwVwAtKlvKCE+S+ybFuNJZHE1T/xaG7O/jx+OK42SWVepTkWv5irULiW9SZY8sKoJuRHxsd
EmW5qpBqz2OsdzLiEn9P8yGPqjbV92I1v+iflq6Z7YXm/bVanLqM4L58DkdmGYhRGdFQmQlRkoVj
/JJ2p+TCwd8JQMzvGTkZe2jMPyqRDbY097dz+0NS6PL0T9ex3C9X38qCgN/vCzlCLLD9t07PwV5Y
5bF1vuEeDIfS46nlOSDOuWqGLJ5PCVcRupN9h5ldnQ5W5n259PzshZVDIbfymfNBaQFxGp8YO+xp
pEmvHlJV5tuHwSSbRBVtTdDHha3EAf0gcZB6ZvnEStDspE+fWGXwg71tUWK3/pa2TxYI8p3dqdOq
aPTjOUlOP0MtpS63XgElLJnOhZrQz9UZ5n032FHnMK+sBxO3KytJOppu1FQDN9FU3/tzWYcwDVRQ
q2Q8OsR58O/VPLD9hbHnzGVt5ZgQPPNYdOqsqOl7mn3vNFYyOzBS4YQFhOLAZa7CXlPJZ22CfWEU
rhs9iafOp5kNmEWSWQnJQ3nylHMATUKjSm4ejayGowOghnM0347h6PQgk7UPLP/NECp+ycvikE1z
uOrGWw+5bO+CBdrXHETnZLxRiDTfU9P8iq78NbTKPGoVD+VRy9djQYMRCYn4uyC2SBBHYI4zf3pH
facme6M1h7oourBJH7pqmMJRqMcJbh/yTdbtE42Dn4+DCxzopnwOz6NZxbfCkydKhHhY0gl8bC3s
kCkeFNiqu2Yp37iV73q5pPRsj3tgIz3U00PbpFeq9IbQaQHGxDCQtlBKERIjgX1b0E5YiSSYChyP
tpZql6SM0jSNI7YgHwX84v3Q9Q8dN9UBchAZDOqubemCFpQj3B3CjTRhIn+ym+BpGsYTdyBOJgCc
ntmhiP2dcecwi2c5z+EGQDHl+Y1xD4jUSm+bV+hWWLnVoYEIehvZEqZDhbIyoubYaX4fDw3WBf3k
2dl0cbru5IqUXoKGzW5L9g51hKJjg7pdJu47SqHyg901DEnXmiQU/W1QswJRaO6pt0kkwJwK8q7j
kJipT/wz/yWKrk9qjKGodi7aEPvghP5O7FAJup47vU2L+M63bKAzWM++7MLVaslWteSBxvEIscA4
KI0nqIv5a2AgirEpe+02NLxj+JJZBqCRvIRPuOTvWEGhw7KrLUxo52uu8L1V1rfrZxQQNZ13sWi9
3bMlXgIG21/2ZHwwfN0wRbGK4rFpdulGOJq06ZpZXCQ6nF044xMYM0Ib0r9IGyi5OevsPxwVQMjv
aVKoGcF4WOySimUAVEi7Zw+arHgKYfUg6s2K2OEwGnvlmG81SyUChp3sLZbTofaKW6/Oa05+jo30
GthQLew8qbezJUAOU2hHNjfR6tVJaBQy23tAf3PXsXiLMifgyGlhbrY+HYOZB/bX82g8gP9syWt0
6nldCH9ZGD5bnje7ztm8M4NJFyO49EGkD7J7JHThuFt6h/oQup+tMRxbrg+7MxoAbaIKO4AfkGq4
vDo3O1iwKAPFxQFEzblP3eVBrPnRd2yNCXq2Ptm9pe3NrsT6i8W69FymNSlB62pVFOaZiloq+yme
ffuG21a/EjGhtRzfSmex8dbBvbewfzkxW3sbpeVkxmDHECE7KyuiSRtxjq6l/qRn+oggwCaz121i
rDTXj6NCGzA6jyjd9FMj0O8cmHsPuLfN/TbIPXQbVljIcd4bXuI8dDqusbxKfte5zI9DdzWbFR4t
/xLlBop+amTpIwL3dCdxPNVzUZ26tiToMqrpSGnt8wicYWeuuogq32QfliszTJmcJAYrr1OvVZSt
3R1t3S7NEtMZLkODeUJ4F6C0n41J3kdzh9fFMK1nnd0sB9prW46w+1luGdlTLAeK621lzzPRHXdI
VvMJBGjxzDRbY1BVVYGdrC8jSspjkhiQF5bmaZUkGYiYwVXTAARjhyueVwvwiJymsyz1yFGLEVW1
1oSJJcn3EbKjUGHryepwG+psZbqpUTy4dLKFioUtA6vsaHUcFpYbuo7SLz0QghlGbdKXj/++sNiQ
Jlwy7TD/4NQjKe3mgIKVhvFL71NagPOTbPXilnVxQP3veGeCOHss8yTm+SL1vdK36LTXXQZ3YkeP
Lm7rfFau4C8LWVP9bHTnVQ13q20VXLlUTGt6ux+SxGXr4fWP/Gw0B7OrTlNT/zodsqteiEvhm/YV
iMm1n2YOMJb3gGOIwYw35c//vvTwfww9xSKc4RcfwL/GpfunaADHssqFvlwg0mQyA4Xnin0nCSgt
3nODp+3omoYKhw2PVhSme66w11GHfXZuKQSta86WlA4TgMscHUk5OOBiwQexDrBBg70rEcM9YOdA
YbhUvPdpKxjM0ta7tsFCrv2GlfdnKfw6qtR8IL1tssU3FXXt06Ers+Nc+Gs0p69tMa5RT75k35sD
PYc6KAsRV6hcKaCsLLPH+ylZOAK7yTmdCM5o83D02aLgMfGJddp1d+yF+KxmlnLiR++VNWTYLFyC
WaTc8ZdlcH0cX77HcNTXaurp1oARoM3MmRqCr6wsFjRF2fD2cDiI9CkYmrg/WgKSgy1osRBV9a5n
yfgIHyJYzeq/oUslhXU6m9CaXC8IIFpEbLKRQwcymxq6QEEX1DPaqhsrPfRDhSV1INwX/803IubG
1MSBNlPbDkY/EmTojmzvD3lpV2c31XdaMs3nVMqfFt9emPV3iYXFaS7JGHQ6tOusLt/9hjRtnBn6
ScXkAbTVesYLiUt59e/4xJnGJSZ9OmjFtUe5iW/YN9Pw5IeVcMRP5CJufTMvRzQz/FUwne2EYVIx
lbdaxeIqBVI6M1EybC1SNnwOc/PDmBO0A4WARKlbfRjLeXnq3ATvOuyoqaNvz21mvjmPT7OwdKJx
w3/uSu53gWLZFS9Jx1ahKyPLiZd9TJbAyg5xNb5nulXhelw8nhw6zIRqZAOqgxO2Rgv7EPTmziOm
ideVp3rg2RQkkPpixFtp/3WWzu9arB+ZcP7WY98FxTKfVo0y9nRxvgu/qjn5DLgSXWK1I3gktH0m
woUnHpdpoXvcigcsUFqD1zH59s2UOFnlHUGlT/tylCgkRZPsVyAhVcIrcNe4PvuFdy8K6R0IUuC5
cvHJbi8Dpb71wzKvs1DXxLIfFjTlmJKLiLwn6cQinI2JxK9Tdle9AexBAzYRhv84ZSngBF4QV3l+
Qjp/wWOOqKnY9YyaK44c7iB3pfDimHR71CHdx0477mjR5tJd9YyUOcBOuyeFq5DAC207KCqO7Jr2
y/GmPVqj9qnrxgNdxBPSL+Edw4U+XRa/ixRa5KDbZGO5AwsNRCExGR5s4ro3Ap8udmQdPx2o0+fW
ab9KEBFXTScvx4wgdLzl1020x46UerBAz9LdniNiXP1w9iTzBrBmmBJEAUsEBMAQGBmSX5QW/4m1
1d2yJRNvh3GsO8K9mn7tzB4GulkzNMlBdhIqj/c5TEHO0K0VdIIQPwzK7I02JpwErmV8VDGnvyFC
Z+ruPSfZZhSkIOf8FZShfFksuJzCSoOhQ8jue9O7ugqcBYC0bVbccToiyMLcuyXMW0zztVvvwTYk
p7KQ/qGdE2D1w8L8MqWO1kubR5Zniu+VpU5j7uj3ANA5XJg0rVT+dCG7+U4ojJS/V0SlZ/HE6h24
hWMcaHHhXEqeMXvb5BnV6JhR/u2tM4iZx84ZToQZ36jOm9PkYSatAK8aqCHsNQMHSTKmwJzQ1OvG
wwqpK/Mic3Kisa1oJuzni0KShVc4nCrFhZB5hGO1Og2p82SrW8jmQo+5mHX/XObWfAEDthBsZdPs
woa156WKbGN+5QH5mWiFdejE+CcekXhmFXDWoJ5GtJi2PXe5/PtS2V6LTbls3s0V2URaPwVT2nOe
vpo5UMliXPLtTnhJCjc+pMgknKv5AgDltcBwg7SzcpRf9Bcb609U69nvxOE7zAxC27xZF6tRTssg
ENQ92mK2L7BjM6xzjqNYJ455SETltH75bJ0OrcOSMBdGQk/I+IrxQSNv4T0m7TpGqtaTw+xj5GgY
3lwVoSGCeP5LUU9sFTHJATNo7UvsI3rCOT3j0Eyugx4bkbWqRxIzLnzC+TNldksgzvjxe/sVvBe3
Ve7+OhXPBrJC/r5k4Efkg+9UU4EWiqlmHoxgflmIKWE+8vG3ThJ8wIJtnK08+SrHbPf5yERNiKW5
zHhKB3e8jDlBHSgnetgljNSnBXXKGs2fOZ2Tg9Y4bjT38n4Ykb4FI2a2LOn9v+8nB9gtQKhONZvZ
CA7gzc2bkWAK2CJ23t7Oc9zm4rb3eGAUpyHvRPWMdqbokszXhq6Einjcdr5nBlnDRmcGdwm3CymY
By6Fsp30mcyioJ3tDQrIoXAJWNldrBk7mk2flTst21VqUMJCu4bgFz/njF/o7ayxYxIyBa6TcIxP
+uHL5A5pVTpzWrej1KoesXcPkRVLOq4HzQ0wz9Jx8/9fhoYNcMF4JBrWT2vLOo4Ni9c6+JgsFMH4
qhduFPfxT9m3Ef9D0ItXax2GCIOVlG529XDgp0mMq3ZF8dbiL6fsP52iqUkXILXaWpae/AYZHhjs
ndny9E9MAqZ9xoli4f1DGwHKy6WbBiMp8DPc/C1PTzuOGau/oFRCemF/DeW5xy7rLNi6SAbGPD15
KYcli6Rh7uC/NGmL3nizd07svJal3x+N8dL+u240fyaFQfnYgG/7bIh855qEAGLDJqw3YZr3bdQv
0vpPrk1ulYhtBCOhXAiXz9ULH/9ywbA3MpaxxI6lbU51eewgepAoa+7o9+puNlRtve7PsxbHXIW4
zJRdlzcMqhY6Wt5SDcvrrEqEOV/dGstO7jujDGcrdi9FPOLiKmtkDa0/2jZ5POa/I2PHFHBygy0e
QEu6LwnYhRQt3Cf5SJ9yWvAIwLmqcWjHRVULYnVbodv9Cr0II+r47CjtRdu8e1bX0WKkyyJg30gR
BJcs5OeHmXUFN3LGK8/UU2PIeefl9hJyZek3fyou1WQ2j7FDcmX0O+ZaGTjwxVvqK4fDpwpSCYcs
6k5MG7HEhHO4p52Hj7nsOconFrMCp4+Yxr/lfb5gbJlerT6kIqNAR5worzAhraC1MqzOSRDkM3pw
zrFna1AipXewxPxRGqY6F1n/2lNAwehfPjJx5dFZGie38fWI5mq7SUVgNQzrWqLPC3+8szJ2ow11
RrJZ46jUyJYCTaKrB9HrDGOQoEPGFWNvtSZKYbDgVQu1AFsb+Bghi/4t3B6n+DLGUatx0vj399a4
P//7J6DWRmRitFe5Ws7SY/czMPbPpfe0tkTamNxNeAyYhMPsSjINPYyBc6hh9BdImGrleKs3qRtN
6YAu7Hkz6T3PPkp6IY5dLBcuO7s99ts8RBQiexGLy3xi6ew95N03957LJD4Kt8MMopEoQlPk/EhG
3LANBsVbnGRAMXMp0Z6efJrfyCRQI8MeaucxLGWzylPTzp3D4BYP1I/FJCw8IPJrdU4T47VUPJuG
aRvMM/VYUmLwrbssNKcTom+N9Ntqe9YfX65BzzES1i0yvhhoCklkVW0OZyqyfeYoywrP3QRQEtJn
3lolli+cSWnukF76t6Q358nzHilBxbalOer87/ONsf6X1KCLtPD3oLzxgG3/zVY5JRcOPtZ/OOB/
/7SKllsIW80+LhFaSyjOPXmDFCLigd6Ag+qNe79nzatWPhCHA0nQcOmQxm3Uid3OrqV6i0AWUWot
gUfcmNlbqnOzjhnfzdbNowXU7DylBlFWSZSmOsw2/geZdL/L4vMtO0rbK1LvfMuLyPCBAo8euFP1
X0e4r2llAsgno8DSMHPoctP02GktI/TyRWZpf9CseoUg0L1rtNKHEovreR5btwDg0gIdBNjJhLa4
E1iGD732OHB6Pv37nAYq1M7NcBS4fEO5lr+ytKiYgXMR9A9t45YnOsL2ws5mPCzDttdMH4G2t1uf
+BQmRYF6WXNvWDn4k0bDsgNwn9GedqxVqUKkEBwGNVl6u5yxm7jijaMg/7Z9gbcBnwBJE3gED6J/
Hz87E5ABHcwcqxh23kx6bkp1pKjtV/r3pe4A09sNhPmSTwXdsj8nXb797T5iBMiLH3gSJro0wL17
gUViGvnEbCCOWCbjFeyYOmLHWR/ZGGMj/TRBO8EuvJu4ik9L+rpU6XxDqnQDf14N9pTaeJc3vRcZ
9kA9ssD+5Wm3mW4mwIHsnDJ/UHfsaReWi26Fx4Le0ywNsCLCDUlxm0vdONvAphrl1nescQfYQzDt
tL5EJsq/oZpEArj0HQpCFbkYlHZ5rFB6aO+U2zR/c0ZDt9G6m+HIP10j1FFfE/9myNyJhLb80vuU
X6apIeWb4RxaBJTfBaCAlWdYn7HBrDrdV5uUc5fmeLdLv7zz3IT5GVm3gOmavPD6Dqu2JuQ67Cdb
c/0r3oC9VZGpakwEBTpF6bXRh/qw+kUPUVIsVBDK+doQ05B0Z98xJe/wDRHzclv5tPbLcUVbyDYy
4RP2JhkMCTE04RHZbDEpaN4CMp1uKC0JSch7zPJx66ma2Ok0lc+FBEWjXX2PvI4oDEZP4EZQQiHA
ZAW1dLBd8rZbgsnETdKDunfHYT7aYv6umeMrL9cPekfYnV+LBH+YjZ560ETzS7jHi+kSKkvjMgPN
Oikyxjfaju/5X34yLT7rcX3oQZKUaRnIBwfFLGHfiHqwg1sZbtFzN0meU7G59FZqGIxWEO5qdoPX
UjRGAVrp+k+FzXNWd8pzZxp5hNk0mlVC+VRO54HjZZA/qdIUH22MepEaoGnyxi6D2nMwMGkPFrvl
gM8zDfw4/zNoDVMNfiDDVVOF3fjNo5BLV+uawEC5YnJIexnf/5o0bVRLsIW5nsX71nbvRfoFHoKn
FsatwDfxhRvea0o9yx4nA1J0Sf3XUP4tqAKax/lLVd5nn5nfpqafKodQYFdwTI0zUIQ5hl2b99NB
Z2d6WO4KhtW7cZOSTecuXxqTBBr5khMen4ohRvEDZYMGAqimlMdhFuAwwqPU+C0SHAqr+ctjc+2a
fdbil8w6ExvVmoctDv9Vay5WR+5eGbp2GHOBLpjeQ7j5WzvIXdXEPGrw+i8MQgSwiccBO8iYRFBI
RT1qbrwp0NIsYXa+r2oG7C47ZVx2QPeNdO2Rj6iQyo0Xg1YQTSsDaxSvwiIKR9ouoXR1Fyv9ETL6
aUOYBDws48Cj3dK12p8y1s7lipXSmwOzmolkLTBDZhJfB4+zJtu6p1G/JvrZsa3v3tXfvVJ9JUMP
TB+mvWFHjtu9xaAxOfCD+bCcv07MQSyfsDt0sETqQYU64sDa9jfdoXyMzb3eargxGl2RMv1hpleG
Hb6ufa/UX4/dc2Rq44PjC/BEVfbsk/fcxYunn0DIvWQmvDqNx3iEVboM3ZL7pfbggrqg6TgXdtdJ
4kJccF6kLuFYRjVhQQw1rfZNX1D+odtB29jZIZvVc1JEBlO5EOwYQTULr7royBxNmVtE81QdVFa8
TGJ9NLkr924NX5SBMelyYFzX1UtfDDcej2u6uOgaJPz6PvlvKIQZ0s29FPwVkuH+vl2+qcJGIB4+
mfandKqwcBrbrS7fGN6esSoWAQ6S/1ItC92YVCyCZ+esJ9OEyla0OnP7GJMpvgaX0dKOISseqLYK
LQOiVFvCkXE1t4PdXNxswNeH1ua5QDe0OhudcUAIMShjhV7td3NAKAbkkJ7R6+hONWMJO7LkGmWi
/k+34fR4ExW2pWHtadPJQmedsQYhwmLQQMx1hw9hIqkPftziTuoh+evLF25Uk2UEcp32MSf23vbs
q+QR0DTio6cRbcdWInYLFh/FGoUHE8Asv4Gi4C6WAqN36eOAsTRG9mzQmDE85QapetqyynC7wEfR
trd4Lo6ON1xU74YjcZbdavKlyqikVRPh4MKi6iubm5zgHlSt3FiZzFXzySyX5bpyTApauZnKnX5G
GCGut9gcjZOCI0hmlOqSme1d12JAocEw5B52Cfapd4wD9anOL6sQDxLuFI4kPn7oW6Uz/1LU8KWp
zfHsqB87dg4MPlhxEvMyKUmz3wxd3IVpoVtXlx3iwYbFEHZ0K+D2O7ORYiYT474vQYOlzQNBiRuH
DMBT2wc9lpBXkaNaBpJ7f+i1AwSUaM2Se9yD9EkWP0Jq6cE3NqKpND+oiAw7Tt4glO3Su9HiyXSH
oIE+2qE/MdQul7c2n5FD0wcaRo/UfnA+YglpJ7jTIuHd0icXd11kzO5xGlEqZ198LatzttvhCCMp
FuXrNM6wEVB5DnezhwKP0EDts83FBAc1NykUHCzQuNR3VOwiYu9S/Bm7Hq9U05yNEtlGLz2xi83h
hgFrjAoz/a6RHA5G1AN3CnSMIHtYYYFySPW2/ofS5kuhErrftk5kX9wjZAUFbyrFlAzngBFS5C3h
oVex/HRiD0eTyNYDnyFUR0jZcqTguKrW11FO/sXA6BWstcBaET+ZuQdYPItxuy9RgtxzmmK3uo6e
qHm8yaClP+lq2QUlyzJF3ix4VAK2RhRCgScqSjqpc6iCbLU4DQpj6QPiRViFh6PUDPCFDnpDpest
O1oJVYGkM1aWxOFtmW2yu06zT5F9aEghq+NYTFxyQhlr05bP3Gf4z86TYXy2E12faeo8DpoFcmCh
dZJePiOUVfEJ0YFvNIZilmtYLNjRnQYjwZQ6QWWhkk8+Jb1Tz7GebiviD34dYFe8dBtuhYsPF51W
RWuKfInvm2w4UARwS7jF4HcRq8TBAxh1L43Hio+QU4w6yb4bj+ZofqW8rxjxMR1h+zsMeNOPk/Gr
j5N9TLbcWgOIhV+TdcLN/9NSddekABUq6iGRKheWl+ysD/MQrjjSdonaEtQIq5RFDTdtxm3OVAmJ
Hg12NyMy3gsP4ldFwdVhIjp6pxbwO2gFI0VWP2TAAKcVKkp9z0JH9qn+qGqEmN44cg4LRpjMl3h0
rl0zuZAiyguNmsscGwF4BPx08qFsfP9G2/aU8laROyip4hViZ5bjDQ//Ma/FFh0A7oW/vYpmW9WM
qfX12Um0y0Iq6NMwJhnNpcn9j6vvElsOu/tk3VaT7BlmtrhbNkI3jrn0c6y7iYyAkGc5sdivJaiD
8WLkK+/0CO5Dr2g/SVfCG65d+x8WQ2EcWhObJF2zD01uxRSsiXCR0/Lh+xYYUyJKvkdkyMnrTyx9
P3JdHLDVWv8wAPhBpH9sq2b+nD1zCnzcbmcy0iN2bPrai/zH5+D2ySBInpRfAGljl+nRZ0kftqCL
lKuUgcpc3ZNvmS7F2n1janyiAcD6mJfyaZ35CYnVT5z8+BGM+QNwI/TOplMVKYwIt6XmimwZXO5M
lGTqNakU0RNWiFxRE1BNs/uRkRpLnfKz3d4KDpFmjDFw9Yzqk0IbqRt/8TlZ9yn8MhfqFJ//19hM
l5ziq4ijbRJVc/o/vs6rt3Em26K/iABDMb1aWaLkHF8Iu91mJou5yF9/F9WD24PBfPMiWLIsySJZ
4Zy912adqWHuRga4Hvukewplc0jNYocMmkV1jvwjSrtXN7ervR9rwBGX9/NnzViZkxKn0VDhejYc
+mAI7K7/nSgTG7Ca0kFeVtPt6FATK+c1iJWDW7fGuaG/db7+hAiIQJSEbgIoydYjyr2IAaH12kOC
EPyDfHagxGN9LEWf7zMmiE2EFP3GFbgy4mncY7jJPluaTkB10QIBRQaGp1H0KxpB9Vj7rtSYrJRz
vJ5WA+NvYDecD5FkdViNrDQ1huyYK2vmXeZBYoN0kChhzcDa04NxCqF6WpLD2ZNHSzWDCqcKtzjU
WC8M+pMPwitEqw9xOf+s0YSvwwQgmK5H/qZVxKfJMW93dPz1FP1npv+SNXnpCVBybHNYCKkTr+Jq
n6WQMjTPdTZexrIzE/0PEq3hYGl0oXyMWJusZbCuqgaAa3rLKjq60UhUCZgD9v7YPhpzcqnjNNmk
Bj4bs9OWdGaTZGqGVxVpv8yR78GDRn9G3g8hr6rMM14VWnf5OBx7/0XjBbTcAq8dmiDv+kti9iXC
jGE6ufZHU6rqVnbpidlga6RPndNDzvRbKF0mEjhR1Nt5INeQXhV69zGWF00FDoJ0kcrmUXlIv0R6
KSFXbShP1HfWIkTuWcm2Ou9iJkShtfqUHMPCY71PrtwHJUaKaVCg/LoSJ29srdPUQjH0TXk2agLL
zMnJ7qPeeSpNzTuyT/xBRQBuGWsycdKdt3Uh4SMj5uQiGcymZueGjnbCqxykU3IZdXyIUDkT3JM4
H9xWn3HvDyy8zbzZ0zJjI98WP2FefYInAzGhQTcmthc0JMrvVTKTzBhlDSFdS4MUt8q5NfT2oXLk
G+gHgIe0uU4Eg+0xECOR9ctpYyxfzsI9fewN4yXTS/8DTbQCby3Lc4as7M5379k1s7RvRuc9bqE/
2J202Fhbz9Bb1rqD0hPmGMdeLWwe29ggDms+IgRYGI1K1pBWDMtnJsMgS9StM2w6ZlvXbNKA8tTA
zIERbs4BS8vowSgP3ggWKR3p4ooGSjiFxH2OuWKpxJZeZL5qVkqPegyrzcji91UzkQZZLrit3n42
2ggl5bLQl3G1yb1enOMwz5BP2kfOP7gL5jMkF8rYisvasiiu0IBWLGD0yFnLycNSQCoSBctli++y
1NHkV9IaR7tzxU6VOpbAMT8m1oBDOfm6DrWZwZ/nxrwULgm0cOQFIsJ0MBOWwfbYXQhZDj98AeQA
Lxe849aINiXHx+909q6SsoHo6h0sg+hAwDFyL53+dEfGzq6gH77kaoUr3WKH05NX3HmR/ihiYDB1
++zklGhYHYEQ9NhQpMs5wLFbyh/aj1bBYcviZ2uqUqpCGeZWnQ0LwlgmXhhMaIf1V02EzBAlqpzK
QTJqlBq5h6b/6gj1auf9TnP6F1Y3pErO3XHqogfhqK9YkHPtML2qhuV6pxKWqQWskIp1J3l9AqCd
+2CbHHS6S+AqUAtU8Bn3iCITWqBNc4i7DJW7CWe3tx9NrJ8KBua+0YtTCPufBT3NIYJs3jVf3huK
RdO4fMd+7qeXumy7hzSrn+OQgy40xmIziT2oznJd2OFTQhLRRl/sfNjPsFN0t5ZBk0igbqUZfmgM
3JT1ol/wwi8vo0Wdk9z4Dh302LS69eRXvncaBhZ1fQ06cpmwlYbUq27EW+SzwxmFDnVjGJlK22rg
GiJAystJJdQWEk6tFwQ6+cLaFHXX7LOEWLDRhc3rzMZLTHjHNHEZ6GqkJt2QoyaNBSK3au0QmXDH
UMbwT5ExNx7TZK4eqOP8GkDP7ZmS2pt6sOp3H48KJRG5Tg2mhCRtIXDYBQkcY8XOJsQ5SGxhxCQx
DjUJca6TBXNKKz2ZvtucgzRpuKATuMtzKO+1hnUDHckv13uKCX19nQf7sY6ggblFcYmqJNq1+C3f
0UcDJcBl1Q1YHIdSPMH/EKvrMycGI33YhD0FievCCjUCpTipQSXFqvDWjC/20FcvKD23qZrfm4Yv
t4LOhVrjUywz4QCJBz92y/VNnYAz+BgitqUBYa0s1/L2YkiME0O3hogEfJGuv01myc5zyvRNtRDX
wjw03tSfab5pHotYCPZkDIUpcSuSSzDGVvIukvYOtVD5mA2lOnfOHAHFHvhAEcNRT5+MOKkMhWAf
3l6fnxhQgrSpcvZN657LqXrUo4E0TttliV9ogbLPBomj7zoeGBICWLJ4QjOBp6I3d1DCYyXrx5FS
AKrehyiaH0uhqnc9Y1gkd4aTw9Sq95KjyVFDg4qaaQu/lwlR9ebBnQndQXeKrHxgWteL7jax4m+9
d9RdkjrynjnqrZdTSO7spG0mw0X4kUXam4zEdqKau8rqsNmZk7gt2I2hUZL9VlQD4eGmrt6yfsKN
2rjUsGa451zq2lmPKN360wccipCdIVi6kGWpxX/2XpQ69arBfRYoegLC3uRKz+PkPWuqz8gnALJU
XkA9r3804v7uekUNukFjS5HUGXdV/pZpP38ejqS+E4Laquyx/GWssLswi3dW47+TgOdQsvfby0hZ
ijSh0Hl3RJytjDnvzlk7hA9Gndyho0izBjZ6yS53Ev3E3p3Px+UDY71V8WsOK4cutv0+qvYbQHLH
+lS/TyJjphWd9veNhiqZKraPmuSt0mt6XFqM1gjj32OSzo8y1C8VQKWpeiB8a9rLnMVua/WPHc3m
HafLSCTDvG1KaiDlOEck8rL4R0jlv3WvmXSa52iod3zhCCecGO2ITAlwmUYm4cSLbmZUrZdhfkBr
Hd2PMf3MOprTi5nr70NU0XFoaMCkFl1Av47ZcfSMzVi9hwZ9MGWpl5qwH48uOL6ggSOcIjmbnMlB
Iu3ReLDpklxvxpaW1X977Prbv7+4Pu/vY3/v/uNj11/E//9G17v/7bG/L/WP73b9s//9vP/2yv/4
2PWl/r7b35f/34/9/QTXv7g++T8ewylE6bBTxKPCmiXCuZgYllPt6BgUNLQE5mUzl/F6jsoxoNZE
8nSOl1/v/CHIpYgwkSw/wmJafpzHMcA8hdUmLvZq+ZN/e86//Xj9VSQxb7ohQabXv5OG6zNo7xQN
7ZNuYTmeCh1VXg83D2UJqkkzfu4NkwLMUv2gBbcABiNM08NUBtfHMNWXwfWuN5Pg18HbIBoBke6s
R1Pg9ezs1aiHG0qiKlCO/ClH5BiW1YZbyF+/SPYmw9eD9zhJtzpRW74BxkNpPzJ/J2MDtjWcqcwY
lFZjLR8BkIjLRBKgkVVYypw5kGjz7cHlAtUOgwuQjWhmvrnJZtpM39rBgf4mLOonTXqep8zc937y
QM6MXKkJ9m5fx5+h9UUcGAbqGdqjacckasynDrDBujWglIWts1G9avBk9Iiyq41o0YCUy5tzvBy8
QouwgE0XKxEH+pS/xqSYr1FStoSkQeENASgOGvM6PUF9w0763U6o+Vg+Piq7xRYJOsSqta6/WVVj
OUNgnsSSyn0ypFKbPAyf9xJu3SYE2EMNqd6Nc3eGr27CB02+W8IPQqr4Rf2rV9gfqCeJY93B8J/t
CCJNeiYiZ0QxHi56UrYUbl/su1R/YzjUA6/WseXHGuu+mZiigb1F0tbrrJEsuMNjb0nyxCPvG+nV
JhXK3zONBq7o7bVLnyJjgwgvdSlFznvopQ+9tNDe8DXqHCOnx7pJd5IC+wBBEbTfmry7ET+IZq+S
zrmD1nZCk9ZsyqxLEdShKxxkhOyHCp6i9U0nFUTPoNWPFdSiVehTobUT58wKcEC16u6GEeOC7sa7
WCcbJY/cpzn32F5YaINollLZZSO41CBQ+NTNDy7jC0mj0T52rL2hqwdAJmAaeiRUcR5flGvYN7WX
fOT1RGIsEvX19aztuk4FiY5iCJopMmFgDVu77D85uZBmO/yRQYNf74h2aJIUopHHxqysnIM9w8aO
MkV8T4GsM0wbaxu2C3CIT3g2WbWz2+ELtmHrr6zWaIgxabcmoo5DM6yBBWO3tbEJCzeJKVbaUZAY
w8ai97z2KLaxU8BPyLMfqZ6gtqHTwy8VKQV9tpvT6NMPNRAcI5nLmZv7FBT0D0WKhm607jFZrmCP
RulKJguNxTNuRFqedJ9M77SgzhzFXLDX/z9uBJuN6/28WzS9IwU9CC0tNOeNF31gPuM7F267aUxC
AKBJPGo9+R/C/V3XSMl17PSt8sYVhBiuuJlDyW7CXquamltXY+FmUhXHqQEJMfj7TBrfuAWd9WDG
yYET4tBKaj4he+XGojJniU7bzL26VZV/CB3I0HmLMNDP9Zahr+wCtjI7iyvDodGzdmJhBQ0BrRvg
rIqCqt7SQFu+dOTOAR/N2lZx+eM5YxdgHalvbIgC25FSClIqwqLE/BJVUKUbvTrZeolGIYMbz/Zh
DQCx40JrJKPk0r1zXyn3PVaYzyktcjy0pY9vDfraEINOh3WJXptpEzLL0kXvxtamDjghcQLp0CQ4
hdDhfSCurfZC1wKqIaZsG+bqRS+pwK/HobPGG3CitrkRXtGjjEtVYBXOCOkhXQ/SfxyBcN+EM40X
h3jD6xB/HfYngxgVGNoZO6gG3E4PruxkMOBEbGTWaWTa6OazNBBOclcJSLlIWGsWspwLFkLHyNMs
ZM71EdImQowGpkuoRVmQFuFDJ+mAs2YkYE5OJwNA2p4619uY12SUDrSIrC97SpEV2NQSRh0dXZ7R
S49F+jJNmOuSJRLB4cKevalfUTPYlFBqbjAmGHjbu9dJEgmUAoG31CIq+kCkDNKgYZQF0fIqCzD0
1Leyg+i703VavN5kpbWomcI/k6brzAPoAKbGv8+4/uTK6VdlJJ+i4ko26T4G4YQRV3NBBF3vdmy4
g+tPuTf6QaWks0MV/uyLrqDXLEKQ2ObtGNrvej2qva32pluU7KVggY4VXx3hUAQ8NHj1uNjtZ02f
vpoRbNXkar/i2NsUqbgN6+wx0sADkXMCI5GRsvZ1zqHkER2YzwdhNEvpSSSCiViPvL2dczo3trj3
VPwytzGdIstvg365mXSM5JqOElXxQhlmiK5ygLnqI+tU/amM63SFw3HeCHN0UKyVT5GlvbpF901F
6lka44a+cHT04ZWfvGw198PP0sTa2WH16tko4cAbb+dx+ioWCkjTWM6mhltb49dEVcPiIqNkO5WK
wgRJUzeJdWenLhh20zyay4QjxcDWNIVPUSUNnHBqjQY6bSIMbsKoSza9V9z4UN5jjO/IyTHqtpTY
tgM69iwpn+hRY2jXJFz0LpRBVyngT2G71s3cCablpkCSeTPYRbqZTbJtlFdEW6DNY2kQW+e2Gls8
i4huSq3Erhkrw4iGoO6h2DmEvxG0SDOzq7PAcecsKDSZHpzcOtaqOw9w6Gg/kYIV0v8LWMkjCUmI
T7HUeSqb3/XiHr2+Sj9SE5H+0/WOQAy2GlhR7emWXtKW6cdtfHgF/qPMgDo4Cw6eRq5M4zZIJqsJ
Fpd8MCjbOtoONJflezandKKsr+OpgoHq5tjX4EkDUcjkoaZ6OseR3BSGBtnv14x9/DT4ugwaJC30
rYy1llC4kst1NRriyWghlAg/OZEh4Qs2DVNBk61BJxaky1tDCMbyNZpPNWlNU2VHKHtYYejzcvRT
QohBD803/qQe0jkSG9OqYOvx4ZcCblclwfXO9aZvs25NkCKWUGxw+6JJ7geC2ymZ+e4qJc3+z+g8
0A2pdVB0pkvWH6djzMiO6X3Ppxxu2uV7xT62jFYRaZIc7evkNY1aEZBXUwYic1t0bjmmokYSsDOb
OzSQ9SFywz0IaOiijj+vKUSB8Z7iY51afVAtN2ZZn7B76/ua/hLeqIYJiMUL9pnvplnlBeI76l/I
PiZYZH4qPuPeJ5YZ4CwLUmKhqHKz2184/Y/DzMTrVygV1OwfFJr8QCnYMAZSBFryap3NY3bs4yAb
J7pyE7s3Nmj4XVGgCfsjBilta/pvxxQ7dAjsZ21GP5bOINv1JGiH7mwq1imQXdZygTDlBeQrlHp9
hkshqm6FA4s9TrrvmOWIBS4WcWBEmMayXfCnCJdhDstED4uHwlQUzGz+kXTZVdb6Ts7aS8EbBn9v
fFgOgcnak2ik8MFKQISzosAiHQKqF11fQdjNnQOB2Ljp5Vkm2nHKeirFeHwxEQCcSbXnVmks2sL6
qFpbbIp5fGiKBD2c9IK4E3cECn6MGuGddUtKRZ8eEcvSuXNuC4zQe2ZmPeiXRdVQvKRIVFc5hBM2
DUz417M7cT2WKRij9whqAwA0dOLzb6njKYbw4dmhoNknPu3RzndmBF/I79uDn8zrCGXtCqEDC3I7
PNCnMEAa+t/XFwUzK4PrT9eZ/e9j17umyVYic50/z1XLNXZ9xt8/+I+/l8vpWW3NGDy9b+Rv5ehU
uzqupq2mJ8ZbXeqvFpzRe2/I6/tZOi/Xh0Un9K0UoCGudycvv8eNWCGwyuRd0WXf14fx2gPmYC23
A9/R7D2fb69bOqCR044XdO0YhS0MiXZhjZfrL/7+tvNOKmrF+fpUGBfseVjk2fvYiD/+PstpiR+U
wr0kU2VeJryfq05rKMAvdw3VYb/ynGFdpqFxqYumvBhQ4Jc74EfMy/Wn642GhSpFNQn/egI4jUaJ
Gg3a4NK6mP30r5uexvneidHYYPOcm6G7XJ9wvaEyY11aYJLrOgUjUnZYc2LhQTkYXOeCx+G58Ya3
NCISxv8cMIAdk6wErozmzM7MZ1/HAaI34lzY7HZwkL783cNfiw/o+VjSdiA2HbZuN3WH0rlMMGgk
oA/Nzm1PmPTp0RYA6rrl5THfNMfeQBf75yerRwg5kyd6fXOXfhD0n22ZP5ADADm7kf7aa3V1vN6M
TGJk1APN9GvfPy5KBPbJ+q7D0kRPnNXVjPgsKpMAESWIOSsmKKC83mYm+toudusjGWSbDKDfvlnu
XR/yStpdPUptrXNs0sQ+rMUPYbqDPMIOYyPrN/f+aD6zgA5iAwFuURc40ZafrjeN1WZHNYL8nA+y
pyRcyoZc1kWE6hUw7RHxGMSW9kwfkancIzCmGUDu8DK09m92jTEG4/K3Mti0Ek49sD4V/TGjDL5J
TPPt+hDlKQ8HOQenQEWxy0HdH1VfuGvgQ3BXlrsu62qEsAXIH1w8S5AixadQJfo+6tTOnjpstgiD
214265j6HmI7IAo1aw0mFbBSsbPkwy1/xOCA354D0RC/Y2WDvf7HIs5cO28FHfONWnTcZl+TZns9
R6LKPttaQxcJ3MomJZOXI6FzhoDXTkhMclj9CjdmfzBMOe+7OPCsspTHxCO3zrTUpihruurL9/Hn
G3CeZQf4NLLmfEvz63mQUI6uN64Wqh2EHxyO+M+KFKEovsrn6wG43hDs2m2zQn8J7fhgwwFGhtyw
v41rTrx9O9tnR+XpHklrVnG3v89ZBCIStV4jNbyAQm2312+TBX91vH7Z0DwJ3KlyD7m0EW4IZARb
b72FHiZQlWEJ4RS2rV3VhgztPY7+pTD4tzJW93kNBsR4DR3/J6+oKgofTXYDhOJItNlaWVRnVBR+
G1nxdH1rOtDikGm7P59jKfzpTd7OK8Mf+n2BDOs/amVtR0Gb6jngKKOKT/p3Z6p5EdP3YCRsa+to
WjBXJESk8DsLYRyyxZvDchS4Vpy80omvjteHuuUnUMFSs56sHBtKmNnvEFPQDmZpGW9nRoXrWNDj
bsF/t/yjfgr4gwaOdeCSBaqhRysf2ig7OxojiQdpcoykWIXKKC8TvvqLZXQ4p+fC3ZhNgvSutmHE
IzujOKEs7buzqL8nFspVOzWR/qdyb0FM/mHvicenC9zGid5SvXsOY9/9xIz/OxsI+/JnFuIYOZk5
zAlE1wwnMO3YQ2logiY1XcqKJBzMnonvBXqdmpdMscCfli0F19XGd4GWGWH6r5uhm75yOuGQkqCg
jq0HTmyKoA9o9mc0hU+eDWMknFR8inW+cpGH7yP1C1KmupCq3nvr984BPeMuTsNkL8sI7tjQjWxx
GV6PESuZmzZkJ0BbGO00kS1J/0PhhJZMuBQqnnDfOlzfM6COCbAz/UjC16AcZTSaWFjvDRN3PzXp
z6rHBOxOi21egfeYoWiGRYcFpCJWkLG3oUyFUytP+l00FuNhCps7ySHY9jhmVq4OaMePZiTbs380
MxM4HkE8vu0TEUPRfVWRILFKsg7sB7Q71pfHBqjFgZ0/f7tMGItPN5S8SJif0zY3dgJh7KVxvbVj
a+Ylztz+wpixHYUB+nPogcEhjniUIPmoaEjvBj6FRfdhxvaJgtz7ycn5FkPxq40GKD2pxX5UMn0V
Q8JnB7SNdDWjBEjaRmp9FAMCTZa0JKqZIIuHo6UNqDTCb0FLfIMkyMFY0pJJ3no7tJjxUWVvY4Ee
kzA3uHydYtnfys/IU0sq4H2nQwZi8fSKhlDtJuL6tqXyFWPuGZx1Sve4v9W9LyxaFjGqN4W2YF6o
nK0TaOZE8embHl/fGgA/FKeMBMPkg/0MQm6LqBGuFlxu4PFkCxklJgOhE83bYCzNkbkysB2SueBg
aslneg29G47Mpdux5cpShrxtbH3Hvu5WI5kCwcdSHFGcnlP8MwoyDob6A2AeIyL9znGOt0LviF0Y
ZRR4C3fJwWhsuvGhFPORkCkfWVBKllVBSmtCyGqapCeqjoylcf+A65IMSQ+AeombWPTWEX/TtM3B
qhUaGzZhT7fAmwnTGK1AtgpZU+G/uI0xnjTfOeR9C31kgPlR+8jKHVukmxFLi1S4AGvXekIY9EZJ
+z6rHWMXuTMpcRYsv0jYkBIprNcemSqh5KLQgDCSL0vWYkr0iSZemAIQm+cUUGcNAkjBioICAYuH
/s4yCxJjkFSHRuGf5FAeB58O8Zh5p6aNH3uqq+ybkfhFmXbKMoYHth/TeXB7yDFkZgN3TCmJgYnY
9om/b83mvuvQo2kdZp3ROMToGGDrEkDXLASufOr3uh+f6Ay1xyyDzaSJS66DLm4RfXxWkf9pWaK8
k2ROdmmLfKroT35rkW9CENTZRT6xNpCj4qV0yRLHXuHV3e8GPsxN6YYeFDiU9wPB4lujTT6GuXfR
/9plkGWx3HeSCqiKKPXoxc+cSZcCpkmxevkYSTCG8S9CJCFaGIjCYScAt5PRM3ERAaJGE4BJhB6k
yggUsoaQTj4IWy5zyb6VkGjcON3NQj3aASovVmNYSyC9oXFjkLuCO4MOY4ZyhX9ia7BB5T+uyeDx
LgVtSpJ6Su84DfhnCzdHRAremEBnss3KgL1mvLcr42MyGCLh9EZrvdWf23Yw9l6RsZMkDpOGPtjJ
dmN7TO7lwDKz9Dw2fRXFG9g2TpHouCRKufIGe2+1zsPYj1925kCjNAG1FVQ2JpnuowE+doaaDZ1s
2e7y8lL3YrzxMyc8x7cdX7tTavcugGcuWqRCCDwoxah829LyGEYKaUO/5dcErQIJLY1Zx7/ntbs0
jckZwszmjV9eBYqC/oK/2IKPNTXWmw73BOrcDF8hWbtFWJ9JjDZBtfT5xvPH1wLauwGnB7WQAYnW
JFa9dsZbQk2aW2apzBI+LQg+XVtm5cqilbDNFO4OL9Hebd2Z9pMx/3AscO812PUNmtk3vCYD3sID
r1HjbeImNbZj3xzdotn59M8OFP5o1Rs9HJgev3PiLyybca8Z1NAM3Eu7jIQkB+81sm1gtLE6IplC
FeDONKBgl0kWT65mDTfZuGQ02RnZ38q9zxP5MDneCxruhqzmBd5e0fZKIVwjE59TItNqdNPYFF8w
IJy7dNn53401myiKvy9+VH4iwcnW2kLCpDTu4yBf+tdfTrNQvigUo3r7EJ2MtxruYr5b6L2jxffS
JTUUw9rfARmvz4Ve7Afd2pa9jVCPUE8MLwtGytLP1hA/afpt42B+tTLYz1MEdGBG783IBsCPfQVH
kDgG9PTga7tWQmBGMQtOegmcRAJ0F4L7zUa/vAzFuKUcrxjpZ33Vmy8RZhRm7/47Rm9NOUPRC8cX
WM+/khGMqzt3z9rsxBcx1me2pW9aSPvIsSzctIZ5AgqFeC2Cwutr3S0mf0zfVKUBhbKQKwj+HeNo
Wgmtf9Y7yLshcJRcE99Use5G30Q+UkJI6OUqzEV/KkHuv3Zo8qLcPxMgOb6OhvPU1a8xirTVgO8X
q1r1PqB1oo2d7yMTql4okB6jziSptENcTQMGS2XpnKUa061XNgfDss5UQ0jk8lDeTpV2NsmUqgrn
W58dTEag/VCmDPt+GG5rtB9j+zObnbExumw7gZhoF4HJqNhySEcLgJL9QhhZHlTSH4FbvginfnUr
dVsfptF+KiKPyyJPBEZ3E71UgZ0n6X87blQcI8/7oRQa9e0bUzgSIBd9eBFrbDKN+3FM71xO6ptO
7z9TQIo3Mh3WvZPdsg1w0Xx1aGT1ut6C8rytGx1SMrwNhN0azSp0+XIw8ZdpZ/Lmj4KaqLBadSMa
lW8wI2dOfFfU1l2YI17D6tJDbsD4bpwyvv9Ej7MNbqpHBHG4MQZOR+vRqA3j7DYe9Eg3mfZdRA9U
gnzuieoZhF6sTExtA5sdwJjDLpTObTLKT4x8TyFnIOUYdVSp9lP7p6VSd1KZtYOuuhmyF3dif4s5
MxDuUZX+vlY/zZjdWmxxb9xOfbVatXPQJ0yE0fadAHc04ZiWElJYV5DVRkPNhzeIzBh0dl/+Tgqu
UCKikU18UWrq8/4uoz0rxu7bb9xqTXk2vZHoBzu/hghuDxunle399Ubv7mphpJuUDOXYTMW+Kclg
j6lCTXid96qL/QdHtx7Q0LccGIK6BzaH1IIv6OXtAHnyjuCCFOeXfprDZg6aLvuddjMiKToeLfnE
QFEqmKBO+jWVzGq6ZTcnp2SXgwmX4I3KBnrk0WFrauqr5thvLGx4cAqpl1X1Cydc+mLh/048gNIp
tbAZ4fJK2SGWUyBzMf2HG+WifHOE9laiPYSOo6eoIpleGtM2QZPrckNUPaXvUF93o682bpe/0nUc
N44bv8YA8wbx7lgJiaiJa9xabmcDTyT2cmhauePoURhw4G8iXEUjawFIbNauO+zpz4fPjXA3vQOT
j6z6b8azamMa4E+griExA0C2VekELYEQ3iRSj01Mh7TqRLgelJXd1W3kHVz8zvpIZgZ27X3k+yn8
H1KNRQm6x5JU9zr6mmvbwDmSx8gkOtsM6PWCu1rWO9Cx9E0MLIAogahJd9KJ0lXREWSZzWsDuBRl
FnJMso7/f5FIelofnxzzufdt4+hHlgXsrDmLGOfCOCTDBvpz0I/TnR/iamap6a10yCMlbe/tMANd
mLEf1g5hraqnhJul2SOErbTxH0LzMLUWnJgQB2Hru/a6rlGm0w0fHBSYLBXWXcQlBfBRM/KDFi0z
ngFznhCTXV1EvwtdTSuPQDgo3kgyDYthrF1wlWX8pQm85W5L/TZhRQrRMCNIeUOAxO1MPsnY6Sxc
6vSbONzs6Dnyk6Q4HAoNp5Ab0AKl19hXv9zaxBPvtgCihV+g8HSRiIE47kZsZZ7x27Zosxg9MRuS
gsBNJn33QPoP25RiuKv7z6aFCOh5LKSBU8I/e+ttY978uSZBISPc8Dmnj1FV3jodIoqiwAH3Pgj7
QPQ36cLMJje0Wu4LkR0hRLyiPhd0B1mnNKPg/wUnGWn1Eq0LEC2n7kwYm7EYZvlrkPOEI4fsrhq3
BEcC0hHBGRRjKGt7DDIbbQm1rGkQm02gwja7Hdj7C1msPUJ2V5LFgZMKxiqdC6fM2wB4luTQ9z8W
2CQYwe9pHLKdIf6xdUhf1FSEJrEhE3DQ0xcP4OQmyu/73Pkm6jbjILL/qulQS+pEUDwwic6DeWhA
e/dEHaD0S8ItuMfftfAf+34et2FIpvniVAT3YCA4WKNmCboS7FmXOqsOWcvWbdHsNh3VgsSBW62a
QzH0w0rR6wLCyD88R69U/Re/e/SOrSCl7dU+T7oKCjviyMgeS2les3CajhQvHuISRlkyuxvR07zP
hl+iTp4MQ71aUUu0QrwaxfiTWqW2CV90Nks9zu2yx/fjCZjgybQ18i+YaMeQ6u5mZpkGwQOtdjKB
xsjRbzP16F9Y5j7aRO7d9osdkX0O8WSnU/Z7NphU5RgjBNePqhrpdrDcIjtlGxu4Z1xk7LaHiBxD
ybYIy59oTOCyJ06zCicGeSondGFq3h8Dk8pMUMgjBZ/oskmQ87ipcTQilmElTSl4L79xC16iKL9Y
ZRzgi9JQvVugZLVXUNK4A+aIHF6aXI5tMy/2r0UGfKBGRIddytvC1nssil5bA9ChCpNTty6pLBvJ
URoNXeWR1u8iki6JjPWFh2Qgw8Vrm42/qkC1MW2UB3bWlpa9ssGBhJWT4GzycpN8HWOTHWDORKVH
C7dheK4bBAlp/JWPfEQcfE8dI/WYui9qRFqtZ+D3HYSgpBTtpiZuLtitihVEaWJ2Y6vAXqcW6SCE
KgrUBhtMopEW82xdeXsvP9eqfrZjCBCFoXZF0+4Y8O8msyL2LnQCluXujbJ9VkL0Bt3R/vDhVY84
kJD0+AFllC/bqZ3NrNr9PunK27DBsGqb/iXNQWXKJH4n232n28Nv3Fk/MkneE9kQrai0myG/G9jP
W0R/rm1ZghgS4WflxxMJZKgIsoRleUqdjct1Nj7IqPmZpqlldoRhNEwCYp65lWT6Qcb9trRxiQYF
0U5L6ujZP4JCw42ts85fzgHBhKsv7LjJ7zZo4n85QwV3cLLe8hEn9jAjL8vz4ZTEsl6bLOZFGe9p
MOMfDcmi14pi04uUnil4zdZlqO0dxCowbW8SvgU5i7U9I0OY9OisZP09WgnYEEgpeW7u0IttMtE9
5o6c1ux0Io8wRzn1n0xLz3aHcndkcYa3QluCRUjhRe1ifaP1eY6LcEvEFX8tPBYW/8fYeSw5rqRZ
+lWu5XpQ7RAOMdZVC5KgDDIYWmxgoRIacGjx9PMhu7rbqsdsbDZpN29EhiAB+C/O+Q59ExHoJfhk
XlmhyUvkVzbuGRen1Npx2ieR598ouegS2/x5wvtgNE20IuTmsfFETflQorVOONfHgog6s0t+FrqU
N49L+HinbsxArSbmMLWoIH3V7A4juAOhB77FTbjUIBF9ciZvp7BtDpM02q1QalfE6FQs3PRhpwN0
K3EcgBhAQZ/WiNdbxOZuSvqpq2NFIxaVH2jB5/ZNDQXsZHYWBhL0s6teH6MjwcgjKoSaR1c/7MI6
OthdwmARr8qdZR81U5u/gmR81WT6HrWNdrDtoXmGprzkM3nNhrhJ6h2QMqJtlyvUXaeO1uzNIWpo
LTqxrYwAvJUww61UFXl5r6Wjboj1OKKgRlpgunQ6o4aoJjgPzMB9NHiHqZ/oVzz3JakQLpc4URuz
RaZl/I5k/DTb1hmJD0toUHi2ERP8QbfdRdPTVHffc5I/FVQRy7P2U0kuGLOvTtqsXxzSpUCTbV2b
3NEeOKNbVlCVTeeSJTM6OLumB3KMjeuYLPZ79anTSZYLpTQcX3T2rVsKI5crHLQOriBZIV4IPdRH
Xrc1WobLwTwfJU0OcHxJLaa/xUYOIpVgzVadzSrRtvpQbbucUTbn54qc+iXifDG+d4zUDBRCnbEZ
QM5sbD26sxw8JePIuW/0h4HlD1MCD6e8XXIPag+6+ZOnTbruFJCyiMO5TGkXWIhHCIHEF9Ke+9GC
iy8mjJRQL2w3+/Cyuj6VcHR4t9LvbohG1JDJ0ziV6d7y5B10IddXtkk8Q6fjqAH3XWznssqI0ADU
PiCFYwYh9r1TmX6ErI7IZyTzwW7Ow5sqIzqoJF5kEPEFpBwXkQsFkccy6OeOq0xWi1CqeBtrmyAc
AsRKN8ZzUDrxBjKbuYZ3EmxCM77Mg85UgHTGyRDfrmfyS5Tuc1UBwqDTJ4o6076Ix4J+pfGO1EP1
RZw5vzZC1V7L3hoF5S4Jv1ig8UxICIYJapxHYEZAdf3uc+ZqxfQMRnZjZHTeSUFaMgqhJ32ZpegL
2ROw/f48l+ULQfC4FeK3qnfACCSaz1jmKOwRPYzuvucZdzbatKuonUeDTayU31BT+OZo1qAoXZvc
7YCK8DRwy91sMyfnPENqbxSMHkEchuS3bx2n3rcWaN8UsiLr1CZpcdXk0ylWzaGPDGj0DqW3Rv2x
CvLo0RwhhhKsds+okBEUtU0yOpJ4hdpZVTm5qww1tYR55WQtJUq0MipbrFStwLIEwY3MMBwRYMH5
bjG3jTwUIgOV82xra8Rjp0pllxEb6cXGPQOX6cEYwvearct2qDzQ/cWtHrHVhhGEOtfmBkn7z5R1
9RqokUEGxlXgn9ACUO3wxRis3JYNeoohgEXruZA8oEQ1Ue/tpq6CjikANxI70TrdgrQhyqEsz23M
kKfud3qOr3/O0LwZpGmFS+59gFxhqnaax0OnLF4DYYXHBBVXvOQiMOe6Iuz9lKdcGARvxuMnaKwf
ZmPeZH9i0ap9Uu4YOvcaoQGJc4/c6jggH13VqnxiQgAAwjl3HIQVzIEdvhsWbtp04/X9NjB14dtP
Xti+oF14bjQYqiaFQUmmEsF04lMCfr+YdbrP8aergMR4ym1U/tu+Rkzh4FiXiXhut60edOuhQyXR
gD5Yzt1V00ZPDtkGkRDxMaLCTsWmbnkhB+MWyVJMAnlyMi6eAKhWaTg5i/wS98iV6XXRHFXzCY2O
HzLj3yURqlD26bi3r7mWNLuhN94FicxtWJNap6B5itj+KmTAetr7FgrlliNL+Lql/QBRMGAxtM/6
8rGJ7fcycWNKKFypUU4DgJbwM3fODGHOYB7iD4XorzeTDTwRlKn9tHU0nkouE46FXNrVRQr9cZgO
BLg8MIZkpGGlPw6bEIYAmulb0Vs4k1/UxQZNXBzcMOWYmGemwTlAdtc67YmV7+I7dmC4tuWzWTLI
LRKK39GhHjFpkq1o/h6YXOYEuJhuuLVMLLZMBY/gUCQoSkAPtltaxPX0KHAbi3qhAGbT0GWsvM7M
ocgzpzMwfXH18lwPI4uczI05uD8pvi0p+vtQTSWDPv33kGgXw8ORrUrSTssfo3IAd0rtpvUWbyC4
c00mMD/G6CGU1FqDN7/0xMbUVvEIdqDZBEGdn5Qu4eea4HU6crUPDjZuN3tJw+5+1ApQ3oV3z9r1
1kbOsYZ5kPiANn7KhkHwPBaUoi6hO5OzJAFlvmdDiMfIL6ag8weHGYAjsHAmFbafeGAm/wIz5bnp
gd7gLb5wyPb49Ik96nrdL+tpPygYXopAzX1YeddOl++YWuJzHjRfzjj/bgL3wXLGWxd1Yj0/J0bb
U2L1d3HMjYGy5djEzPOrxjjp2nFU8gYU36fVUOFLbqPOe+2YNlFF0fcutOS+01c9bwv7xMPEpp0S
mkIwbqmvcp87bu/K9kPRgHIj0NxELpzlGXSe9JTvtu1tQzBT7zyGJF6uW2L+LMUgpkC4tBns9ier
k5QDp7mvR/dah4TMtaqFn23tINsgD9SLh7x09oDTDd3EG8RZaVQhMwlggYENoE0vMQQSpIQBjNB6
pghjar0THrouQqfA02py7BvF3ZT24aYR9+Rc1LPzQiTs55z2V87zc4jH1yenBmJd3x/STp3BHzlP
AZG3OjN+z5guQKpfMi2R22pArQVl8MaQJ6v96caZ0xXUb7ZAWy2xOPqINGx0c+d1Blg2s3rsk/ID
ODh2hl6dKyegYtDXXWsoXrg7oHwsLoPbEWrryqrmndaA+oFQOyM/AUWSIkCgZ302RX0n0Q9UpHCp
kSc8BsBw3fMch9rcb0w0rQRSMH3QK+s2mQiIZMfSbIUOX1Rl6YCCVu3cQGiAtbyzKghoEaAm4oJ8
kJHABsXSuo3bl6q3ty45ecyGCSnRGJoUbb9JPJzNgfg9lFWC+5JVkTE9lEH/lnSpdWNlbOoztuSm
xsuY8eANatR1tgMbyUDuClnc46Ebr1vHpGSQXMnaoH47kc702NpoxEf6uUydTVtvMqRQSJv0z1pp
VHZKrU1ylDUD5VojTnII8xU7KtdULyyB+5VlDRxWTXsbNGQYDvm7bqb7yq3uFcBux+PS6jIJfBpU
pY6VHWkRN7iEbac5XMf6cAxm0p7cO8eQCmrNMDOQ/aAW0XY55ZJ0ibgIJbdPF42nwW4eWWXhnZhN
1sTSvncb/ZygcaCr12Y/9My3wo+glULkN1bED+88uDWwE2xSRFv9mPYQtJ3+CWJZsisZ4K08Hu6u
/WhN4P/7q5d2PA/zFAUsuZEDyoGpvQKi0FcoZAJmr9C+GaNuLQY4DF4VKbSad8D6ycEUwh8Mw2af
BCYcLQKcIETpPGZScq00kgzZ4XqnvhZXpOdcUGNjbIMwlxO8ThKbkslo2enEqLqWP2ydyIfQaaat
mDIXPWkB+yvg1oSy5bobpLAd0MIQmHyKOIARtcZ7MGw4lbYhlfJa1gWLq4awvZa3QWsmP5PpiTqH
rYtZhGzFDXZTLgb1MTara1sFvwlK9DY0YtV6As+ISjrC5nCPX2shh3nE0sTIZF3vi3fku2qbas/y
OwQ7wVLXa5rjZFXjCr0OzLucDoekSFw/jCXBOA8nTEWZz0pFIpckk9roN3FAxdor1K9d8yBNhora
DHQ9Sq/EWmEI6REVVkFMMhnr6cyqTn0BNTZymx/eA1iCCV6RTrZYSnjud077DRpjq+XmtS+oJlki
Opeh7U+GDU417HMiv/K3YaYBJRVMI46zAzxjMbiSUfylFUOxDrEXw3W4n7rx1XANokfIeQ6QpuCE
8d1GuXDqH3jp7qwGOSPmJT69Tt/MqRenUIv3nvGA1GFYtcF4YcU2rfpta4WQaUxQ3CY1o6iY4bXJ
ADlY3VOEVKt2tq8lfUFrkSyMQWsrghhAegWAjr5MUqF2R+6metfO3K6kknvVM5tyb0+IL+OYbT03
VxuWnJHPe0/2ZI8hvloF9uJ+mwoWduQi54V1Dpg3G/pk3srMuIVftY45HzcVrGdERyXEbIBeZf8G
ppkXl7a+6PMdqKnfqC4e05RtvOvC4nMnHUoeQa3037gKypBxdoMF07TNLQc5weaGuWG0Z+LadD7Y
mNfgIhCMEcIJFAxghkRXItIQcH7w2ihyBfKk/iyn4oc0DLUm/O5BTqLHm4xhbm46b2e05WMpcPAp
Vy6LEdatCbnbujedqjCoNqIjKCWFaiSj/oEY0ZxHB129Csp0m0jv1ibmM9Icv9bZAnVx/WTU0Zd0
w3EjekKSiwK20CBfZ6N2Ia5B9Ij018Ky7vJZSyBQmfs09W60BCPHKLqEAWW5k42ydk5TBRtuxT56
jhtUdiQ+/LZ4qowqf+2zgMhIJoHFVUbnuclevAj5Gtl1HL4oBlT/gzP2S4vUNobYo4ioTBrxrqP6
WqP1IwpPqsckIoB5DOhf/qSksWvQNXbZqQ7yhWNJscyrOEdYouWc56DAnOD3MNCaDxH9d4fZKA6m
TyoPhpgOj4TSzdCWZVzQLes4XvfmkCaw+G0mJ0kPBn5kh+zVRnkVvqcITAuH8jWU6cfir9iYMEhb
OAprhw7a59xyfEartCrJmNEEz6yG4UE5Qb41BqZ3uk33CxbyMSiZxAE1P6TOINZ6d3Cir4TLBgpE
tcHA0OFWJx6SOxBNUVihaMcX3Krg3SRTDpmA72BVuh3fBgKnprKWO5enE+KLFEZS4KGdJSeNKCjn
khd36EKgALvJmwFdBhVQQ0xlTOKmtO1jmnfBjW3yqBgYTCu7IYDFmLbgd+9B41gKhHSDum4TO1+O
I7y1QLmrjUZ5cJC8wbyt053Nw7pOhoeKUNO60W+1bGLx4t4lyHb8SGpkNQq8e65Mv5fnKYZ7h6QV
Ft6559waKcKiQR1MoRpOdMp9XEIZ/QiUzphACoJgaLZZfPGdCYLWB2+niEBdhy64KceGVtTjbbPU
OScDlvfrBcpciea+FujhwnGFb8r0KyZWu66qvnThnUkIYVzkcb+Wgfk0tdEB+ookG6S9b5rujgjm
MMWjVDiGt0Ng+M4+d4OCNz5IAVuKgPdW9sNV5fQjDrthNhoEPxQVDg1t/q0rpuSCXt83cOjmU7se
bO7IJOnvapNkvlaPNwEt98bVJl86lGaRo/aDNr5b6P+gfnHp8/7WZmxvIwRPgUNNnavePDrgUzj0
IGG1lE47gL4giViK0SUSmeuG86nJ4OlFweBxxaOcUDXw0j7beZNQ7AvZb41kEq4H+m6EKZWiVa22
pNjE+1w5Fi4yTu3SCg2WTbVvBQwBLFNZW880c7RtyaVjo7gSnkC60IzGpezECZj5bQAbMK6JkaoA
IDMWDPmvHszYHJH1NPc87Hq6qiasXzuLIBuS0OF0Nsmtk0R7fcljKbwPQMv1TRoC60wlQW1hl50j
75DUbFDhv2enevYe9RYV1kRDk6bZ714GDGsNpCtW/6SF3Vlljr6pg+g3yth0lSAVSJrbmLSsWXnF
mmtfrtwesQQAfjiJAeHZY7jH8KX5RTu+VpXx29NtHrFtsY4mkMdV9Ma02CZoiUR4652CiikR0ZU1
cqNsrE5F2+21qT3UBjC0WntIqjbY2HV6yYgWQ8Tkk6e+w6jKeM74GILwEf7zS+iEr0ER/BTWh0CV
mmrDT2yiZprCs5ASw4KKTjnIo8zQL2UYn/shYImI4DfrkLLpsbQulfJuGRqhnCESoi2yyU9Sl8GC
rWHVCFg8zKNBqYd7pMtLuYL/3i/h7ZQKXR29mAsHbKoeEKC+YGt0uCLar3RgOzW4kNTyuHskkA37
uTa9sQx5UoE53xBS8CV2vcVLWFEGXcQUvQqVfPPbIm2fQ7FtAy7dmtzprWXIb4P7gy0jr6QDMjPP
CVARU+viHytf8pnVddfdpK07XP78oYfyB53ksDW0StFQF/vCdLYZFyMC6zg4aci9GmBIa8ZGcp17
IGGvepWA9k1F7JPswmALuPDa1GqYX+Cqz2mGGAwY64NBhnqjX90pPfIAXHRN86FW3JJ5Bc5RaIex
yrVtXonvOLI/Ks3oLlanNqlmP/U63nbbgnuTOKT1lHcuIoCToWuvtY2StBtEvrVNrF9EynyywE79
2KMVm7y3KVdcKkSGRmbcrsd5eMM7AxQutX7XeglC0MqYIPAj9SN9a5anEPxFefGc4kkivT7K/lDB
ojmbDTJcTav4ZHFvMp/bwBQB1YtTdz065neqTUTRxSG4p5bVYRUA5TQUIKJff/3bP/79377G/x3+
lNcywy9UNP/4d/7+VSqizkKG7f/613/s/Xv/z7/4r8/4H5+w+ykvH/lP8//8pPPD9vF/fsLyY/zX
F+Xb/vPH2ny0H//yF27CuJ3uup96uv9pGGL9+QH4BZbP/P/94F8/f77K46R+/v7rC3FIu3w1rIXF
r39+6PD991+69P68Qv/xAi1f/58fXH7Dv/86I7L/+ir/r3/x89G0f/+lib95mImE50lEZa4upOX8
+mv4+fMx3fkb/wOJs5Ceq1uWNH/9VZR1G/39lyn/5hmG5fKMsXFjObb96y+WfMuHDPE3x5ZMAQ0i
3hz45fav//zl/+Xd++938y+myNcyLtpm+W1c99df6j/e5uXXkwTQe/x8DqGGOl+YBpaPf33cx0W4
fP7/UklTVppX/czWkKWctKptimDGdE3g+sycwaTgIyeZsKbuSw9hzBOnrNwFrSuiJrBA0bl6qN9z
blj6DaK7rj71Rq/bB9frevchFam9DP/G2gOIYxEVTlBypuJLHjKLP1EWDckzCzw3P2quBDSzLN7N
+qCEmBcmihlSDMg5ZZlWkXSebTX2ckg8hU4IsqXP4JC1IakUXAob3VyRRrla1c3ARh2hh5yJk8aA
AMZPa2f4KAhFElv+JJqS6DpUnbFbayAVYeSzrfBkpYO7w6WaHoIiRYcc8t7dDkXkoNHQ7VOZMsQd
MeMz7JVs83KRtFeHRpFdcGE+VvHIcTxkIUU2lLqz5nba1o6gBteF5+HSaiZESmG3LyUT4SlieZOM
BJ2FtVSnudGHPdVjtvYI8r3RSzZhWDbLbCss8klRGnh3GoZ23wB6uavZge9EkmCF1sfmWctA0heT
MW7HqXFOjUN+Dn75FrpQU93ybmm+7uaQW+c8QqWeZeGuLIQOxqdBFFnbQ4rYqZPrOccMPQV0o5Xu
VNAwvfkWzm/xVuZxxaO2N7NrhoMC6oddsC00+gvkBSx8HVBNqLaEcHahtsu0DCi/Plp7cj/ma1tb
8QGkcAe02bCOXeya29jMJwpB2nxU3BOIpLHKxkM9KfjeEdHgxPRZPi53HoUpLqa1BFSFUsSaSOoI
mkNu6prftGBJGVw0w7mxVbYhVtz1dU6tU9Iq89FB7IJzM9If0B7i5EwYWe6aIZGA8ZPpebKi+oB/
uOjQkGQmVCWk1amNwzSVFrOdBMyDy++6xRgmXkd6e7xp2agMlGSV+LEsAqaQSE5i2rhznpdPZprb
8WM9KCLCMWbZ2mNllH1x1Xs05vdNmFKRSjaUgNWli7kixHEQ5lD5GTmgIFglQ22E54qRxtUC76Bu
OiKGA7ougF6enZEuXlOZyVOWafEDskfGWujOjDcGYsmbwuh+EnzodjJbdCOm2ZefU+hSpFgGqRAw
69NwU+FhgdcbpwhuOV2Yg3NqwUhPmx7ZJ7MwsWHTU37nJTB61jRygDQbx+pJ0iwFijwUI2NQGxdo
hKBsIKBfa8Zk15QDLvMh3QRUQLJ9b8e+sSTX4BZX/ctMvl26DewgfBgrWqiNTusK6Ab/Jmz1FCNa
Ni39IsRlAkXLsJJbabcsUD3SxpHLcwfR1fbDTLHimMSMI2XWl21V81QZ8/yeMRgiF9Mau3mnD8Ss
38Zja5CbRPc1vZtW5HykujzGiRwQMbXTsRwx+duJnP2umJNziXnct4TX4gnpRHNBPLjUpHn5UgXQ
w1tS207AZ9wdiRSPONmhOrZBuLMduKhdRFpnKZk/YrAfxveWkAJCSgNz6/LYX1OBkLuTlPKd69db
VVX2Gsnwdz6Id6ClOrt4rzjyDcbFqTb7pdT0XV8Z3bpPEAgOHcE1pLAxtA3irwlh/5pekllp5AbP
Gnt1lB9Tvre5A4cwgWQCjirVCnJOcLhuqPoFCSp64PgZnVrIOJ6AjeTebnV1T/5F/2g03fxMRxEA
qTeZCDTT9FNr6ruB57MCCNZjo873c7CghkeewGUwfust5jUvGnJ6YFZYiQiNY4uK7a6irN2njXNH
zowN7TcFogfylYZUfSDNcndsnPPbpGdMBPLuPDn6Y5J6j8Jx/bR3b00scitYkn66aILckkzqabRJ
eLL3QDquYglKqCIyMrQh/ABKwXJR8czrx1NnKTh7AcnG7Hi3c8aChdn3vimto+UVz0YCtdoInnMX
GGiffPFu/5gDWz6E49spAsrIa17G5Y0XmXtDRV8FCADN0o/gJ7bBbL+pAJfTWChY0u6+g06B003N
O1vvw31W9dp3ndXLWjDie+I37j0gkcRyGKhys2Y654V7gwfF19EKFHBHLAg4BaKlhORxrUcjCd7a
kelecCVx2V5KvQAqb76ieWQ8OOXDxzzStpFXQgojay180nrOmtjlkLCSnYHshzSp7UD0VeCKh7Rn
Zyk9z7vmgAOOtHGsQ4zkIOaWgUDttDBS5C1r8a2g5O3wgXfsQLtCezBFnKxHQPBu0PpxZqP7aNJ7
Q00YunGnq3Z6NuOkeugYTa+iqvIQdbr1LgT7ujVH3IYxlfFDkhNRZdcQ1BVXaq03R81ziHXX2ZhO
Exnfy0s/2chXAOiVr0UW2S3iNXJdt1YYF4cI3caOYKd166bRV5Z6rJmVArqbo87zI6YtW2ehR6bz
65Qm4lIY6buhz7SiJRBwYKrHSE1b12DJK7HNpUXxlAjjqdDx4eSyIatAlcFtO+nQDis9TV4h4zVU
5xhr5oJ54kuiOxuWl5tO5+c0XAZiOZ0bli4CcUsG5WloH8z8J+mJLGYT3akK0El2kzrGS1YDXEKU
UBBv4JLiAOj2EuqvZa3BL5DrlDm6t6zH4V5JUhU8yRIms99DZzwgM2MsnwODGs8GgexZ9BTUH1n6
XjavVZrfhOzfqV/KdSG9Z+aNPmtSktYxQ7U58NSQbwzbhU4ri0FC9MZuAhXMZY+HTPlpRHpBlNzk
DpiisXvGNI/DzuQWGd80KrKEDF6jnB+hLgPw0J5TPE3jHOxDrd8iW4lzFli18MdRIu2djp4yfLM9
SUaYRRttM+/oGMOL3cALd7Q3rTR3RNgQDoG5RgjAxUA2sg9GqkSCu08Ja8Kknh91uyJHSj8OhI3M
zrNGA+kwCjSbbT88lpr55tVE46VvqWANNzHz13ix7A+wE7s5xDMzuMA3Mz9t46uskdoams++c62I
2OAgu8+RCNudvHOIQxWOOALnpnMq/TwNtx7inD/SGjzOiySNV0loyKqRIFqk0weNuceaWBGmXUs8
6WMZJseyKjkJPGuv7NOMDnEKWEUi8NKPVYV5q8BTFNl06CfLJi+70PemAuGEEWlTIQbAh/gyW2Kf
KUYfsJxalpWcAevGan3mC2sDNFbF/gl71TSk55nlrZV0xM5+zmj2s/JQsxGesXlE+rLaUDe6zDYD
uLJ1TVC5HNgyRdGV+MIc1Af1JlVdhZLuJ2F9N/bhWUvTE890wqVBPjrdo1Zhr7FZwO0rBuBrfTrE
7fvQPo/Bcca1oiMdEvWVihS9Ihf+kvtVWY+mqj/s9GUEt6Z3e9U1G8m9XOp7PeuvCOfWHOgby7n2
6s6dZ7ZAvJ8C9QtIiyp21jUhCXb8tERYAVfzJb4Es3x1WIqP3ruL1ruvB96np7nBAMhcB0qQoz+1
nfCDuT9F6px273Om+QllbkuzTLUArDZYJfGt16FKc2pkQdbGZPvQd9qdWxJNIy8N3rXA+RhiOGmN
4xMowjCCBXkDoQ0kVSaYTzGSNOJjXH6bzCMcO1j1zYNIUBxV2sWKr1oEPm1Mzul0NPTqzmsvONtX
g/3ZdPm6YF9gynOMvnbELzh3B10+RzjdBXqDgGrFcINtKMzLkO+VvPC42APEOpIEvEY947sjHc/k
LTpgVI7gZikK8wXhYWNadTjJmCLLnEAPhtvtxKoWnFGA2BliEpsm7LPLc856lNapco69/lGaaFy5
cwNnlcw4WH7/GfLb7DYSHrPYlNCv7cOFBmWjUjCMvYMcfwHIxzFHyDlmzWEzF/PazxQSkAVfyhk2
dnu3LEb18CT7Z63kO4IUk4CJqeto0dS+IfpRtN9DojYBpH/3KbUX6zbJSyXBK7QTVP8sjG4NrmaC
Hf3RBbLUnoe22Uo2FamLSIZjG1cjt+O8DnM46FG6adlxu+GHIIs+t+0VBkAuE+I95Dqsbo2M2RE/
vO0+BXYEkIXcHS9nxfVdVf1KY+uiQvKfyf8g32BkmT+w3IsK+IIxvl62GFFyr1XDJjaHvYPqLSie
CvVthM0mYuuaA0yYdHpdILC29Rrlp3mgKpQMzHj4LriFxQ6jOa+CjKmMDRNzbO2j0d7ivGAfbm6U
mNDOslTJrE0e3GZFy/X9pdtMGGt1wNHuC+IASY/X3RfYWH5gP8bWN2I/ChyQ7UyPOnRuFvnZhkKa
ZbdPRn/txuUK4o3LnE/MayesRRuuDIarxjE3roGgDLHMgzYpxPkZA9uAsHZtayVvpfukOS9eDklf
wN/hERKyMp9iQDOQY8BJe9sOgTnfb+UhTwNrsMJjsCXqAvo0NgTnxQq856J9F0VwGqvtIGhboBTE
vKhBdquN983IetL5nLwf23vvWlbxKRlYSKzic2vYB1HdJglhNmO0rhjBGqN2ly7qS942zN7byNVh
aX0Z3hclmxaTxImXequiRzyk1p7s360h9BtlI2/pv1g/7oFJkKxDAhV53G59lOLWcR6Hik1V/NkE
70V1O7fXNgKdI9ZeoQFOGh/cloTtNHvMg+F5udIhT21I8KW2Yi5fFVeSFc4unZhqsKWCus/dQ1mh
zRWvRfmcANU1WQi5zTjeAehhEpe5AcQQ06D8lh4TDXXvdvJ3WweFXzMJXAM8Pkc0/KtsqM1dLOL5
nbDhnQPvfGpR6RFiBxOaBpaMc0/fGlnjbQojCTeh1QHQ9zBo0pihuoX3voIu9zXamNeJtGS2V/ZQ
bdLuagNHTj1zQ4qt3w0dHALGi5GEtJRJC15L79rPLqjdxyoNzJu0Fxbr5sh5Imsq+WhrZq81wL6I
dD1sLNSia6/FbKNNI8dzYTy7uccwmuBzdKm3PLpPbhT6GUmimA29t7BnOjzO8kEtW9004K5vhAaO
XkP83jXUMckw3rJyvYvMSL/XAgz9hKh9JxYTp26Q7L28FCRz4g5nS6h9BjM3qsdiawuinnKqQqzg
w1NDVvCqIYRQS6qnujAuvYcDuMGMoeQRwQGGocZ+6VzJlY9+xrP6D2vmRzXQHQmBwCsLzlUDaCHl
lEbpXzr90WT1ixN9/on7fgb92aCnF+yRmaKwLZAGjImEETJmH2h7ISnKqPHfp3n2YSq3qFWGB5u9
1dZsajJfpfcS5tp9ICc89Ag4VCW/RDO9diLk1ghuPbiC3uQwyrXXE0VhNgVs76zqNWr1n8iZ8k3S
Is+eA74t1KofBkm7xBV3M0HzrBMnFuQlc4a0QCOhuYyMLAu4mmu+qBFibBnwDLJ18KpEQPHO+TSV
D0Zt/R6yDwfJLGWIhQ+x9xqimfEcN92GjdRDmZB1kSVvFb7EN6/TeJbXNhkms8NUP5QDXoQsD/JT
32cjW92eem5wQQM0lI8btvX1RQiK6KSsxpPe5SzpsMEfAg8+64IqRXrWmMdkslrSGBBed2U+AwF1
WWUzg0OWSJxbkYke7ixhZKb3mHSMwjAmIyIgs3nAW54dDVPuqowmwxj37tSbqyIlEEfn4rJGHdsu
S5g1mvhxD8udvYIXvRGRAfypbyoG8sp8ietpONpoPujCc3ktUvFi9KiTg9oMb5oJiWuRkHORGwtU
RCnrrXOT+dxRDgakylDL1v4SiEQqHAltp0oW8xWqzRtMFnfHsOA3sylvbUGYsjKt3NpuFe2YroGY
zI0i3ruiu8MSTvclddu3zCX5JzXMU4YqcjfZFjwRl5qcm99mz0lzS2RET8qaOmWWhQ+q6Q/oCudz
gMQN8E5E9djNyNrHSi4mrw9hd6TrxIHvdtYp1WOuKuZv6wlqGqQpTlzWuowpplXagQ8MaD+WsLGC
8r0hy4IsRC7vDZ7J5elXIq6sDg4+hi6OiApZxp8EofRKnnqlHbW4xhMxd28FKt/Sy/dGBX6mp2yu
q02D5RIx/TuuGaAvfTCeRFThqWqRbNOjwBbYaeBuNZDauTXiZQre8Y3OV9xty4MZM/3DVDkbTXwP
El0ecg/dIX8AonqrvRmcqE76RHaVmT41+ktHEW0Mw0fSGXuC4YlZd/Y2D+GthhWvgQIe5Lhe9fDV
szziAtPefkob3Wf2jmm0W0dYvwT8S5nQwIXNp9GhXhpN0R8Kq72ms/kwkHqu/TlF73JmZIpHJtQX
tMX6yuwAo6r0PnawZ80I2VCTlERIUcJWJ7yX6wp5rpM5J2VVRwPPbg4HLlwS6cH8YSZGSAfDSuj0
ICy8IIBpxiOE4zun+T/Mncdy5Eq6pF9lXgBtEdDYplZMkplkUWxgRbIKWiMC4unvh3N7cXvMZjGb
sdmwzU5312FlAiH8d/9cDRgFi0+vnXm4+247geLFLQ73RIzuyqg5EGSJfjIMZ9sAAG2w0rfYWg09
88JwzJiHTxsbZoDyVCbJs3bEGQ0Lr7853qtkIiNl/Vq+g9TknmjJSyuYJaIUGNAh6vDGpeKa6fsU
YXLKvOVbpa3HkFRqOQe6di4Ryxx8WQGYODqXwtyrgfonC9sRYnwo/9YSFCj2bSo0CbhlBLiyvrpU
vfc0Ws62BTDq+jAEg+XUx1HZxWyfMQeecXHTgICBIWfQ6q3nkmhRA6s9IT0HK8YrKaniwFOQGAoi
GDwTYWOTm3lKO4fZDy8N+R4IISBIufvWSGwe5joZX4qk+GJWuEZo2GBZS6if6fnYU9OlaSbdKLob
GpDQ+PCLO3xZbD2CJL9TV3sdNs22wAGDBhKLAzRMZ90Wej6Okfvp2R1GY9JLebeufPrCuAjZPXat
XB+DIn/gQLYL4SoJMH3MHzaYgujJfKk14UNdcPiQWx3nGBhgmrjFVzE7sC3b6DGZmE2iwdZN95DK
ngYgn6wS0+Bt0Q1YMnu+uJQT8hQ1ny0AN20+Uk0fxXs/GnJ2LgJjCQqowxJPZokgi6xryRfdpnCk
cbF5NSZwi/6ptzTqR0wXNXoOJPvMagYTZI0TGPj20pQIYAsxuPUHDCXDsgx6JhOGGhsMkJF+RXRt
jM41SeQcjEfkfYvZk2/FxByLG1E9Nc4V/gArQWdovMpbHM198UiqdMy4d002NsY0wDGOL2kYi6PF
uTza+ZiY2PzKMkzI3EHzo2llxn7cbQrN0kvikf7M5lgt+wafKIMEUIDpZDFFHfyUW5XjobDUYcJU
gOls6LNCxUXUzwfWyRr9oC7bSB8JopbclqLeNr7SUREIEpIn5tmVAXehnOQajZ0Vg/bmJLJxzPdD
yrK4CpUTZjcji2kUkkXnkpbrJmcwPq3Es3BGjbazWH3mgUqkeN029Lw86NCwoEuhtvPXWFcMrHtr
H6lwtu9Bw0h4uYoZCyrEd4PwrTUGoS6gB3L7JQtygkggj7XgdurMOUWmK5+DfKnXhvJUTs02hk51
8gUQzHPvkw/e5PQ7Bk8GrOjqv+e9/zHu/Y8BoWBA+T/ng7haXImf3fQs13c9y3L+cz4YGTXHEx39
Bm2STXubwJZ/j+uk5FZdtUH86JBpd3/sLpswUhXNWDBGQnLlk6UEp2AYBli0ssMGoYpxdHLG1IS1
1p76EAzK4owJn8JGSBBzdsaTWx+BegQZszV82CDgRkN27XNtOJMcfxEXYVi3aQepvDvNu3EbXKti
yAjcY7XDE4tLvDH80YPthLel309NnbmkWGwgexwU0sZOZ0gbYRkw4ST8pVImnmHkJuUuRI/pT6Fp
Lb4Sn5IzrnhVM9jZAUO7+5MGiuoTBHN/I4SCg0GsbejNn4iZYHklhKkoaut6A711xUBwZLAhhE1F
u8xLmT+OYW2ql3DgfnXqU+xIwO1gpJN1ijkIfRnUUkOOcnvPh1pTxMEw/MAj4qIPerME85g09L/d
W1uFn/iCKNGzhmoUP6GRVVm+t4Oo1QYFF+HQ/CSUmqMUhX49FQhUXoAFDT2tfnCw9nWUbg9RR9ew
HyA/J6mH7MZ7u3MNP/ii0UVUGxPEZJeujY4Azp0RAouq0cBuOfa99NqHyHDn9FVkhjP8bqOUQ0uv
4hZIUURZ8ZV3iX+fNfOnzmiVSSleuEcO4uhEngV3IqKQ5xLYzYBK2VLVi/CnAhJHII5cPB+K5MvK
rEKiorEU7J94tizS9I0yKKzCRxRgp4rgTnwtwnD33gLv4iLW18Pw/9Lp8P+hkcG0eXOxevwfjAxs
BTCUf/+v3e/uP9wM//zf/tvNYP6LUiJbCGF5OAUcYeKM+LeXwfmXI3ErkBC2PdeSvoVh4d9eBun8
S/jMpPFsBTYj1wADwr+9DAF/oMRiR12vbdmOJ6z/Gy+DLf53L4Pn+EiWFo0n/HKm5XvLWvY/vAzU
m2mUTjR5J/geE6JpPvPRHXilCKukj5bdLhKQp/HNVuJSkr+lrezV75GNyF0Q215wR2XsMigV7kH0
mqLsJDyKcakCJHnfJYoQq9392Fny5VjMZ1KfscvkEbTj4QfqqTWO7WDMzl77z59+Uq31ZQYFV78O
urCiHnsTOeptcfetK9m465AaSq76kfE0amq2yp5TKXGzxWpIKQP2BsfyoCc3+txFNK6Z3LXN+Uwo
WNKD2TSQhJGfKNCErYcgJxmnMH0ZoTWXZcexNt1lNZPZqZjC8zydndiYrvWLrHN4MKj8E2k1qjTR
JjX9w6suD1ghgq9xkNGKXwVth6THPqHTK/dIx88DNobppEX8ZmvP3JJ6+p2G+a8E1Lvp6mU+wgds
dVQfSTodywF6dlg/mGV4SzFojrjtrkmFkq8zrJpu9otQ11pSzPSqY1AuZg6hHLs1KjbL0Yrw/jlM
ufa7YYtLFrfSWuXWFYbLcIbHyuFxch/oxlorb/roZENZK+0HGatZXI3BPne9o8jAIjVoJbhSoddF
1oMba/eH8ZwyOPQmZbfJLDISYnyguZ2ld8gm+hLxELtgo1KAZATwNZ2BzAczr/xTFLVEvaROSoQ9
+3Neu4ch+uv6k2AspQ6mQLGa70XJlDliHLtKuK5fTZzNA73Dm7Y79Nqg3iActybFGcSbzC824AfO
JMcaoShqgAVJHod15LDDpkw/GVv/jF116WVR4xy2XtQkkj2Aji/24umQ6oI8T1oZm8YgH2TMLR1G
tGpRgJivk1AT2LX7epcOwV/2oE1BLj8K6m4zC54gSrZmTkzQ00rV4hJuzY+5xbbcgT+MwxdyseOO
umR318aco1GQ5KqzEVEkdXLvDHD8loQ4R8KcT6L85eFxdToM9+GIQqnj56qfH0YU+6n1aWJjAWCH
a9+twYzWdZF/1MAeVlXsfwfUQ3G0HV9J8qBF1QSyhXGRmjoiwqNQVlEgnbL8XVJbeMzI0wGqqLdp
lTSPcU3uNrD/mg7Fs8oZPcbMMcUWXdNvDe/GX5X7FyY5xhTosJYud1XAcDHwSdtFpAqxvkACsRA0
rPw2YIchkiRfBKhDj27pPftKv2nCdA2FGFN6A+QSqWBFv9yHkzYfQ8F5rC/j1zll7D+P4Iu1Q4F6
PuZ3Yv2IZKF4Y/J5wTj9h+GzjXrU/Q473gSlTwZVM1ZDNr5tLLCMzZteCh67IRNMyLHM+gmAPYqj
D8VsL+g5CmU6/EAl8mkwW49GUFj72mmfRiNJ9noMMebmyuZVitpd4iwQOyIFUViDbUrjft9X6kqa
Y9+ZjrNEu9/KpDpjrHppqSrfBh3g9NwEhcWPzkGnVnb30XfBL7y04ZaE7rwhpQSWCcPnygy1SX0U
x3EvAAWtI1h75TLCHaLneWGBajtGsQgwGOPkO3hN+dKwaJNZiumYU79VWKltooI3Axg6FXTelpbK
vciDYSuTgpnb9KT6JqXXYOqQOZcxDukn0hkLvtYyC0VjMd77f/4pXUQPPd6e9egmz2k8XRTb0cly
Bv9EtLQ7FdYxjWEbz4OFeGoTdOH2n6b9cOowSmGNZ3xGWUJz0olqTo7ZE/A0ive+RW7pp5LfqO1A
hGRlw0Sh7k+KL4k7R7zBksP5bmjfrMlNcY8me+WXGZ8BNEzuWk+GRJ9tud7jJomSTTpjzO4qElaL
kIN54kfJ+qXOAz6WCj9DYA5fQ+Xg8VjkCaZHySx+z774VXrdo7N0tjdLeztmkgfhwrJyS/+NvjdU
O7pyGIZ6351B2xKhaMb4mSKxbkGi7FT5ybamt6rWzaXIaNkwXR5vt0j/lFUc7Xi15mfhs4tMKCtr
u1vNVTHtp6i/1FGI/b9O/zLexBBit+pUJSk/7LLf5WX4GntRyiyyoLgPsHS/eGityCHD8FJDUNhW
lkn82xXe0ZycU1a2EM8Y3E0dcd3Aq9pNQp8ZWg6yPHezP67r1edBzyczcNReuEt/cnRoJMM9xrrN
Nk0dwKfoIrYq/EOduvSfEz3cmqTBBEaUFSCp76F1ScJZ+eM0y3Sd2/jLJhIQa4aKc9HjmE2zP5np
PFeFQy1FOd0MPzvNdKWVc1vuo5FbSdoxWdRWYO/LzloUFpbMwkercVwgCYdEtiMPwYkQwyMnUUUV
k8nNGMJyFOf9FqIqxetznqz9htyT26eoP5agobZ8A5UWmRqLFpfD3reeBufsoMZljsBEbI7HsBs/
p07WzKIt2IoOk4rqcyy3wN/7Ve5iqIBNSo0bBKi4Pw5dxUAz+adUtb/4njhaPvaQzJ4Rq5cNPK9P
gBasnOMJbcIHI5iuOZhnl++Vma9trEw1FWeuo9+zCO/5DKTKjRK8+hYVW7gqWfJx3YCc+BWMjtw3
XfuZGMvgIxuKrYtjqyjiEYtOD+ElnZ8w9s8Hx7UfOCN+NhUxODQKKFmrvoEWJWL/o0edH3XVbHKS
KSuDe9dm5DX2JkUehnd9W7NmOinWBeagUII1DpAAdw+Y7XhHkTbYkhMDTZhA1fsYTsM2a6bd3E9Y
iJiyxoP1DAGcipxSgf3jFaGbI3uoM01lR1Zea1LUANz24YgHKWrVh1HKX4WmiwIHnbXqgQSvcLRe
C9dIVoaARVXNxp4cwm+enH1M6zuZ4qcBdEer2tdBLBRKc5cMMl0Nid9vK7JbsboXDjGpQiK0WhVB
Nt9FQ0Xi0pO80oWyReoyDzOPkG10WCMHHq6YTLDLQAjVrftpHOR0nkK4YffKC39Ll2yyVV3GYZ8R
HQkaZw8WBZ7LhEU/cgh71fju1t108wHxk8pkqVvMH2aT5BvTQesRuGK5ub+YU4q7krv2zlG2Ovga
sZ9rP9aZtrt7o5cTduU40A7TxS16bqjR6Ky4ZhKgyKqeqAa6TSBbbOzgRzGfBKu+Hr+BL1Zr3KVf
Sg670W1KJqVSXhcv4rbLSMR49qB3pD6GlVO6V6TAcZuixHA0UoTsxIeEbbSF0nLDoxEdjLnb4GVi
biyzkeB/Y28bk3MuNKv46gqdHfzW+Xb6sLr4RkR/KYP5cD2RnvLNuqEUKr1UVUz14vIj4ZTkWSTA
Zs1ikU0QaIt2WKulL1O4vbXx0+hsNtN8gutdXSem51eZR+WRSCRT8ZdKJXieRvmU3voYY4QnFxlX
E7FKPowM42jSwlH0g9d+siVBXq4Xogohp4VRuZVBPD6MbOb4EHfW3N4spoZXbhXn2E38Kwv2+8zi
uG9r8+Jw4a4G5W4Y3y58R1ecKDgFmDm1zSOHpl2Vey8VDZGbipVBDvF0UhTGbaYYf0aEX3ubeRR9
TAqrhkkJB5wB1Z08Kl2QKYt+bWmDo8ezaVDW1rAObAIJB4bWnU1ZFeHJLedxXdUudZkJozFzjUmO
oUA6T7uA6MRGBNTUIXY9OYvNCGZ/a3POwIH4aNDGtOS6xph1pj4ElfnDfJuDdE9ZjTbXcdma1Hn3
mCk6hOEA3EbsXijl9PkHb2C99LY0JTen2N5QRXeUM69B7frfHDiKrefQPhpXHPzGQxDkJziuGLCJ
w66RFD9Dn+Rawi9BSRRIKNxASVp+lm63B2HGWbO08FEUhJcCIY6RD8jIaCFUwXVlNurxl7QhStAd
+97gZm9TOlOmCRuSY9+BeW/skUuHjjlFE+bcVqN5s3V5D8MSjkAwxYgbCz/esDbdCKlGRWdt9ckq
w9W6Ak5KONi5x0B9V2jgd6dpgejl5ibyqptd8Ha3GfYX1fwgg4JV7NZF68ZsPPhkdeuW2zSIj6kR
nelwPyKvY0ZscPKSJZVryAXE9cQrFV3pbpq9o8UgZJ3a3jnmU8iFca9ktOlj/ZyZ5CSbGeVLY/tl
rq+PtAt/EQKlnCzLYd86xSNwpi2t97fWq+PtbJt3sxCfuH2ZooIcAQ4PlgtjAB9YeRAFX9I4PyU6
BSPYLt6ABnnMfnEdrjpIqgyTjOA57KJLHDpvDHKPjQie0pmjDpPNMclwzkxE+dk/8MJGvMrho0M3
Ee3F1dskinM2mS4vBClNDgknzWZXmDUB+65ZFdxQ9jPNJmBib1DHi5VN3t+EQhIm5IEybuGrfFY3
xSnFJKIfFi022n74TCw+EnJ9KyhxBsba9lxPI+uo5C1h7+y6/LAI3VM7vTZlfsjG8D0m3UujhLHG
yt9gqKMhjapEOQxk0l+hxH8ZKbqBiLYEoEpG3tEza9TN4G7ExoWUnesrw0RIZ3R3cgC4aAh9xMzZ
E6IwP4/2nznp9lJmnEamL2B4TNBC/p6zCToD//WDCAOx1X4KQMHnEc1+GfWHvkzT/JB48hwjp27A
UX8Jhxn9/JV51t0NACzTZBSF9rshkze6f/ZVDexUBuMOzLlIA2CTJcDH0J3I5av4ymp47wmSZe20
l7X7G2AUy/urhYaoKuxJqTXuOlhtBxld58knL0jOBU9ODiOkoZEHAkQ626+eP31GQ4SuUUXbQFN4
KO27N6gTS/ffaUyudC0f0t76juv0deTuUvamtbImJ4eokvFhRZXEKzo/BsZsXkR+d53gx9Vesbdm
Io5lW+yo4ARAQ4JnZfAwF0oTYVjbS6ystW9yjtW2GMA7OsWnsKurkVKq8ScfUwwiZ/w76AeD8mlL
eAKS+8lKzbLtO/dESujtFdF/yXbvUb/qMkhfEQm5xSO7eU9gM8f0l5mzAT8T+1mRGqtWD2SP5+Q5
gQYe4RcBCUgceDIPHQlO3A7+KuXzBc2UMGrTtyQMqGbOTqhOHyy5WJHj8GJXgJuaZFr3MyICHeL3
lrbFVdj4VDeY+uzUj2VFCWHgfMspe4BBu9irzM+glzd7JgQZyXM+2Bx/6Vwi3Tjg7lWMEWiOSXPE
HbB7fut+mrBVSS4fSmP6C8PydYSwKlvqPZbbPNY8mnn4DV1nqvaE1HGRjrfYBRtkwdaHY2qdQ2J8
Ae4QvgywLmFygkli6eg+lSI5DGL+Latxn4nGepzG77bHX8I9ky6WvzzR9bk3MQiqjwKzxdxn0wG0
7bXVLpuEzNy1stg+W8d+VYHmWjfqh0rNzPejAr/yMORv9rSqJkYFuLCindtKsavqhDmNn74PTPyu
aUuMleLHtcvQ7dWwgb6ZfaJwLjjvQw39IezBddtS5Tsrtp5sm83ODEBAx5ThsLwkdMJ6T4FMnmNB
Gnloh4NtPtuVdq9qHNtdpK32kVnTYx8hloUGN3kAq/fRam+AcoyDwcrdmN6vrPyWGgtZ7BEpJsrQ
q4cwb4hfTin9kl3JoH7OIDuw6MchoELV2uu+sP7MzOE25LKsjXT+YK4otsJHeuJwPFnW1Q3j65DP
Z6DFAMJTQwFsQ5VyIsbMEpWBC3KRVVvaMe60rH71c4jLyOr/tkbx4NZ4dgW+j9pNsJ1SkOJPN7pM
nnrZPla9+dfk3ooLgM8jCsgQDAazwWjrZcN3GQ2vpKbxcyzvhEPGXANm5LixCirwPKb4Qw3JL+xY
5z5sL6ELErDuq7uE1Vlox7r54r0qHeyE1EeaSohD1YgNnHzq7EvKtimrWgJcUJnagX62vDtZFh3m
eDTqraO5mhb1lJ2p9YkehUCpsifH/hLVjSIDzrpjV55LBnGQVksQbFngPAHN7E40i9CnEwUmz0x7
bqsuvtbaIFcMrAcfXJS+NAVme26k1ybqmJMo/eOlXg31jBhKzF5fG/WxlKL8qgLOq+14nWTGF1d2
SHWRBxndr26diiiaKD2S4wmElC7+g8B4gatFbdBX1rebXnUJbF/3BmMFpuG17oO/sxrPRj+eYHHQ
CxgHT1Ugdu6ABbIczgter8/qTTE4ySWIJio/yEFxARdFvFJR+1cOsIkaSPVBqMaN48mfSsrHYKrs
rXTAAJtjCe8Hy14q2y1DKQImIywtGX6rzPscfVY6hWJbxQY7jTk85/mQHWvj5rvnMpRfwJ05+wu9
oBtwOQ4Z3kPPJw/t6ls5B2JtZIAXgZav07k/OpbqtjY3dXwmWzQaFALmrP4snktRY2UuLBsa8fhR
yXS+Npmm+kEhHypzoNlhDh+XDCxOdtpQL6D4/WMN7gxuZXtwq+jIb7G4oCU6Hb07lgjzQ59zfMP6
xINBiX2/7AN9QD6QMk55zCPw1zV9UWsK49ZyZMoqOgOkNxMsvJuYWKYoDg+Ty5VuUa6o2hlvZpK9
dZNK8LajuS/JOG6Mr2rEux3E0eNcEzgkEL6X04yPg/Fh2KozDgR4wQLyCD6lAJB73GI+t4k8hFis
HajYszi6sSPXVVyzI1oc4vUoYKtKzUc5xE+Ny6sTZlyXkjo7IH//JZH05DK36sJ0eATHvka9eGRw
XLxbxUCLPR6ZneH33YMbzUcZEhcu+GNk8QEt3oPrtzbaLNoXMEnNWeu9bw+PpAVJkFkuZn/qqbw0
yg4yRNPBCLy0I6OazVN9hIdPljOFBDM72Ar5PlZioHkzV8aNiWy6N+IgP9PH5FT4nzj/NG3AC219
zZX9kgaGfJQack09q50ztPGG98dHMaJLw3SrlxL0I7lw/xEjM3VtnZAPoW9RJgIcfOVYzjdaun2z
EEuakAgJ/130a6wxUyXeaokRNPXNc3m9gVyQCYhzay3oqNwtRYaHuqidQ4Y2Pjao5V+iRPA2smfC
mNOz13tH7eS/KfB8781g/hW4pwa40wA45tP3KYIZSJ9e6dz4a1OasqXkpNv6lEAUCaXhdtXNWxMT
M/6NP1U+ghO2bXPjwPvwlb9vU5X88U11VrhrPxTOCFqug/qM2rkx2+YezgbfQByA3PPd+ogEB3By
Ji4ieaSUnozNZM7PjlATyt3U7bkxcrcvaU0rB3HCHgDdUpAWkSU9W4XdvqdL6VrVJeUptCtnHxIp
KsyKSXBVYom25sWTMVE1RqzPO0CSXrsmXAvPknhjcziSANxgxGXkdBtIRyjhyT+g/nY7Ude90k3P
AqI2GSMD2hIaUDXN3ajddlfbXBZ1xHwj2vhL0iTn6SS4UJl4iNAAskl+msr4jPAlAjOCTO7WiFZM
HzxvOPrOtFc2+S6BHSxIyP7ndV5s7DY6pG33i0DSmd6EWgKbGQC3UPzK6oWlUUaexm2D6Rad5ea6
9g/Ux/cO1pJXRpwL42DcNIiPOb21YEKH4ehQVjNSX4pt8QXWHt6bESNRznXs1tCWMEz+G9WoLWZy
Gt1d1ITYwwIsEsFxEBVWO+yQXgZdeBLi0Rd9fXL2HOflJqdoccW8gEUgCQt6VTsY+QW2oNBGgkEr
Ovg5NUg+ODmAPvmafgoYjAbdF6U1DhRLsX4mUdU+d/rDVvP0QQZq5CZ/0HN9DeOF9MXK2TYqfRxg
/mvJ8AmP7qXr3b8pg8WyGxDQKxq9playGgJ/kl5bH03pP0tEPaZ81aGtbWtdYo7TXjhvM4bzmwH/
NlKv2jcTziNVZde4LN9j3oAFtvoa+iBv52L4E+Ry2JMTn9api9GVQelG+/WunGOyeWa5B5u1dG13
H5RnsQJwxy4Sd+3bsCJcXM0qyA86q1BOF+0bNhtdkBARnLSnBN5qMHnSYgLlaQGh89HPPuNRN2if
B0vBwAkpDOLScx6CB9vwCJAM8bOaA737p3gtcbBEi9y2cBrY3Kg57yx7yT5PXJuAmY0LwseVk1tf
xbIiLLEKrwaVhKkYjH0UXZ0obZ+tHh/3DDyst3K58bT3DgGkJMXB2SEeCP/pv9ItKCLjax5HMrKO
i9Om72jW6ORr1CVU06fdFZZIiPZBOKuYKpDKifE91XwFoM02cwE4L536TegRY8l7u9hlUtNFKW8K
kJ6SabsPoTphYUQCGMf6kZskPc9cctkRiorWJJzju75BHKUMdm9RQb3m9GNuMucF4yhIl7gBs03R
Oq51AFkJhYhZqlr6nTgpOlQcmZr/hHm0cjv7jz70TJGqKgwY4OjvUHYXB671hpHXd2pz1+Se/8eJ
/WlpQpOboNTZJulna6tp9KEGLXpyJQx7ltOH3BcxXDG2pWlA/Ik57K04qHzHuPfZuXtq7xCr6pHT
W8TRFoE83sCJJGI3qB9OX0wSWstZJcVMHrQJkDAE5dNdCkC7se79zJaS+nOHkqVepe/LS4VjRqcz
7U6iBfUpf1VxoMByWz+zxS/nZl5wGtBqIDGhl7d4hBO6Dvs/fLZEweIx2hWMtMCIiu+4LZ4A8gdb
mBktZltN7Wq/bzKr+xoL4D2ep/sXBlsvNX6ElWuxG6i4Wp7bpQrMgv+qJ+duxz5/74KaXU8Xy+2A
cEtSd49DQhY0JsUfjnrrsXZcS1xJtNlDVKkEaN9oQudWvOFb2jtWQ6iyC0ZrwhHFMKBe2qCRlx+q
oQnAD8Kf0WkYJHAGshuUTctqv1wpfmf5dM5bgDuO5rrlePTGcgOpRteGfwJRzazF1c7fevlkTgEw
trrjaCfIvuVaeruu65DOJzlsWZsmMJifSYbUyJGSH1yJz4HidNl7FJzpmDtllhNNSlk6zCgb1rXr
HhzPBxUUh8Axfa5WylGMzCaecriPc63AMvUQBITXklLMcT0Lgm07GVhfunHaU5cOHOn6jqJN989A
OrOne2Q9lMbfeqSvDgqjCWlObVRhgN/zd3Ursv1kaesYVCBhSlBUF9C1b9qb/FsqqI2lIOmtdaxk
Z6xtFx+uhhaw52sA+/qiiFdshfNsT7Q2ZJYgZkNqYbE5rkbeZ7utoTeCzKEVb7q1TlvRtsBE1RpA
GlqIPlbKMu+PPjgf4JRAx74rnnw6xYviAdX7w2RCUquakSfmKA7QzNy8gUMjrW35O3yZhwGQEEl3
lE5o4tjaYR3S+RZQvyjWpL240EPuNRIpjmFdmbjeirceK9V6Yq/bkqWHptxfy9ki3QdPp63L8aRZ
l4yJhreGAhJXArvymDfu47E+e/jHERs7tz9NPyYkwhOGzfgAdnAnEwvoVeSv6ipmEut7x7aVCtVx
4tDMWRyQk1ZcwczssQyyv8S+N90s1DPx2rcoS01ER+pkzMnsDzgkBJziPWkozuAKeS/oiL6ly/h8
8MWwtTzm4yY2BbVc0IEdxus0yeLjOJhkmBe2/NzN3RsTBJ5OC3JA3B1mE2YmAByskUV/6Es80rUx
RSfMlY9T3evHyqW3qRfsGyV5Gf6nNVcdEx6S5ZXzPhAv0pPz3veiQwgAHTtzQyNHYa7mbACuYaJd
CPe76cb4QRMJj/2L7XrBpfGdNwqoaNuzEFodDC+b0RrsNZ0ptL9JwU7HqBJLPn4ZQ1CdFaHCJ5e4
0SRKkuNygj2pHB+GBvIIVMIsD1Hv3kVsLCIpG0VnxNux7nk2/aLeCrLvRuF9zg7hRGozwbk2Kt7V
1ZP2svT+z4+2IednMhd2os4GI5VeRNHblIJbZ1ek5i6a8x89EcVt+JxX8TD2zybYzh2gxBa9Vu6x
7mWMI7srfcq4CGO8yjYTWwZtciehzOF/0Fsas7pz0oR7lcZibRZOsDO9Jn9ORaOvDQEjRzeUllCa
GEMXWzepPRC08XD32Uzigs9aetSV+D5ldIitBDn5YQjmdPJEOlIQI3XRqIgcOJQpMxCh34KE71oY
SbMLFd7JPKnatTuEyLyFfsIjah1xiUDEj1u5X1qgc4UvyAKsEmgjvQMCabi/RgoArsrXLP31LSoE
V04NFc4dXjKor2BqiTUUY5vdbS1uw8jd0coIcGXWLxgweHAWNc0SWXB1k/zicxJze3YdL9fqFePM
tkrbj2Qa/HM+Qk71tTrBU3FXmC6ubtHROVotPkaehdZIzW1K5fzKLHtnP4OIAeGs74JOpIMYGO3a
vV9wiSadi8f5KhsreoZAk619bBh7U5KICJOLXvJQxhB8Z0bSnRwhHcSXhhmVzXelWu5PdPliv4Kw
8lRJ8Nq56r8THzSzFxv1sy09ON7KvaZzCzrT7/SeB2e+Mc3w1p3lcfmGNCftej2MWGJwUhL8EPzR
/rjzJYy+Ik8hxdjRV80vdKF1xn6Ic/OmR8ZJnlGdxymyNmYi7Z1j9bdwjnEpjxO3hcyabmM7GEcY
PYfAG55GObqPjeRgVcObnCOZ8Kv72IDMDPV/BvCQYg+nE4T0H8lRtn3qFpLRHTcRyVU+G6XipxFV
P6BrvfPg3ZWOS57JiikamFCd6qi543ZvX9vmqdHUd7v0sKAJf4y0MazGlig+7n3r6CV0Y9CQAVyP
ifoETlWYjnHwwNWynEfV2gqym91x2Z/SzN12NGNXfvbAyoY13I7WlXI11DDxq3aZolQgc5Y4NPxG
zr7QMVdm0bWMq+hjxBGAiUpVHczZoX8wGGpuOm4rsP0Cuk2CM2rOesKiAEaOZ6gNGbLV+iITL0bA
4rJS2laz51iBs2iQ781c/a7iaSLSLf11UHf+2Q8AnYTcqwW1s5vczIfr0npIf9uAuTx9K9B0N0RR
1o2wyfraC5HcM16UoB92CS0B10vfe8I/u4HZJuOvtaAq5BhSBOW7yrpn+NbHyfnqvOFX7dHNHEuG
OaY39mvbdCmtQTeqOo4Cse39Be3zkbC3kuMMyw03qrWdGd4xTCtvE5UQ++lxPUAhPkO4SHcVdnDS
OTgC2zHe69K4Sa9GMzZ93tKwQYl2NAfS+Vg0FSth/IgJnE5QukQ2Lbce0DfWQ+GVOy8T1raYmYH4
WO93MsWoZ6b1ImMKn4OnLE7+/AdjendMllqRYPgv9s4rOXJky7YjwjXAAbgDv6EVteYPjExmQiuH
xujfQtx6XbfaumfQHxVGVWRkBOB+/Jy915ZEVOitZYN/zj3h0zyikUD1B5+XCCgX9nE+t/E6hQ2/
E62+bxINQHAs363J9fchsF/TCfDn46Q2KjPEbaTqs0WVO6VpujUqPN1KIz8egxHgt2mcR1mSdwBH
EPnPmAPji8gsALH9GhCLtCJ2rVqRT1E7uT7MvGOUt9mxQ+t4E3dPWcYkttKoeXBmgMruuEicKlaE
9pQPaVFSF0b3WM94w+bkzSKiw83L71gKWneEypHQw5E++M78qQEHmYBOBwu36nUtDmCfvijhXyRp
pndT2IPHtjaEsHC+lYqeiWm9MofYpnm6Exwknh3/FQAQ1FGUTvdlkVFQFTPop7hkYJEI0kB1wThM
InXMjhEeftpZNN+JDPcZr1l0/nj5qB3xvIUfaMYg/OZTvysE889h+XWT7x212eSPGTedzy9MgJD2
MyFape7mNYaNYQ0nmr5tHfaHOKVPF3AW2haAfO5qdhE/6tHtEVY7DEOzhVPirtvO2beWuMOhVcKj
ZwOi6YSEBxQWqb63dku0au+jWw2V5o+7OaP4xyhwXhsN2nUuWWEj1iPqlq7CdZQ/5uF06B233tmW
IkcAMDrjacF9nEgChApkagF5UYylQbo8UgeS3QycDGsefCb8N1CGe/dr7Q9pjSUPSkuO5kK41nj0
Yp8WTvueBzh6gcd2THC/w4KnlqbxSbfq1YureZvQDF1jPxzZyt0v6nCOME12TPGt+YPzAxu3PFhx
wC2bW2uwu2tXpnIzLHsnwVN4zLBKk2OW5Ym1F1DjfeOFvsKXimsMg7n8PToT5RdPP0I05lA+tQlh
cqHkzUeKsR8t/xCMFdKBvtz4TYdtRqZvXt9UdN/NbFPaU/Lsq2lPCXX2gv65yHhm49hCFPCey2SQ
FIrcgWyozPNRcrI0QoeQaHXJA7F6egYoNLtV34KtRgt+xmf7oLueLCBBGZ2nGe75YB43Vkk8gmm/
pg69BV8wWJhIrnBT7p+awzw39N1kqPRpFAzSjQ8vJrGC9pd/wnL0OVeA4KuKZn6MZQYjKR6foJoL
snG8ER4Y4TFcuwtUof81wOodCweCuw5QeX1EdfjeJHOx60pYuAS/0y5Kci5W9hVcevyw2344eZaf
EdBtqhwvzQwCH/MId6Azq7XjQ0qtw4zL2mroYwUSFmQk3Y1DLbgGVkR0ZFoWGxjzYlvO4smP+6Nd
iPLgpTlMCejjy4EZe57XH8LOM+CLEBhYdvXOzJXejLNzHxLjsEHMjfGIsfeSNsI5XL7EIBloam36
jnybSDkBSIx55zYY+HK2Jzr+dOqIGD8bVbwdVdqu40ngppPPUeu+t2Z16tpebFo7aJCWFt+ZZLjI
ndmT4+JXz026GDbJmmoGFkddKirrjMW64zah34/nnFSf1xHF34ZZJNoxj+ovI+XZVZ9lHp5rGMTo
VaCMM3tZSxLK0H+QJoaZqz9MxCtU3jIOIp/c95+Cgal0l+gI6QXzhcFjMDC3HojkrG6YYekz1vw9
xidEJA4B8RXdnDsTf1DeDcSnU34yKQqQXxhsEHF97yj/pYLQJLOkuFDX0K4qS2djvTQV2k0dITWA
RJ7sOg+LZQdqnnDORWPCQS4j5nik/jhk9uNcBbdAMEgOdKGoWCEKq9GTvx0/IofM1PymMba2kEbp
RZbQEURr7tsQ+XmJ9DX3dpZd65Xbi3CTN2PK2pIDquF+nlR+beBuEOmC8x5dse6HOsUvFj1CWqhh
SBMRZbkV6hOswLaMKN+XDLN2rLqHgpiCvAU9y06SraRbMavibqXT8gfj/x9a8lQGqNtRHsLcXlBu
1Te0JyJg4dpGJa5VRkeEklnGfiLM0Q4tG2NP+5N2CyA+3+Rh5yKwIU2yLIY7h9E97qPs6OREjKQt
Gmq3oxZXqrwhPBZQwpeA07XWbuJsapmd8iFG+udxGdbMBQHex+VuSKIPGVu/KpkMW3+AIi3QXtEh
a7e1Ho6FedPgS7Iq5vKcFXP9gl94o237FeA4oGk53OKUnw7UdpvOAq3oteE6zsq7QMp02zgEwZl2
cJpG3A2FhxJZMacnWYPkBOzUls9ZGaM643yOflOHOSN2L1Od/bRjWhPrIrAWP4wh48Q06uc9euW1
043DKUxwtCUWR3yGtDRYsWHF2GxJ+WpXXuDAMXCfdJ17myJgz9CADnIohXSViZsurWMdm+R5UXhT
wHiL0uNYtm0Putl5NKecGXUMqyeK5AmN4WNg5i8u1b81xXekqu3i9KsiMBD7IDQQGT/Repk3fZ14
q75fdsfJO2N9adZqJtzNBCGQ9d5bl1mPs188mblxCG3tU/hN90jINmR4gOZwBUoPBESkBiCOTl/A
ChG7TdX5NaDXiJzhvuhYyeOSTWvQDCIKKTcEJwpxX1jusA6INaHHnNXER0DkLlqDe9OH70grheg0
FOjEpEwsBIJouqDWh7FnWM7Z2oiw8jYyQ9FrfaEZwwkAnUhmb4TknYyyJs0Q6cloPlAS7wtc+CvX
0Effm2/hGqiVb+J2j6mCmrJZe0jxe+b3nj0gosOy3Ucnlx3Adurt5FGDdW0LW0bDmwd49Cedxe/J
xdtKW4mxDtEjATQSbjSMhgarwBw/zSXxiy3M37TPkFC639Hk/JrG+YE66jUKqwsnKRgD4fs8c6N7
mKujMv6Tue7Rk/SPWDo6REV1CXYmCh5C1b2Cul4TBF41L2aUPVjBKkvFhb79o5Dutz9YiFQSoiCM
+jnWNFwYLMgw/VFqpJijy+9E+U0Z6GFVmfI1xtDdzgwLCX60XEYgs3FC4H1XMm8aDT86yK6ipQXP
3YyPpZCXOMMpabgjx/PfHIrTTWJMBwrwaFv0muGdrIHO1OE6/Yl694G2I1cJa65M6ImEoK4ikR9R
7Ya0pjPGzl1ObELqW7duJN8RkjL48Z1NV6Pec+P4UArjMmA4YD7i3SN9sLYKYCDDsud4KMJLvWQz
ZbJbmmtP7lD369rQ7Or97z7lvKAXA6cx4e+s7+3FFu+hVFhco6Hv9Dtg1ee6Hze+17z2Ba3MnoHm
LuCXAHvUl0JO2zLjLs7I4csi5zjm9luZODeuHZKdRFM+NsQJvkyVDfc2HttV4tId9wV2EhBk7Obb
hibFrOvtQHgBLBdIVQtK3EMt5mta9wzXKpqTC2sHN8omHvmXN0xwAwgarDQg7HILw1MO6sEdpvI8
jVZw9NhPvUS8Sd2Z+1jRHCgHA9NIvE1jI14PApacG2TexkEfdm/lBE5BEy9yN97brTB3RejcioCx
3DhZ2YYsU977DpI8MYKH2unoMzPfSmRagbBQ+9G4n01AGYz5MmTJ+icQS95DEd2bdeKfglTru8rM
Bw56HKvaCE5C26Coov/hDi4euNh5q6sSaOPgdqB++uzcDOgBE++zGbuWGhCHvBnBGAnA7XdwzmOt
zoWrnigy2kMP78xLn61J3vZjEh8K6x28UrbRgCw3hjNgeOtzrNtwkF+SEmmH6DYqrOYdxV+yU0Zx
g3r0jgtpF2UcHavOfILYSVu0/YAc0274XXtokTcmHVJZTx58rGCm9VvfOH6DYEUM5uajqdU34LOV
NmW20/aS6dbZl6jErxL0zPlFrBmaVDeT5YBT080bHrGBToGdYxHmAZ+TZGYFZrdsOc0kCWWWCVhg
zCYqmDfXbg7Con7xx1OVuJ+kRvE9I3v25myrTZxDqm9udDm9pSl4piZFusqAjSnRAubpY5TI9sWa
En3nFBz7gt4LaUPMW71kWQ2TeZPUw6cuTJRsLlOxKDqk8WCvLFGdRolFHgvKT2CP+wWpmrAH5T4d
hpg28xpx2hoo+5nDLoL6wv0pmeBjD4DXF/8M8aKuTpkuCEgBtRAnUor0HkvuU9+78Er94cd2MnrR
nGtYjH9KoT6qheEZz7fU7SSaYW5pmIZbVvboM0TQifvFZJykA/IdIjSw2nrKcHuswwbSCwftUzb4
lzjEdTF1wVNVg1qwhmVqNx+SuWu4f2suS0TXAQe/wgiRpvqMtwiQX/vo2PYA2NbFgH8+W4x0QjNu
rwDHEERR7orW/nKm7LFf+HVNyXtkhMQDe/ICcOmmjDrA++Fugt/qmyN2fJWlQM8WLadLw1Ugdwxy
uadthhsh+MB/dYs+8dKiHfQkHLqO3b579Nrq4pXMmMMqfAtk/W548SvH3sog11SMD/bcPLcz2IGo
fx5M0uDprKx8l6xk5rCs15KKdNBwO3VxKRxjQEjEXKV2KXo0MRrIA2XmvqiEM6j13aNb71GurCvg
+ab6bJkYIDU0Dpwe93ZGj5S0X2NjT9U2asStzpKvOJ6SnZEOpHgEKUdjYdNRZYLg1pNzF0T5L8OI
GvL/3uYa6Udtzo95hLASmmZgim4bCl730QJMmdIFR/HOAhgiEkK5hpQCT0KcoFBs/JtYNCFdlWyG
SEozuWQN6nL93vbFsKlsTnzZItSLwGdqzTEkbfFL9HKZuIxqy0T+m+vnIET30vX+G8jvlBrW2HVz
H5xM510zBxWYy7ERFTsjx43gehPaAjXdmEQ0NL4GLcLBvk8LtNCFz/wNLYJjVQ8x0uYsn2jPeDkQ
pLJ7lUCTq+kShfLs6AURxnVezhZzrAL/GErTPtCMh5jSs/FPxwbajEie/LJ8b6v6xiVzAMsfo5Gq
/Ensdol+uVsu9aAD9YcDJeM8Y72xPQa+8eX1iNdRxa86SKpxHN9HnviipLkJqsxcmVZ8F/Nk24T4
nUK37/Cg+F9IRuJiIGUHdI5jxBvBEhENDTI/xvhFUBDA0LN8wVQyLY+U7jH9rs/2Xdg7m3A+cOIE
8DV8oDmOOpTpY02IZ1CZNynGfU4uLKcLMgUfGqNfzYiq/iCL8Vfqo71uYtbOksTWyL/3GvEUJeOL
Rl5H1+E2h6dhRdNwp9CuhASDYZPhoqBzGVZ0+DaVy4pvG6QWOfn8CkxyjaDkaV5SDUkQRVqBJhsi
2bwlkRLNfMPBaCLfQ3vto/JhluQaGiCj011edT3HJxONumS9jthLGxKazWQrDS0OEl8FlcxPKCZS
SgxKREAgoFTDB1eFt+SCbw3Zv/QVqjVY/S9tpU9FM34tfs8yxb5VjbZi8vhtZ0279jXBItUMNdGf
5ndDsyXEM8YL08+2BP4RhiG9dYCTsMkXjzD5FyL5LefFw4dAAjHJPsft1KQVZCec01uJcy7BUIK1
M19P4KEHTx64Qo6assCrIOJCw8TiSaFAZY2+6sHBrmcIeAQSTCMIkts4Xoxfg+/xt98ssqJWWTJ+
BIXeBtTJkqKMmn6lGk0YMPSevKifiqI6qhojVlhofMpR9EUU+MEhfJOBxMkd27dOMkfWZKD11aMj
+lMFn3nFYXoc+LGUXMFy3DjTnLHVGF+BrT4CumIbYcJPze3D6HbVwTD7SzbbX1bUf8oIDw8ju6/Z
BxlbYOUVgtElMBHC9WDsBGP8nNs6J0KHITs43b3SxWswU8V5f6QPyZ+k9r2zlO2Rad+13XSxOxPr
A0rCSb+CVeH8Eb62cj5Uw7QObXPYdCPSncCPbgtexXxggOH2T+OYXmjIH+2o/2P2BEizdSK7xYM/
RAc1JrduhhUsKYNzYSUIwHGHJ1FIYmJ8CKZ4RbfxRmTWE/XYb98on3N0sW5CQ0YG7QGTA8oTnmvU
GWCajN91mD4ZrYPISry6Zv8xkJgSkw2yV2YbAl6+0am5xsfEgFj3d7UN6CziYJcI+uGG6z4pGsUM
ucB1WxbZPThH47D+A8GlR+MRP9Km+MNaLaHVbBnQ/MIrAk4SuMjWEBXZy1TVsYBY3i2XNvXVT8id
QXQM/MwCz/mcIE1SPZpvq8UQPDEpyjHELM16Eom+rdErwITQ3o6Qwa8jPYy7QH9jj70YqmFqZYs3
RbkP/QyMuARQmEZb0x/EpXWRdzT+fChCbJY5jdfVwFwrdVluTRBsRYFOx8/8T5PhWmN+9jPXv+2k
JzucNnHTfYdE6zjCPooOmTOO7TUZk/k4bufwdyhi+YFfhZRTaTxyE9+4LFWnNLM4CLvB0lId2FAY
vrSCkm5qPhyNaqkpeszyiKOZsaxbzck+BlGG74rDN8YJqYlNFf70xhUPTr6b3g1Si4VOfwsn+epD
YouRI8fQQ0PODA1wdRoPPaMyaO9uDPyuA8fkzs9O6Oy84icY4nOavCXtXQ9VB+Vo9c0S9YLS9c2j
l9cF/VOYD3/KgjISuzflAxLaMFTZXhLCfO50dj979Yfvd3tVwUm2nPojihFbDBUD76KF49xQmXLU
kGs1qa9ofAvm9DfTpvjc9qRK0RG0yc21FeEtSV2Q0IRecdsamPXtL8Wp1s2GZytK7ktjiTjdBvWF
rconQLI+TmhaVZn1RKhy9mZDQEAUksqYESUbl+QXxojcYC8iZpD1q16uGSkQ+iYxquvAP9jTcEyH
bTgOJKTXJ6CPNyqPj2YD4qGd54MJTXecLnXknYJoqLk60+0wpD9Go3bkPm3FYmPu/ByBDBOHleOD
kYMXg9GKxAm89RCtMHCuk55I7VnSLyorKg6fYozwnflPPzflphxHscYEXqyTEZOfY7XVukGIDK97
2EE5js7CzNFQBxTX2FyhkZPLVFXqCHkhWd2oMvaObhrV6wQwAjsfaHHI3WtTetS1g7vfjNJ21gud
ZiWj5Ad3VXgZBv+uU/FdPSEx9cvffYKbSDWoF3IPhyOzp3XXTOPeSZ1XxpH0+UMqan+Uv9qB61vj
FW4bQaMnHzEv20PGKB/BG7iPfhs6tKlT22faihhqTWcdh1QwMRYlHmtmeut4lLWOpYm8q1GlTnQQ
kwzwnJVE+WGCkSWTLFtlGqRPVPYI9broMEjos7W5ZGAOqFO1p3/lMnwQ3J4YXKL0RN9pJ+wBqiSH
+i5nl0mck4FtaFVjFce2b9/r7ODUrJFB/4f4ijcjsJn0/HETF4DYa4UZGPa2RafH77gAGriyVgU6
ZEABLVVL0ENmcIxr12EbGzTNvXdpM8QPaGaiyfsM8/SrlgJ9mtfvJ/dDAsQngSXRLNr8lm7iUJI9
VW79WmsAZ6TKvTSkOMAv9tBzKx9vFmcwWwNg6Gm92zhstESNlkPf1uVXR52W2WxUEddyEIlHJzD8
XVAYJ3gTjwOBrlsAWauhDKpVszRYhsg7SMBwIWvzPu9MsR2YHIAruemWJZAYaypXx/4lBRFmNL5+
yjw5UGSm+4FWwcqt6Ihm2BR2djUB0mdEy7/wQ4uQcfOU+vsymV5aGprHxjZux9m7q9rmV+17z3OJ
AyxVXbUuSnwE/YxisOvcN2a+gqP0/BLhWntE4tAV716Qh+9ZIHBizNEeuglROo8WrcRVraz6pUx5
JgjIsL8ro8bHYaX7vivqHeclvG5UWoRwcoJqU5PAnKHa6yg8eQGKPi8nhZ19emU4GhgnuDeE9om1
HWYmi4Cd49xmdmwxTRsN8hdMWb85Cui6O0W/EP1tvbZ+u5KC/kpf+kes0K/y/0KhiEWS4voK/S8s
pZuvTsftVxF//SMXavmf/sqFcv4FUE0q0/SV7SI2cvjW37FQppTglJRnu7j27L9RSkL9S/ieKbGr
msJxLMf6L5SS5fxLWa4LYkl6UJiWb/1/1NM/3r//ORZq+fP/gL7ZYLqkZbum8pUvlWP+E6QUOgg/
VWTCwBiZDKSZS1qh85iLHCGjim7btOvvCsZ17OOkFERW+BMi4TkglhZiVQ9Jc4ZTGdzmfuRfUgJZ
laHC/aSCJ9FL8eLiT4pmmd57U2DsCK6EmaGP5WC+xl4gTp4Pu5wYyvMQDvNNQg4r0w8aJDXgCXZf
+hYGkTtDAPpa+t7JtHP/5MXTl/TJZw/cu6IHGIqTttn8x5v416v0nyw8B83Cf39dpAOxyvJsoFUO
WwtvwH8CpmiAIvXM8aEXFZoW9SPsaZdKxz26RvdCH3Vag4AZV27NfMBeGgRdlexdr7/rUB5ux4Qv
B5Y4u2gQVzMGl00Z6vewgvmo0hiDArVJjSzJMqxfpSePaeWNp5YzPye3H0eCRRXJWy0WmARa1E3S
jDvYzCUtxOZB0rO7j8ghWnH+jNArzNENtm6i4EqcpbKiacKV2K/sBCGuVNBdNfI1WqPxwLTkDljG
AmozbyClnK2CcxXzeyY/iE9zozhwmqpvgETso2TOzuyT5CJCTmBiAoc+pOG8QyH62dnqTWkEAuUY
fweDVFsvYNinJzo9cYpbJP0CpPo61nDog/suGTFzhvTqZPuasYRvi4g80onpqyqSrRlCwGSUhg9t
/Jml94oW91HM/kPvAXFPHY3GoFN0BpKK+gPphYzIa6kIoM2i8WSBb1IFJxosERt0JS0IYXIYWmDv
VuxHa7VkRkORvXVH3H3jzCC/6OF4G82pjWtrV0PN2HaEd606D22auMpztGLCv0SlTr34k3XxDAwr
+jQDBJSJG+CW7XhdKlb+fTr5bHuU2JAi7qaE0KTW9/KdM0FQEqiLQNzdeNX8ZjWg35OeQ18nmps5
0QiDzTjbVWiuYyfAQAQEOZ48xjsEuLBj4/ZNwkMxx6eQVvm+tGCEl+a06BTdQ0cGKu1y6CMAO8fF
94gzn7sBXbeDpJCL4LHBJhzeeakMbqrOGVbjeCtU1+y9BTwVogzmuF8lh0xe0CsQMslBArjF/K0H
7xFa5eLZg7KI73I12vQS8fPrOsl3M/SIVQu7gAb3dnJQs8RUt+ZIFZEWtnVoLAG/Hq0yR3H8q669
EOLpLNrFhS61Vcry3I3NvKuBjaDLB92Th3DMAUfeonrQBxZSIgDCHT6N19yI5yMlIKmXES8nvNZq
OytMXA59iX02GqQo4F3eiJ7hiBvTRcVJRgZkSVanNS8KehvgVUWQZDwRzm5JELPWlG+jJDWgv0a/
/CG+2OltSW4nGTOV2nZm/sciG3PbAARL0givkHKLSzd3ipNo/EnvKAL+Ymri5UBMEAjCBLJuf/vA
61dWnqg7Fqm9FHaHoEqGN15jI6JgvnhuEgTxWq4QyRb3BfEf2q77r9SUzsofDOc2SW9VTS999qPz
gG8JEhwHlwgLTFhbxPcM1tE0WtTX0BO10A+gIQ8i03gMuyTbN/gmN0BD1THEp3OTcIZbEToBNdTJ
t21PWHVfGo996p07orKx3hUnn3PE2e3aZyFyWurdfbiYB9K8AzIGUA/hN7+RtiD2ffVKkuyJWUjP
YBH1F00SGhmu0SPN5e/YnouJuCfhxlku6kjs6WU/lLH73niF82whbCydbksrKQGngYqeP0/BS6IV
S6PHWCoYzhmJGkh7sd0XLicVoPLTlM4A5cOXKjLvAnOaSA1yT02Bjj8HtjDldK3adHiscxP5iJme
6wJnSZspVCno5toZBWzuzKe8So4Sd2VjGuTVe1N4KfXkrAfk5jBtFvaVoudRf44O+NAp+tMNrJgZ
roJVSPVvGPKucU0GoNXd2CBObFpUnTHOODvnSSAbzhSzN4KqLezwaMoajF15RGFG3bgj0Q5Qn6f2
oV0X6GKRazsDwBwd7xfwWKBHbxPiw8IKQzheaLebzIC7znJJIjCUc/0LeeBdrabkGNU3qKxZ5Ik9
21WtOe7DGiqUWRsHNvgHQ437xNBfqh0xf/DldZ+P82ZI3yv6Oyeysrx9rRAczOjNwiDQ2zb4EUYP
MKTqT0MR40uptlkPeyq2PyGnmRvwHel6DCAkZXkfH4HD3fqJPVwg7BoHu89/wUO9QxH2Z2IX3RXw
TFYdRywMcaVKHMwRcfpU992EdpmIc8+3dyEV9S0cG0F3x9sQzdfcxk1m7Zdef9C4rHzYqot6pptZ
TQiWSUjpULCfxHgXRzN4D4W/umKURPJ4UkLn0xzd6XeT5npyJxRG0kSd1LbJhOHFandjoO+NHtN8
GkOZApB8GMWgN9MEgT9IySMmzXXcepVeFw4M3qFwcQBY1RenfITCo6kODTtjybo1lAihwmjKT0Qc
7BMbYLU7F89z/TyoGq+oGv6IeTJWNJbMtlkWUg5/HsnppysjzXJHdCtk2yaHri73TW3Lox1/IgpG
LdTRMgBi/ulPY3QORnrfDSDwHWkCz8Jwl2In3l1ZbWFPfHGe0ZEb2ulbBIlFPcBDoBzr1qHdMBvM
HTOacFuCclGuxb53afBXJNx8DYwcoyHUqm13uBY5UXroMA0fWb3r4HFrepGeha5+0xT0vnoKFNrY
0XsUkulkdEc0ccOfsEdAo10GafQ5AGl26WmwjZ9o9AlDQO4Why6KT9SZTUibvuZ1JXcmvxWlLm7L
OkXzZaCgm0cnPbsxZmfhm2xnabDpQu4sL0ENyN1CTJ4SaHZJWi9PU9G9NuSl7oShUCEKU31oJ+RN
MeznbNl8qvLEuANU3PJR3qYgqitvmYCUhP+F4hjr81TGHdt8xMjG3vlGTQAAIt/5NP+AtojOI6b5
rW7RUsTLX7w+9E1bnmq8iSYWWXS35Lmvr98Yl2948YEOH6Pp5RMzzZ8xFP4ebNSsKrA2dRbOJ9sv
ZzoxCHJZFRDDDvZbBXluZy//vutvv35kdtZ70eAHdez97D74DO3hu+EAGX37PYLgFXVLMKSqvY2R
4vlLF39vvDz8+4kg3dyVanwtPPctFSSzNebwYMdGVkKTbDkLz+5Nd4B8WG5Ydco1YqHi0BXEFAzi
dUwjvKyLCfX6MOTdS5bQJnFNdndHzhdpBOOePaA/XR+ayn4JyTTe+cSwHevilaZmf7o+BP7Un4h2
GLeRp75paFQnNWNdRSnAjWCrKN4mGbPCmHCzql18y2Byioz4Sr5CzB5tfbSq7s31RbG6uiAIEbc9
mjXfxs4q3/9+a/5+Ba9fE2kPJ1qXeHuUi/7Dpu/OuxJG8MGQWSvKAcZoqx7UQLYKm1vdVeBBYwBI
reooFae9D+z+cH0526XNiJHCgDThLXa85YUWix5r6EAhXT/NCMbcNzaygBaC99LX7U80Yt69DND8
NER/vSCWsEfGg8XvqKmjnc6837kcX9GezDso6+rkdQ0iUcMi8ACzOTP85W3IiSnblB3NtcExj/RN
artJT6HFmPH6kNUkaF4/EkD4OCS++NguUe4y9qGtfBK4RE6h/Rm0aBVz26sXNuyqiRRAweUhKecc
aCfVzfUzkWiQiWhTV+X1Efo/zy6PyUQMaM+QP9D0jFpVF0IyLPWlWgBS2mEQzj1Lzg7L1On6EOjK
33CDL2bzB3NvIBqm2c3Q8pTYFY3kappWMHX0qVv8Y9ePxuW7hIPBKQ0mrEZj2uI6bD6SltpvSoDK
yNwFpOF0nDGwJB6uq8H1Hf/3jcO6QFoHk/JU3lTLlmG1zouir8KLVp6vf5xwvpKgCKOa3sUwvThG
pm4zN8n32qMtz8icljab86bEn35LgqpPJL3ttrdwV+KIEZDALXHIl29eH2zIoLfKCva15TEszc19
AatgpSrmBxNC4etDGs1/fYQ+c8L5++8vY1gfNqM9AUJcfgACfY86CLX09VMfO1kd6PTk0NEh4KUZ
SJNPPw2zcw8w1zlDXb/hJwIZTHb5+6euPwoWZ7xNiIXZ0xSGlfRfv8PrwLNqSBwU5bQhDWekdrVi
Vpw2/cmctLp3w7l8nL3s4frl2kHp6baO+e+fMiv56kNkeHCiMn9AyvB2/SkNw25XDrLcl76VvWMV
2FS72iiLi251dRl8s7qoltipvz+9fm1avnH9iIrpxxaOvbv+xPVnr1//+3/4+2vm5P+MFoYSAGHH
wBMYGWo82tSEm8pvj0Ri0SFkXLmXrfPlu4FzwTVfmwj2qyT78WeDkUZySWzM6cojzuf6h9ivkNOa
M5Zeu7KIbn3t25pwFm3Dikb7frBT7y6gEAbxkpx0gx4nIXQ4D79A0d/XqmJbRWeUi+lxalxna/gB
HpQRmW9ivOBdjbaMpo9z2gXbOjZwmembPCCVzsjk0W27Eu0gQyIzQauKNgdwWBo82lkQ7AOiay6o
8rL/eKhn4zWRtbm3EnwGwvUPhRjRAeePRGA262CCBpcDTiCfAAIKRx4y5WLcuXH7A9sVaEVY3vUp
BmPOKbs8v69HEitAnGzskT277dsbYcaXaRjukfnbGC1aUvyUQJTv2L/bPN/ljvvZZVOyZUwrJyiu
Xk/cVB8xahzSE1XLRtSqg7pEnUK+c35px9k/BmVOo5Jzf5SETyGINeaJi9OKbGk3r9YQYQ9B4nxl
04yEbRHtQZikc4+RRo8/NBxA3IU+SSSQrkjNMw92UZ/xZXcXvTzw0kcn5aAER928UX5jsPwHhyr3
6yPeYwHQo3pGzQNsJuU87CyX5zwY+SXpp+ISGrACAjAsNdUlJwVUCY3jkyqiBqgd/hGl+HsuAGO1
CMcPTT/fqsixLyl6CGodtR6QLINdhieE+vQwG1DdeMLIqpKouVwfQOXEF7h4109suzykc+hsg2l8
tAfIi16S0DSfiUmpJy4MusPhSSOZHwbxXIjZ26fw/C6NIevLnJNlHjgBbzLzVMePz4KdY7Sc5xqc
2iopmGuXgGUbQ/nH69Vtdml1NvNfhWX8MlE6bvGcbk1E5UdLImTLcFGlBc+NM8EJLwBTqkWXJmWI
xcy1T/Hyp8nc0Jd6+ed4cBBpfEFhSB24n8bT8l/aTOFBzSO5xT7Sm47RCWGK4KMq/7kfYFQsn+B9
w8ZR6N/OeDPFPb3uJmiJ7mnUZS57DjiQIAkpbW9UZp/APCdHRX1/wc6XXkCNYxi7/hbSJplq9BcV
ZRbdGfw7GeWJUrzlYwFx1/A/0Y2EO6Qw0DndPNkWlUPHXdDZAOUuL2aAYa0k9Pv/UXamy5Ei3ZZ9
IszAmf/GPCo0D/kHy5QywZlnHJ7+LsjqT7fL+rZ1l1lhQCilUAhw93P2Xtuen0qJVjbbNKBnTH4q
s3fiZ+Oy3vkG3gIZYgUItPhPD3OOip+EzNrX6H/HLzsEp1xI4BlxuK4IjscjleiXMBfi5MR8OvJh
CiiTTrkKt15CAY+5JEUXMwnplG2a2gS2PX/O+jD+Qpu0m7oOvExQvIU1gYt61//xk3XQBM7Zwfd0
qpCr2HH/AtLxa74c/Th/tsXszUDRsC0i8OlmrD9PJsWXrnA2BMQhK2QGyKpD3076AFDTby5q3uhN
lOzRy70mjv3gpClPj9A7oAw19sn85NFlvjZD0980rSS1hJutpIAWmdobje8GUEPyJELnxnxna2TR
VzOMQIa06VfwijR+0yP48AHVMkUgziSOezriWkmbTh2MalCHovM+6FLdGssC4Ge1CIfz/qVUpYO5
C2UZayn/0rVJ8Hcv9JBkaCPeg+UFu2B1HebpT0IuPo3Wx3z3n83ceb54zvTPuWmeKecmxIn/fAXl
jbOIZHIkSKnZh9J7s2owlswGmjUpSqptt2ZcU6Gdg4fM9i0rINQxSYKBUgeIOEzqIGTCI0iQ+2nE
qEQI4muWJCwt9ZSmow04EsgeBUh4FVZP4Tet7lqveRd9VB1EOZ4nw4VWXuJ3wBnyqGlhcilrC4iz
2TZUIyp4UZq5t/jkAEv6m7rHllFaPAFsR94HgjQlZp0EZQV5TI4mrhusW2c0ABR5CTNJ1pPhmJtx
/iCMaRguZBtBceRbq6nk4dBr4ALjjZU5wyV2YnWxPaTuSZ5hnCnONRnum5Bn0lBr1sosG4KQyrUN
kF35dQETz/zRyK7c4YrbFD2kiG4AAp8kE/XJYMJAYQRJtxP4dE/8z3caSfFGt7suEWITixs+We5b
LLTyvIzsmde0p4y3I8CkbjCSdEgRCliWlQQxO726abrF7gsNLyRErwZZg+togE0d5X+MpDZ3Dq74
izmU1P9sncggZL3IDLicl6ezm8Z03ZX8Arq5z8q8vQSp3lyyJjF3msOAP/Jk1zt1gwUKr9ZkpaYH
dMxj290MZXgcuFCwQ7QOkXkGI5B/MARpraFuMW0tkJBXgwueObI3/QTKA2UuRWblDWve26WudJzb
lvs7ZDg3kvapEYwsPbXYbaWDk/XDH61DuRwe1aoOhvSQtfoxikx1kbWVIWcI2V2Ok4xZiuFzLdhx
fs5QUBA0BjpwbH068AxeBnO5E0SblRz1H6mLIos3xmMr0PDZGfJnTjKChYUF73sE7mj+e+Rd+pQZ
dFd8ECgrC9gxNF1gPD0BxbYro4uw0S2FFmJqkApmXME475ud1cz0cAljAqIUKAifuz3vTHkl85HL
DG7gjiJTB1QBY5Iz2RaaQufYeh5VMFQVa2OeVMH1OnWOYa/anjvZybufPdkdUOmzahNT1Vuj7CcX
cv79lSGjTQknBcWZ/DHSBmN1GN2pjnlK6WoEQerqkZXbAdRDeGjs4a5Muj+R2aL6d2B8AFUcL73J
06yHg7EitOpZ6pQmDDfaDwMairxz91bo9AdHOlfN58YuO/6Ug1Y9gZeCOiTaCHCGv+Z60E5oe0lc
TNp4Qxe83nqmdWZ1cp90xLrrkhxnn8UGgUxcBoD5tiyTMLsMwRvoEwzPVE8RUjxKsh8OATymtdeC
SscTVsJdmUb7kljKP4TpbCsNvnqTD3iYglNakxouIZ/LdIrW5vTVwcolvA/4qT0POB0RpZHbZSAc
kgfCKlAeW4TS1VF8TSF9HaljgDCvrVOvQhgaWfU5D402iEjuDKolmN+m9ppY1V7j0qBkLYYt3Nng
RZTIfaoAhEgkCCoeGGV2VqXxyGl9EBmDhpgEOw7XQ72u/eQDWqG+HTQm5GblYvsjsgB2BVAQSmkb
GnWb0qgciEwohQOJxgTz2qlALQYA2WRd75VbpeBCdKreaw2RbYZGaY9e6sbxziZ512Bs+BjrUmcA
msEj0U+4p1zmLR2P3peYbRJxAMITX9uJpQRX12dexe96OBKblwabwUXjjOz6BGD0o6I0w509XQQU
rYm/0RRYlMP44IRnABslaOscDwjzolD8JkiJBLNiNrO5xVl45M41lHQQbk6fltkELH6GcTc65Z/l
qh0HBIV+F+Kq4Idf2rHGydOVZCpPPFWi+ZYdApcewrxZDuFdZbuS+cxqOdcbDMQocl+kZgaXkhkV
QjLk/oapeedRlv45dVlzuv55ecTTODW2Ucnk4u9jfx7s/s7/l3Hv7+7ykkKJkujlAGqZoSGPU9YI
f8fG+bjz5/6JnwKutSceC8to2kx5tAljokbhPag5k+U0ZqNL9kiK3LhuCVvB2ZcTOvG/VcqWJfm/
zn2v1Zdy1/er/yrg/I9ft7zwvez//gb/Ovf97b/fxv//uf/Xn7Z83XcB7/td/evc//0dLP/sf/wg
lEMeCiCSiT5dvactFOckHnZbrdZfu5qaIpmdBbZvepoJDumaTIMBHNmpnmssmFc+1ADwXacrM/Zf
8Fke48kerxqlxyerSO61Mpo+wozc8ZYaC8hGEbzkmrnFDKNBEv5QHuZtswfDGFU2HBDBdzKD4JqY
ff44NMk1aUqmqS4SWXx07oeTKn/d24Z5jjE3vlBHPEbOONAnyeAsTGMPfKDkAVlOxg5u+Tqa/xGF
s7U06/wtLoz81AnNIro7cD403XuFYFI+jiM0MxMR22o5n40wGTs3mQ6m5T/5IPzWbl25J2ZceHHq
9iOEbHCI9YY1t/aYq+htwK6Iw4HiEt1KXMgl41zdk+8ROMieNFxntqzQv5Ic9Bo0RCOCoE2Tpnrv
zNDfNhPZDCLSKaq02rumSC8qwuxVCNUw2mvlejk/8suuM2nEl3YqxldA0Wtr/npv6HkWOx4SXO4o
NO3p+KGRzK3iJH/0KygQg630lZ+r+nGswscJDPh2dNsS+R9+R09L/A8P4EHtuOJNSd85Nk0nt5pO
Ro1PCjxDMaqovq4viZ4yM8fLgWV3+c2IjytP0WQ1fw8ntMN1Mj6MqJu8KdD3ja8dWzse75rRfbI7
8AGCfkkd4WvszcRfmQLWJkEDJQAMxEbkYiFSHzSC3pvH0K7lI0Sm+l5U3idqavE+xo22rTMvgFeT
U7MeqhM9M/NpaAPnDs0CJr1imkFhcbMp+99dywdWOlZ0IhEEzniNzV8jBVPT6bNlbX3QcjjsUXu2
lYYUOqP3G2vA6eyolx841dH9huStd8K9p2d1cG0hkeTnDFI5HRSmGHveIkBUl+lYH4PZtNKfkeuU
9+R0tE8EbRwrYE87JyHuokQfsB4Tur3SHexDMHXiWOLhYmVYUuwoDmMsWd0Rd4PYX5qXEGTtTHXw
3+MBqLwbZcO5aCz9zXUflo9e0Ao9phM0QTduvfe+YvDraXPd9amtP/X8VqOdYB9pEyytusPch1I/
eAj5AVHJXBVBevKyuP8gZcYibVLDPtkP6XEemYBcOb9pkO9jZpanoSSPPkNnM8AAb2Mb/wVluOXs
6MHYLOwewW3TVltdn8zX2P+wzSB7N6KsOetQFNfL4eQ0sJJspfamrA+eSzXP87VNWdXes+dk8mbb
2NKd+fzgld2OCybZt5rPiN5xb6qs/6WqQt7Xke882fAfmVjH71OeiaNq6YDPuomj74hhY+dIDh1q
VwDluB3qKXfeKtlRSNGLFzMt1M2ISV7USzhg7arLBn1eEtFjo7z2prv8RvjtjctymAzPo970rwKv
2AY/DcndIUMp0yncGm7jYOy0i4NTAyzm9o7fWv5jLm0lx6Yz+3tK/E96ThtCHyLjboIu+9b2v63Z
pjkmMr74OANvWmz+WX5YWSoE63Nzv5l4KOhSs96oQfB07i1xMUdlvSXxqxUFzWurhuwsY3XsbCaf
sc6N20SEGuT0q7BKlzSAclI2HKc2L+N8GBY/PTGsatlnz8AP0ltteX9Asxtv0pL23rCFvl0Owc3G
5LeZPyUMtp1vV/pbgsyhVkQktEMbXvIAMLdb6J9eVntvKGmmve62EoI3VTxdum+hR2MDDGl4dXhi
v+n91ibv+20qiEt3PAGDKiLJmsWNd4avg4IwEdCo5g8fG3XJer7N72pMca+ih1AB+dx1gUWaU0eI
SMqdFhjaAdAhy7vRJHp8gB4zVQLMnzJPpktRScsK80Tym0/HEUNmadU6oPPG1+n0KrQJs7uK+I5T
NoEuW6lZn9AmRbBHl79DdM25mmwqVrTL/vL68vXL3v/pcJy/27++JNOou/795v/6d8tX/7eXs5BP
zjFyaOlzQxwB7GnZI/WTQu+86f+zh0EL4+lyEogC+nIrsamN6/29Nv8aAVjlUxhW/GTWq1e/p7XL
Kr84tfMG1CO/6by3nPMrwHyFYDBy5nZmTT3nhLrC3UAhBCo+N4ICTWegp5hwMEEPh7rBLJ4nOEa0
eUPx5589qZL32iQuhKA+6rZzqFQ7d31cxUK+MKjYDXMIFimkWJKYpK7G+TCd07EiU1Sn70PZwHIe
7p3SgbbjuQ9l7oqTLhUt4K6ybl6UuTsBOPzkhVjd6BFLWhvTeDKLinMKSb0fBBe0jhnstYY0t/ln
gKJh5GnCX8tP/P6x34fL22M1ntMkPy7vH94L78ttcVIsu3WFm4QlDgD4OCLPa+5+fW+Wc02fql07
qXuUOvgy4+zo9Z51tBtFN3B5I4PwALp28vD9C3djs/MKqe3F0lSbN66eZxCGsIQTuTbpW3PucPp9
Ne3rhHFi7jg6c79z2VsgzDrlIB7+1NLHpRHWR1fZ+0hCZo3Dshkzh85ijGSJZa5O1pUMvbWoiHpQ
MPgI2GsL89ARF+NnKjuNtp2dlr3vjQa99sTY+5pL38V7xJUWxZzCixtNa6MsiWpgtb9CoQ43quZO
7Wfa8LJp/7NX+FBaTTJiGDlwicw/LOo6b8QpF/Egg+i9Wb41niruw++f0hm0OM0w+blcxMsGlji+
hO9jD2wDDMD0WM5X8nJNz4meGPN6wDZup/65qLUh+Aym/r60s47O4ch1Ts3/n40Gv/NYY/CKwrkt
WObdyQbs8XfP1Sy6hE50KSJXh02cBhhMbB06NjTXL8fpc51EOwNpQF4pQ9ukrYiPDWVe2tPt3+9D
oOk/e8s56v6wDJaT//oab/7RqqS2azBcb3yiwE/LZuzI+Ps+9BpJcpJiJV7EdIeNhqZwIazun73l
nBcTgmd5jLpzYv3fxwyI/6Mf/0FiD9SryVznRNcZkIRNR2doxAEETVUDHcwKCm66aE9lKsk7QtQV
YKdZdWNN0F8AhsCX5Yl5hw+vKbsfHTVdvjeVH4MC1yZagX5nnEEM8EObAsx8Ep6VEOEZO+xDYYQW
SsGmhFxoIGuZA+Kz9160/XnZlKVAo887eYf55O3yTHOQxRfueXKU+3dvOUTZpkMi4N1hM6DuosVn
Y/4KmbruOZw3y97yoinTa+URON/gF2WhKrdUyoyVhpk1C+fS6kNh/jbGotrnmOMfmFPfyzb8QjOf
7aVup3ge4uGg0TUF3gvpIC7a5GJLPThI2dCF60NcmaM/8la+VG8aFzor3lH2nb1PoPjdW9TOuVOg
nDOHVWWsba36wcfQ/Cs0ANwCSB3OLMXqB9CPlPeNgaYk8tdD3KDCLXqZXIfKC3cw3clPHc/OACvD
RfezUVLVTxb0jFw35IVCXI9ETQDpoRR1kxikVqELCW85XDYQ5+4I0tBQu6FVqdsYJG7e97dlYxTa
RM7oFRU1QyhWALSTqY71NoNyS91zrUdjvFG+oCLB7CbHre0C6u6Kl26MhoMX5DeTkv7BMXqtWgE9
xUo2wouCRpxcYKP9swF2ll4MrflEhE0BdT6vBzH6J3xb319KOYbwR0wVSKmq5qLNFddlr2nCbl9T
Us/nJpLVqCckycPeZomH6JCNZ+Xu2YQIwzKOuvE4QfLLDIOeK4Z/WAttp9ZWXgF1Gpvs8vdkgArp
jHlazDXLdK5eUvOFmkhLba3Z0M46+pyyoqOYubfQ98Nj5cu1UTcfforijTrLScxFFbcR3tmKdOpc
kjpoN2HWmyLgW3OuLXVAmfbcZoEGKYO3FF1qYEcX2RpfTWvg+ZSooObORa9TrIuMFi0B1O41eec/
iqT6sGs4BX83UK33Gd0OFNsB4pdMczctIEjCQqkFzaPuBR/OAyF177oHloDll/q76fKdbbjxySHr
YUPOI7El8/DST96OImiHPRy0etZ12smwBrEvHe9UznmNy0ZvZWisU6XnlPlBVdha+4GOjs+XAvqJ
7jHztHnPK0jh6S08K/PEwqotpL5UpTbLFEPTOfc941jODaL01rmJP22ZbODG+u/TjuUwFsR9+on9
mS+SkmXK8XcXe2m9nxJMTvMw7ncWyIdlWKcTi5ooui/n88v4HWIEOy3j97K3bCILXHKCo5aRGAUr
nooPfEwVRVjvefk21jzFUUZ77xIOu4sIR4BvP3+jzCK5yeJOmfHJAtrsPE9YhvZ+qtdGP2VHE4nt
hoImcokS4tOk8PabKZpXA/PmGo0l7e0EwBkkxFPmGFCNnDmtESVN6Da/R1+qE8EcikGLvbwdaN/I
aY8MmgFVnwfuv7sNDoiDjTtqMhWegWX4LsiDQeE9D71auPPCwIab8r8Gcn+eQS5D+nJuyIn4aRAB
prjTuOTnV5d5I82ZH1HaTUh9mUoiOGNBFNgdWa0iVnjbUiCIegwxEwEBA/EyrxSI/NcEulP4mKyE
iRvpFWiN2Szjh5hHd7udfgpV83HNG2P+RJYXkwpOYxAVs9QCeHtiRsd2lvb080bms/xnmfUwg3GO
0jks8x19ngcVs1Rn2VvOLYdGWs+5LMNBBGRuHPK+fWyiut1ht29p8gsB12XeNbFTrXoAirQ5kL1H
8wg4n09NhvJlbzlXZUa3dpk/c6nywrIBGNedqnmzHGok+W2QFaSrqqXLt7VU2iLpczcokiZYLdXt
XxPzGLl7IpNLaojHHBTFOuqi8t6A0z3STaEKIIr7gtVdGMb9nTOZ74OvjLMgMyMZUPM0mvfY0XSH
QNW4GNQ1nxl+7hKYQ07ROtXGZ0LLV4FpwrAQFI1jnjwDrbJj4ylaZWHr0ZSK0uuyMfzs4lpVvaKe
p7b4k837sqwp/LHkiGbRXDZrDJc9HZMm0jBi/iajse6GCu2W16ADwTkT03gYDpNpvRM1zT1ryv5A
rmR0RVn9Nvpuemjgnl9inQRt1pdvHmoNOP4A/ocLeeTgv5LaOyUIS1em1RPgKKuBfvl40BBtM4/F
Jx+qxCQ5mqmzZ0AsG+Sf3BkOvaT6jJ46uhcw4dcoV/xTwmC5GgxI3572DhfCOHhxle0N3QBj17Xy
1g9t8lhYyUuS8ohFECa2fTo+YbML4MIk4L2Ro3qXWkv+2Qgz+2E5xTak7bZSErhGpE+XHqfxQ8Io
0yCsfuuCjgdYTlvLz8Vzndn1ez3C0ChIM1grCxizTtZXDwQ7AJeohv5JNf7PMYq7y3IEDz/Ytxm9
Ng+wjJNM7rtofLlJDdc6mVXqvq+5GIcHoCzORiep044lj77S0A9igN7gIg9Ox7c0DLTXvCQYItQC
AkznQ8wIexH77iMXWvwcEwhumYP2ajXTxtcIJCg9S+wr0eZ72Y3qofVnBE1bHirw2ZjJif8MLc+7
ZrlhPCSR9kuL7B8hFOqntCoQBCdu/0K4Q7Zl4uNe087xj4X+yHSzvP21dmU6jfrCKdWV7/Mw4Tli
KSfXeU8iCggdG63CaBxikkPO6ZgllzFv79pIPqbzXHv2hq99i0wglevq5qY0aodSjj9iXdBfH6fX
JKGFZQ+qek399JJFBvxpmLKvi7s2Et2z8uSxr+3umpPVsysinlWF1op7w5LiXnQk7Y0wdgrtuTYs
KtYgAQEVKgMpZoIzpAQYM6bPjIbmS48Wi9kRJt7UovJXOjn8qcn3zj5XzC7pnJVy8tdKjelu6jv/
lfdqi9q4hyF9JM1Ruy6bYEKUGyv6ZkHbw3YXyW2wfWjllQeXL+1wZ3gp2nOewo99GD2iwg42k6rB
PHfceZbjEPKtWceq70mgLH31Hubk9cgyI2Gi7H3WLH39QDORRZC4zlkQWdM/Jj2ARPp6Bd5SNRxV
ahlkSUZmd8Cv5149ljTX8blIi+fQqaunqSJ1RXlNdra1KqM7iiI9K4sdcPj0ly9OMp6yT5bgyKwz
Pb9rIF9cVADsuRXt8Aws4smbWZWuRVHaV+FLaNjPva+Pd8sRQyjKJatB+jq/2Ga53DQd6m2zzZ4o
uMM5TdrgInDoShNnLGKytUUW7h4wEd4V8y4Wonj8e3lNuJe2Ya2pjQ6//TwQj8fs/qF3yCoocWFc
1XifUCq8Eusc/t34sAgcspVOVfwTg4QGQcmQcI7q6KlO0/iYuto+j1A85oYX/TKa8G1w8sfAbPUX
a3SePBnXT57TaGeLOhjBTSFGDKT0JJLlG1PvgIojxVKwixhRGoFXDn/Kax7wxvrRQ3Y/qDtIxrTq
g9B7H1xpbKDpaujSmdU6/NXNTtc2elLu9UTzn1y4/4SUqBfR0BKxMXYwU34p8lC99P3Wc7vsWY9v
ZdYLeEBafMkHjGtdDidQOGO+zoJoL1NPe1g28cQCh4JcN9r3c/DDCyjsTdvhQHYaqV4MsDy0R7qH
5bUsMS5NN3RnLR/PsO/kLRyD6CaUQ2fEBcu3HIb29M8LmRZZFC/063KeSjB+jw7DWT+a2XXZ1C5M
J4Rc891SzwVtA7cSk/kgpmnt50SKqvoFPUf7ZM2bdmK8iSDa7fvBbZ6KVtlIG/r35YgyntiOCgln
RHKOvfadLjgBWHVyjBNVcvTovncW2Me4GXHdJOrqjsVQbKy5+W1Zw3RRzsTf0D+QgjucNXOCyrfs
Flk7nJc93XXItRvEHzNHxRMFLgBAnqCI4qbYPTYFBIr5iD5GeV72IlvJTeLo5OXEHSKI0WvGq2Ba
elW1+ZoSdXhgPTVew0J9ta1ZHEeUG/eObPNN0VY8aubDiYyp+6gvxMkK5NtyKjUccjTwPh2cONMu
lF45XP6Z6od//plwYOEZhQD4C9mb5YGMcAu17ZPQ/fAuxeUaCI6WU9bsh3QRS56Xcwa34JErKIS+
wpcs51CLMpcK+vuJ3PCnSTBDiPKWCsP8TXrKWPeJsLbLi70MX8OIKYy0IjRiLNEzG4CH5btPTZxO
m8bVtN0UmtbR7+LZ49LoZ7OiZLV8SVEL76mlgz5BQ3pYTpU+yNMKUtnBjyrvSaRoVpvQoTztkaYW
+1c6DxUagxy5JDkl7SqJQaUb6XDEPtjTgKen3CvYVz2Ifx9w0U6lWnavcDDtCArDUqcwpuXCdY80
9MWLDhJVM9xpB3umwtnneHduPHh3rPlZUhdQHESG7TB083MBqeOkXDO6C8pNVGNRUlRFyeHY+jYG
D3wTJuuvXJHaXZrjlxsUFfdOQu37JP/0pEtWJuPYe2qABBFxlW6MJn+NXfPBVuN7a4BYzXsk8C2W
mi79HTNJX9vT9OinbrMB3EEUGry08cxcUMPdQgz9YL/6sQWAS0NgONRIF0c+yyKanmEZgLdCuRpk
aIlMDcGUq9fIvSzHOIePWTx9IlEkl8KoxKY7eYn7OlSVBVgBoGFKElVpfdkEqJcZ2ne96+RTUlrr
hiSgMefinHL3ExzHBOVMkUHkqU9Lhf4BVQqIsbTYe4Pd38wJq+wARZDVdPkYoCFEKnYeB4N8EcMB
uVSqL+gdkDBESoaEhSVUY26zcsG8YUNMdp60LEr9+PA01us8dbszoPNZNFvUG8/DjZeVsAWJt3ed
TO31gfTh0vsyCF1cAaIo134/kWqMn7mZsq0ySZOPnRx6Ufdm5hRHMhAyCLKAyEZHrQlgwfcxmajT
cKW39kn+2Sr3NfcQas6etOinZLT9vaztWykjitjTgSpegKjOehnMEhV5RWJuMXxGsXgi61psyjCl
reTPj+2cxvlIVKJTIC2XNraRCmFv8Gb3YDvD0jyDpmKFbkO90KdDX+e/NKiER5RNxcbBlA3hNdp3
ifY5nKMQGjErDFI41BHGdL1zTMIjmoWFYsyaC6wX7finqEKyzxLERFl1Q832U7kWvV/D+JzcSl7M
gBlQC6gFmYZ5Z7X2rQiw61GVr1nPwT6qNbfflKLYqQnN3hwNHI7NH1DDLVjgItqDJzsnmY9xGGwN
rSu8etQVHAdXpNTdcgtV8GYPTUbwGgFTlXyWoKP3Q1f9VJLo+MF2BkKNDAKcCveuy7K73EmTlRta
j8pjpayi6Jbl7evgdpJEWwjhygX/YZdLXDKIgDJ+QNGC3vLW86vuixRYT+jtew94CYKy/WIG6UPo
u7nps94f10h+93mTXHHldKu6iZl4lN7zQKt7laM8OnR281A6+nNMjPuuFdHWix1UiJSwY/1uMIGi
xzmIFjteu0L/FVQsH2PdKDZxMTzGQ3V1ajK57dHrTzBxNkGPUTgvuE9cC6d2hSaJv78gR2xAEbqh
o3lHetN7BjrgaCqmBJ3lnzVIl5SGCMPUmmpf2AkGfHcbAZPZyinmtsv5DZTYRVqEgNxL3nD9Njs/
CM+dnh9MFd1ynSRDGNE8QgCaqTR8Sjz1EkMBrpyU6be46Q292s4Guea2FIFUTAaV2QAbwmy+x1N8
gPbJZaMwQ1UaEmYekHel+NOXpfkQWmJaiTLN961Nw8RoXz0XjryD+xEuVeeBYKaqUmshfYPxNGIT
3BACIPMBh2pLURlPa73CKY7AofUQSlGeWifR+2CUa2t69gjEsrn0mXys8tH4Xabuj7DwPjWEbdRe
4pd6wHrYYNGA4Litp/aPVNzyeNLe8wwyVy1x5Oj9eC56B68znDtil2xCAHQi0KDObcziMTX98Ukl
xrmZAxnvDHL6SP0WUJvb9qXyAfVDT+pNvbhPe/mTWXrvTYyegTxb/KUoow50EXseSfBztvzA2wjs
FPUmEygXtuQXM7Ro5fZqZLDSJv51laxrhtdtWiMBA8ixMRv/sYrajwyj+wUWwM+isW+iNf9MmgAI
oeUPJUgfUGImgY9FhWKudFq1dUYS3b14enMd3hfLrygjTF5oWXoXY9v2Acjuq87zQWLqx3gy7zPD
3nYdIWOiIEClbUmASaeryxrW7slqDWTwNbU8vzxt0wPeBWGsdvkQX82x2IWVta/sBtWcBYPeKzak
CzyWyn3xTJoxo3PMDOaXdUPuA39NiDOUI2XeMCA6V1EkP0Opk/aWxL8IEwFhZr95WYGEXVg/6jp/
1gOcvmNq3aypmFdB4R65BXJPMf20csuDuoleJxQg9AhlYlI19sWlCqabTR17qiCfW41APN2kt3Ta
AWXHO+R08brqXCDejhHh8c9AA2ct8c9zMolg2Z5ylfe6rs0ytV0oM+7ucEG7UvUVMn2o40umG1zl
xAgDLCIfT6PnF2+MuOOeF+cBtTSUEC5oP6N1OFHIo2KObjEGeZsMaJXEgXLEm10oHs2j9VabtAIQ
Bv7x8QTgzUKo2kjqBPwtUsDcW7CUr2K4DG69T1ODwWSks2bhLm8c9NFtW9P9IcVyNbh6cYi64CMr
Yrjo9Qx9jw4S8J7pCtwzSMQDrX/2CTvC2mxxVxvuHTH3eHCozTHjJi222+e+C1Yyqkaq+36L6nfy
L6+VwYQTaS6LlgLUlSCKZtJHDw83ZJKm4pHeIDrcUBYC34ffmjoQ0eXhWUYha5/Ey9ahT2x0qsLP
pMcLiSyDQcx8pM4GEXyAI+laMDjN4QnRJZq/tLIRY0+/Qt9+DsNOors+yiHsn8P6SQoP0mspL0nB
WOSDDWMmok0zCytB2t5VVB2T4Su2f1lVf3MNvP/UmSzSlLFwNDWjOqqjbrBtzOZTsZJ8OGtNt85F
hbTWG8w/NBqB3+bOtFdWyZO7KP9Qkt1NHhnHskDbD79gCr8Mf7yzJ4Ehx0JLkWj1htpufa9Ix6w0
m/J7g/zAr5khgQPYmWhpmIxYO0qzoEi63gEKx+0Stv3n2C4J1hTMWXCu5hS5zGTOBgYUVcVBaRVI
Y+/MEnwiYRZ1u79B7EIZN6rmASluFCmbzpeWZofUsJxdo/MoM5zxdysNrorAJu0YlInX1L96ZRkX
ldGaBu9IM9RLzjF6d6Br2F6gk5P0i1lW94m5SrIaT03MdZCbgBot+UOPeGx5VNQCKpbrFNFrjT9s
403l54jqC2PiTUeatvLS6N6a1EvmmK9WCVQeLPWqIbPaFNGPKeE9hx4QNpJrWjoTgLhTd0CCXpr8
QfLX0Z6zgoCXwxDk8iNae+gHaxN31qmwxQ2yaHfs8SttU939Yri/b6rgS4a+QbwE/l69ITktKigK
hM7cDEcds/JyATo/+CkiVnYNHpp1AoB9OwMcTF8Yu36KH2Az7jV/NBHpJQ9VYm9CgXi5MsCw4pvU
cZ+juqgT89V04l+107xOI+VHesEyRBGYkXf40NY8a1VvzSYMRkQbFnPWmWoHZRCaYJtsQx3grZgQ
WiMJ3AxF9RuILXTJ4RMlk0GfMN5EiV/BTmZaW2jVyFDeElMgB5RA7QF9IZS2QINkp0G1qJAK78Gd
03nU8m09Rj+lhe9jonPacYtRWZ+uYcuPDsv8NlAX3NtG8YaYaBPo1S4ruk1bWwcsYLSsUjQGSX7r
qt69VI55qsouXOepgX2QgK4kISqnVYKrxoo+aG/siGMj1yrWL6NM1K2yx40ag49hJBmioV09oBYy
4j+1cigaxih34v5H0TxBYe1QS+Y6ixVDPWjPxL+NW7sfcBBVTJaagvuAoHhGfwM/Qu+oc94GOxWL
F882+EVQq7EyCs9E13gnK2Eh2iismP/F3pk0N66d2favVHj84IfuoBl4wr4XRapJaYKQMpXo24P+
19cCrsv33rTDjprXhEGClESB4Gm+b++1FUuuPTN7UMz4lgJs+mZANKPlukUV5i3pVPbL1CLVPG8x
xOYssRdkHXGJsaorshUE5XPXQM0lgALrnp0893qQHUL7q6wwQdhRjvbV5MuQhJq5ol9DcjqkGJqo
TnRWUC8vLDNba4rzWIZk/+hN9tNpWqxo3Ydnd0/J6L+qGlyYtja+K25fw8HJxivKAWtrQVo9uBY6
naZM6zVXRMabJJm0CbKn0NtrLWTLXHpilcT+62hbJ7dTO3gO9bvms8WLsGvEFbYCp3zwyac5VP25
D356mAju6nRdFm5Ckua08unhMohRTS+aKN9on0egtqsJeUfhObReOKMEY9fanlwuRFZDlj6PUYBr
ISTQtFfPbWau8JRtvVG8RNR/AkwBZBDjJS1CWpFuRPISgRWgpc+FHAiEHDZO15BsqvjlCpHsvuTq
MQZqUlY/SdO9rZqChg09+7kh1XfPrr6gRCMEDR/r6KrGe4Bko5gq6jHLp9bKo2NYyfeWHCXAc7AS
jCNuTdkiDlSNmwGmiRynkIE8tTaNSpFUJBHacaA5OTKKhUKeq5KF2ONpPTU9Nq3Uo3BdTAtJvGlZ
Ym1pNjB0CRuKLUEdjY5TQ8/Heh2oxTLx+T2lcFhSJYfSdPJlRErppEwM4+9J4zpLZqdw6wYkfpsd
1GXVQebfhmD3+twM1jJ5ipiiUBgIiJUyeNTTUF1HPuwqV9406fLhI3qgaWa7qzhiTd656CAGZ29E
rK0YnPYKe/LU63+aOfo9VlAbu3M+1d60d1BUom0eP/hKni4tof6ou4Q8c5uhu5LDNw0+cF+hV5gP
h/13SiEjVd0J2pp0H77MlCU4x4nEbg57V+cbIy0m7GEEjFkcmN07XBbZJwqlgi0jodShM2yyvjd3
bJi/NxApba/eEjtLXGnA58DiMVxkxYC3yxFblmP5VlXdbeR4b8QHTASC5N6N1nnopqIqwddBa9BV
oTPlh+g2Exp9O99UPTRhTIcKeUFrt2cydIkSgY/oXUi/MUgXt/I90masDS0w3qlB1bgMrW3X4tBS
bfzvSaafHfM9UPtkFYBAiiXBY2Zmrc2BDJhCtbjCzg2wlmtPvDY6cSxioogOeV62+Grx/dpsJ9B2
fGK5rcmx52rnHbWeWdwTN5iiIWiUyDKrNlrlfBYB1NNYMma52kJ0BtG5HXE2DHJM1123sntL24yV
ozwUMfVEYhfJQiYmTW/kfRDDFGhNBqGPVrRP/WurEtikGsbZzkDY9V3E99g5+xCfEfSyAPSmfrtO
uiNLqyxbDlaZ7CK9Xitt+dbY9MB8Yg9Ym722mvUEAat7ReR9ltmUmmD1r+jwmmMXQZy0oBuRZ/E5
M+3+D92YNzDCh9sX3tzszxRGmH7//3/YiKuP+uO/vrI6rIfLR/r1t7+c8/Ej/QzL5uuffug3dKOp
/tVBmwr1gZRozVI18Iy/kRsN9a86TVPNpYNGug7P/uW/MiwGwd/+omjqX01bdaEqqqReu45u/oPc
qOjWXx0Lb6+r0u4xVEe4/xt0o2b/CVHoQBCx2RCYlmDz5bgolP+MKPTRC0qZsW+u3AwCVlud9Dwa
H8wIhk/aBVtI8Oyn2kC/1DmB3y3zFnus6tGRUCuapiw2bhmJVQARiUksPBA+ePnDGf0XHEV9oiRi
ZfDzbP/jb3+Z36JDvVhwQmxL0wSn8I8UxVJH5pHrIwKZoakPzGlE1I5ex9coGO9RtYrqV7PAZ68Q
+L5UgtA62AkBzb2Upz62xrvrVdo6AVVB+0SLjr6FMggwOKQjixh5gMRAfLrx/T+8a/dfvGtXt1VV
uKrAZfjLu57SHXynYwFi9wCJjYSI81Bz8nfJns4YzPyThXS5QkUDGMzcSt20V5GBtVrVWNj4ta09
wmlxmW/LTRkzzXpqcFd87IraUCVHMirvNsuRVNDtzlhJj2yWN7ae/9TRNkK6C8ydaRBpZw1Vtfj3
/9qv/5lBYLWmuRpJPWjoxK//mcrp7FGz0+EgHpWeXLoZBlO7pJ0kjt2uyFxqumjvkzS/VMX23/9t
zfjltPLHLUclFEZHuS64Jv58MRQ1Dt2wKgYAPcZRmA4mcqE/m5ZiYoJu0JiFWr4OKSXsU39t2Cqd
AlW5RQTuqmVZ/4czof8ZfOqAPHVsw6Do4fAN0oX567vxbX2ghosSwC/gOXbjRxeY0ZlxwNgkNTtT
W7T1KRU2LmQfX6qaQfAtK/wFSWg+RYAwXoXlfobUtUbd+BF6g/kY6gWAg6GlYj8ZdAWJwOx/WD7+
hzP5L94733lhMPSYZFw7v7x3PYiTwhMdIeJhQIg3MGhk/dvcyog46SBQxFh9B73pp9QnHWQF68OW
8uy+1riC//17Ef/0Xih3WrwNBFcazTl7ev77xy3MfAk+9/+NNIBjiZBz0Y41hWTq/qcudlOqCeRJ
qUDxFSCRJ8WFRVrbQLdNLJ6RGkeU+0JQdEFhQZlX6vw83/DF2lGvVXYdS+kjWuWmhew+P6irRD9S
QWNpH8ZThRS35EItsFRJ/Zt0tKWmlOQhlE51St2uYW2gVQclScaHUaZ0PUM9gZ2EjoG3Z0AEqcWd
Ct89h3xysEEkXpoqEqca5l8Ah5KyI558ote7Z6eKWoSE7Mpds06II0NdPa1JxzXe+uj478+nZbp/
Rs86Gom2Go5cVTVVw7GExQzyxzNKaDIdU0GKU5xFXyLwG7RVyBoTCwJVjaopFtaOHWzGDIcifAg+
WxR9R+rAGnFB013a9twth5xVtWXVx/ner88QFECq9lQ0mJ+WZnJWgQjuGGi7k/SVv9+UWhM1fEd4
zGLXXXOmQMxNr8nnZ5p/vHJ+zfyMGHP2FIiwPOIGD7//wvn4Ly+bH7LO8le1TfhYY9mXESt9T1b3
CX08H6OkRRBbKSBHUd/ZRFjn3Gne3NoqjpQEhkfWbnfWlZq/pwujn5Qpn7fQ6d94kfHUd8Ow7W3o
R5QZ8CJ5lEAxLR9GLHWLAdPxCztOUDPeuLUH3XjEUyZ2StiWXAS1dmdlrt3LJ63zqVYqlKCWAG0B
SRBwjpjCXtZdCQbRr5bU8dceEUMnL+hf5EC8YSod+9kz8B9ZY/wjCgbEyrE4lr2Psc/HyxtRE3AI
SUZ6b+s7lhLGkjgfQKyiabYkmAe7oMfbkYLd3Pu+WW/LuEqe0PIwqdNm/jEQNFQm7PyIa3jxCaBQ
86W0A3kfHTIqITUefIqqpLlUJ7Ubqw057XLdJNmG+lP6rAd+cqbUOrBjWQ6F2j6lKFOWBpyM5zIu
+VWlq18lyVPGoPmnVlokkAvg4sCMmy2x9zqCi+844BGYxCqFSsV68fJw2KhmU5G/DCBL0UnIUcxy
b3bKxZi66Y7NN7RuA3YYiUFakKR3mxfkoamx1DcmAaE3R/rPBUaZrZb0LZsLU3lPcW+GFJKhCKny
2BIHQNE4A/EDHW3tqewG+R8k2A2thUdD5FCYjeIjsnB3lVbzLDzb2blZCtrMcLQ3XVLEml5gdrVY
QY2qj2xq7Ud6vI7qfmaRI17sZkCmCm5+OTiNQATi9rCRo2ozPwwk0eyJCB2qyzyr92qwyEmcuMwP
PXTrMVEXdxkYgt2DXrN3YtYvqE6GJisBJnmG4xwYfzYGWAtDnvWd4Y/PMuc1HOfF802QxEcw4Qs0
ovYJXbdyIwbGwKGrUDk3VO8mjNy7hcp4txsRnudDyPqdfZSBWJ0fzj8VpuMPhgnjOB8igiA+uukw
VXD4HXwgMOYbpV71mFJXah7r64hm5TWZbro+djfop5tlHpYKGgLff7TorB6awPsxv2I+HsoivQwD
yLbpVfPx+XdYFdE2tZ8+/H68DbLXzkBil0CUW3qs6h4jPaUzaGB7daFn7Ep07L8dywvqhXqvl5v5
Jcxq0aOZNd16NFEQBCph3ktgbe1WrQgb+e1x2mRgtVHjAe5Q443qIPMZTCW60RizN1mueYRrVvFt
PpY3QDwtzRx288P5iRDRZZfp1QNisHwNlY+uxqBruyZki+fGuXGv2CzfKVKUzIr3+Ujm5ZTkXRvg
zHQsNqW718FsLOZn52ND+jNPtew2P0Cd/WUZxqRiis+q30bXvrJGhmWNfkqZf0+9xLrRlSYTWRYB
g6+B77pGVxUP0VtmSOeFYA56uLKqz44+RMcGje9GdVNxVxRasZmhxl+oSrBwm19jgGGg8mrxZJVa
CLKt+XDpEqxhYNiPtYN3C6oF0SbEgTB5tO5jhT+ayYQo1LH27Q+dPpBHw/1daRO5McY63VeZdJ/y
rH/87ScLSjj4FKOHrMjCc+cF/tqEkX3DbKuv/AArhBHShtzJdKCrhpITEb+z10XlPlSG7j4U003u
9+m6KRIUjznjMO0hBUWr0Ddt6Sg7t/LGJz1dEd+a1DVNnKSwr0FhqBe/JAbUbcbwzoC7t4rSIrUi
4joiihPOns4FNYlGrHSSS5b1Hx4JbBGtLCE81B6ThDnqe1IK3RUMvvKNzOyv2m/Gq5aO6kXJVWq8
TjbYhFqOWIJthSlH9/UdvMiL3RUGFUFuQsfUdnWSvlXT3/SprhO7Ft0bpdGXanHEYyUf4+mmHDOs
m45coADHbTK+YmZIr6jp9kmF9MAgBJyMp4byd1qAe6WZsWqQu0J38tTLfNNP9wbmJRDhUIHeiXIK
HuebkdTcx7pWdkmkFWfCPv5+nHDon6E6vGkdwUOpzvA7JpK0jhZb3EI6aCctOQaryHHS56zNrkEc
dw/zo7EuwkXetGiZpieRYboLXRP6AWUaXyXStVSL3rkbOeUZb6/1VPjkiPhN8CY9bE55aXYnv1MN
lnThfeZbzDfGZMqY71nChFhnBM/zI3WCX/z+MjfoD2E/hLtuKJOjAmD+WMUZLSO9kkz3VJOWnK59
Y/sE0qk1oSuB2V7me55fRCfdIm/T59Dvx+cnDXJ5QFYXd9A7W7aouRjrezdp10qWPLgOyCLK/Zcy
dH4adoXFxFcN/xxlIjwGMIsEa0P0j3Y0KX1AD5V9cG8i2N1OWXwoLTS2VWCFPdwBtSVSsJdHVWgn
Fh/Fh4khsEidN7Akki2PQhaIaQV31ynZdbQYeMpS0yOy5vsQch1IubFAIxJ348W1EM2Dd0B3UXfK
eb6RuVGsO8w4zy4ALfSTtHkGPYDe4eC1bu1xpPM+OqdyAhjO91T0jQciT1dKsUMg1nDxOuQ7Qcwi
8X26a6fxyPKbPKgCnUNkZxjppv9PIyxIqkO6MaYsSrtsjbe4adaeoSYvLG/io0ewxGo+rrGUWej0
7K+xUekPvKRA2y7H4wiqBdOaFl7dIniRUUs+a1KgzbIsirpFphGvqS/UlDhxFhnSPhu1bp99xa3W
lZ46C68oWdFPWVWZEEdZCSx/mfba+CiXE9curnl81PQhfjZSDF0FxjLfK7qfTolWwmFhQKb8C9p0
SseaUhzmLyoccJKl+WK54zow/IwzDAePbc83oD71o0teOpIAyz93bWlecO8vcrIxtkHh6Mv5vIgi
QUTrFTsL693DfGUAZ/ihQLRdpUJA3qvw65NAViXrfCiNxWD6t75JvOt8k1FJdr2X2C3GpzLmL3K5
r+dHaJ/HJxoVG3TZGwWd2LGyPPuKt8++5m7+s0DLAKDaY9WIZHbnI6I9RtM9pO/cq8lJ9qf1EdbQ
W+6m9r7CqrUYpoeZlTcXq4OKpw2eiT1mYvIzdhxk0CF5aRAUZFHlXeebWb9hmQlfCZ38SEvvJyVP
aT82pKSuYOU3GxOY5rVy32M/0MgN/Z8bcqGo3Q7AcgY4iAhx2FRbYzVgPrfNZgWIsFrOX6zQ0iMy
k8RPLInpSjOCBtQHwfMbZ1Ll4QZ9yJ2h3fp0k3fRYG60zqKfkirxKUX/g0aoox9Lo5ZoN+ItySDN
N2FvPSoOCZMIyW3iEy0McQXXvM26HASr0l6acHA3RSUfsjwiLiKLs3dNT19cpa6+0HSvfGKMNnFh
iL1OoXk5VJFDQCRFH0poH5HmxO9ZSQ5kPabjMbbIf5St0YHp6k5u3uTvzUAQfOMq3h5Jlfnidel6
Pg4sNNkUCpmQcSuDt0C9dvUNGZvylcvkGrW29o6ti2DYsaif0C1DJExN5TJoVrLrafkA+nCSEyYc
axPo+kdbSofl5lhtTenBDYrj5DCyydxZAEnOmd6iCRNV+WiIKF2BHEJDWZ+60tQWTqMFT73GJjfs
ev2CgFjuyPTKDoWSNqchztWNzBP5yN4I4ZjiJq8wr6MFWNsXX4dUDrLgGEsSNLDAPLbqpCJGi4V5
O7K+OqnfBDb5j7StJBKWwHvJTYuojYHkS8N6iUdBLcjyze+11NeaCiUPC1awSuwcKaZm/sQe3b+G
lQtejrN2joj0VDMd5YeK+mdQBmVHc4VI7ummrnS2yLVebhsKSv6ySZoCniBarJZkwqWsqPa4mVld
CBeUF6oL3X50x5szPZoP/X6TOrmxjjvI+CVfhD4LaOZNN5XXJse+HPdjVSODqOpmU9Vm+9YbU6h2
GX5WCn4UX9PlqejK4qoKbKzuFKQhxmaPm6W7zNNQZGENYkv/ohMahryikNt5FEL9H61zPZRbyVqC
1QMPy+mhn5Z0OwK/v4Slswl6esz0/L7pVW7/tPrgZjWd+l44pFuxzvJvyIB5+2a0ivHQ382u+fu9
+Zhpi+4+30NLT4PTUuTOMujCa5GWXpy8IKZUK+ND6ffVyVQMsSn61r66jcxWo6YAk0RwPckFwk9B
LiTZxhKvd7tAzzx/fM0FfdPdMPz6tYySndPqVbCwlGtRE3xP9BsbkzpnRTnoByyRG2SE0RdTyFPJ
bPPalw1ZmlQoTsIcu5PlVHKd6mP4ahr2E3Uo6AnQLzZRpd4SGtHPZeMjjNPAt3pM5k+NZn7KqAm+
F7Z4MydvAxSUbGemmcA7nBfPph4/zy9AT4LwTx+Le1tIVJfWEG41qyZMwppytyAoU9o18EuWlnwO
rcm/pg/vfq96K9KC/348IWd4Ph4XxR9f/4/jgftPv8dnvNrWbYqmPmOg6BxaRqpovedSoTJLVr22
ZLvqPReGFPAFPBZp07My1ZVtXuswH6eHIw2AbQ2jYz0/23tat3Fh8fz2sPY8a+0ORBElJJJMzcXx
iZWsuxtZJoPXjEbKCa5ylob+8tujwS2fMhbV01Pzy3O9veeZ3lya6Ycl3pJljJx+P7+iChsCQSLf
XSr4h1FZiVte1OIW4thg+/nICknciCZLt8QPEqL2jxek6EZ9/sXz/PI6FBmtRYaG+WE6/YoCu/xC
xaaDrgqHYoiT+G7nxniwSuCT88P5xsjVo0Ip5aK1UXNHs9luWuq6q/lJGQfBNnUVZ9kYw6plN3EJ
Kehee7e2r1VOU7dCerXXWE//doyoLH0luMLXYeM0FE/ipt7NL+yyS6pF1bkY6+o8MIW3K7MRxpZR
9mN+Yr4Jze7aKk54kmR5nE1oMqbPVk8z/fwGZ5HFTN+Za+FV0dGebmIlxA+fpd1OFwyBZqftuir0
30eIedjBA3XneaP6RulUSVXljZ0i+cuGUW5UrMRvfqJtCJP0nn0mSA8jNx1xLk4scYwRavytrHR9
16t2upmPA2//w3EPvdKGOuz4y+trVbz1aU5ZHEvOs+MSr9kTBrGu8Y49O0UqSIuItRUN0eZ50EZn
N44NMYrTs4TqhPTiqVDOP6u3ertWAuebxhtdNQyMn8jPGerKD4GMd81gZhzsrvceDYtUx/kFGJrf
PXZMdxGM7V4YZbVRiGlcjOZA/TEQH07dmpdEGuB2IDYJIwlvPkqGB+zVZFuar4TBFvywGhwD3Dwr
o1HSDy9lMechN6kL1wYZ2GVPiEpuVi/Pgy6dfZzF473z3GJDxDit+bob71mITt3XuNYMZv6plUOG
EHnM+xrx377MregkNTRchWFV6zrLf87bt06Yd6FlBauJBD+bY30P0vBjmJI8mhdLTbPHoEMjaUTB
Q6/08jEb0uriountXoK0JZgwr/yDHvvailp28gZHFFdMFxEqFlJ6TXLTJixWd5nJQhbwSt8fWleq
W0dL9Wul2tTEiZT8Nnjxq2FSUqUMuuh1U/0JMuvDFAXUxVg+tVVD8mqcY0Q0av8bwyA0LCd7onPt
X4VMP+fDKu4D8JGFuqh7osGxxfgHoQVcx4aCqMptxGdQ6Mhxg/I5cJlntaH/oCiW3B29QIEThdl3
JRsfme1JnTRrf0tyfXWPPD5NCFxyL7y4uhdutENWh2q1n6wFULheBiWCb0zzc53G3lqyHXonF4Qe
f95+mh5aQjDoVFdztFtsHhJly9gKbLgLa6KDIndZgjzYtgUtwz5N0CYrY7sTRHQf3do4kdT26pWu
8RpNNfzc68QVTX4K7C0IoeeRPBYo7so7zJ+mYfRypWfRFEFLEXVqdCybMiYlxaX9p9Aqw5gGuQwe
7imIMCSwVJAnZKugzsvCvIBV6zY2C9mV1ZKAxQLo5MZJAGmYMqyygGdkXMDJ6sdAg21aiZ0TNOpZ
i6AD4+rqAXvGw5VYk2bn9d1Zrfy9VdYsl1ufMFS3OYwy2cfoZfQgWY5Kt+HUNu8BRhZ8KEl/Ua3q
0nSgs9iGmpdaa2C5JdQt3DjatbQP3vi+BOugC69lWK0l/FZjkRFA7GWW2Iyeny7y0I4W4GbNnWon
4qEzGqCZIKmr2jpmaXHXwlE/tUik13WjyGM+WN62UgIWlLo8socz9r6NcBocV7xKgzA5dbXxAtbH
3TK2RE9T9IZtG4+hHx37puXEjCPGn6ZuknVoANzIMlpWU9en6vFtMUKuEriX5/nGE/JUdalYRV1R
3AQutI3bs5cRsnqs6h5ACn92YTCB79PQQloXWd2zaIrntMRonZbiHFuRfBAtOptRVSrC/Xg4PVl2
eYvqf1951P7C2JAPDcrSKRzuk8Ufo3SROasisv2Vzk53mlb1eMPDaTXc+qBhO9c44G98ELngZ6V6
knbWHIsUGK7ayGgjh0g8jBR1loqt+LsO7ioOO2LPKz9i0SquajK8DPYojxDxCX5zGIXw8hFNhKsG
00WDjoUZiC4a854h672tts/CiLOjSduy7KD+ZmrubiThYjUas5emJWIxqVqMOA5bzpjQ9EXtFPqh
8DtKcGr5FERpeSmp8oCtELcq7uGvdN4pV2zjCdkjmxm+QYsers1t+PIYNW++FnkAQVRxzJFX8cl5
7Wfk1Cuzy+y9Oli7MICckNLenkvYQiWB0K5qQPgtuQBuEp06YguBT7NnEjVn2/WCFRJo11KCG0Or
fUXy+AQvQRxqtW7WqcB3bDpttgEceZx96rqLOrwYbmlTeQdJv6jKnA7jqLu1zS55YabgPSuV6+80
/+Lo/kDA3C1IcUDybsEv4H3r94NtvQihdOfZ66zUI19PRuX1GFOGhkXpr+nihkcP17gpuETbos0v
RVOREDuaC4So9skXpbPNyyhfEYr7FXS2fZ7qfFSJdPrrRbYhMz18KsYKO4jx09LEsBWKC4A3Y/Sg
o6xvY0lfirq0dmL3kCzJVVjSOtbshSgom05tPRBWW4XG88XNYVODutv3QkHuDD85aXzzGuLGGDQP
Z7OSOEepjQvZN/LB7RJoJh0fZz2qr3JkZdK56ROUh2anx2SORYkAmGdrH4iOsXwm0NNjBTbGDemU
jjs5LpZ+rLIzNirE8tL4Rq19OKq+ECv0/uWKrAqxDqs05NvavKDOooxo8+1nD8eAYGdXPMjpQYsb
9yEFDgowx3O2OJmwMYpYUI6ickO21bDS05JCY3U1NZZleSi7Vz9GI85JeEgRTq01O1N2oWP3Zyi8
eWOxsBN+vI8UEkZ7u/uKBSyWrhX0CxUiev0x4YQM9XPYucFWdwtYJsTMX/xRVivX4GvrOVq1FYXr
HXsNj46MPAENOhmPdmq+e6Vg0Rmr7MUH/xVjYXHR/Rp3VUEAc+bQgYSH5CiSwKTaxrlJoIUkAfg+
cqbHrg3pL2JbQzPtxyYYPrXMtmpAixrnxLgek9xeOyFLPLujdUQZudtBASlXLCi9daXBDYsA/zCy
Joe2Q/ngqU2xLUS5cMCN49KsMCQY0gAqiJw8DbP4EDDBrohHfIJ3ttJomO2UkdAjrwoKcnRA1uRB
R+RSeG1bD7sCJiaCoEhFrvxLGCfU+kjTXKZV0i7i0bgldfYFRqmg1lAGS0ezn8yEgkU4ZG8sKzTw
ZNQVgccv8jxGqp4uvDyIz4EzyS9LRHQ+cc9rxQwmLa5NArygoOQHrs454mwE0z9hWbF/aoriSXHy
ckcE/Ps85VaVFa19A+6NleT7zNX0Lel1oN6Dod60dlKepUJ6eB++W5+e04+PGW1htKB7rwHm7Um7
vI2qfnls0656ahEKYa2kNOwqUJJMwyXBs4dWavVcf12qQNOOzfSkgNZ3Wj5+T5XRrUwzcM6+9V2O
ennxob/3trZV6dSQzFSw94hr8xgbITTkRFWPA0jesumtBTEjYM6awtymRONux8h17zk518h7xnqp
5hjTpaZ2K4NN9TZlybTV0TdyrGcN7cl3sleJx3QNSje296yavr/XPPvDIa7sFksiFKYOhpBJQDWC
UtQgVD56zG40iaEkJvVJHw3i31Vc8GyK5KKqWP15VYIUEu1h0QEbGOGRPCtyjYRixOVIZwxdrUCR
qvThA4VlLmLWIztNy5QLxODFXGFvI3q8WKeia4uicqAx6RUISAkd+g7m4QOR2k8mROMJUgYiBTQ+
6AkIRZSadQld3gJtEwLYE+qKhHGRJZGa6yiAmq+k0InCpLqGQ+RvHZMItgYUGebxeKnHqbHBoUtn
tybPy2PB1/DTa0Dj2hJxVrYoTRMNRiWKRxKWn+ksbW033nmsMpDygDEjKo41evHND6BqjLb+EPSB
fyod/AbgFaGUN8e+In6FqmlwKJtmL+vCes60GN+kj2wr85qVxXxGLoqqWgsQPnJNbAEchqqr12kI
kc2p4vppVBKEdgVZC35WPJe5t+irpr3N11qjdMXGT3Hl9JqurLXW0W+BHuu3usYHNbpgEnP57CWe
vAamtpbQHO5m/MkuRQLZzONLEIfdaqjC8E2J45NTx9e8G4JlADB+P0nKX8LM3fZVhGkiCq7MleEN
hH6M98ldZ7nD6MiUjmnadb+loyQBqDHqCwGcMYJ10m5GXyX9Nu0YdhlygljeGkLy7p7clGCgLoPM
4AMp556kvmNQ68q9JDN+rePQXIugWGpAYDuWF1xXtkPhi14hF4QDmjwOSeuy4ks9ZsVOTagBVPQL
0U/cGtPvH6Xq3ywbibBiFNGqwai69qPM+6AmkZa+eO/yCyuUEfuUkM+B6fnnsmJLIfqmOtue/ln3
W6uNtE2AbwG+QXbETP3koR4kEsB5bTprrUJHPlA2TSFMmsgbYqfjqkyavTfxUe1EAXulStqSanDT
270nXFprAYVpc/T3nGvtEdzMlBmn5T867DGE4sUMlHG+8BkIH9hBaEc1DvaeiqA3rhZFmdc3Gztn
bVbAbjuLMp3Ru69oED4KJADnwSFRjQK5t5MmqgAnIQ6JD44Cbc8vBpymm56xroKAbraiRVh3XAvf
o+kzwTrJ0xBaQJoE63dzpJiH4liG3k1jy7Wnil7wgTf5p6Fr+clKBKpOtT8xuDwT3ePh0XTfGyKf
VgR+4KogOLAfrY1H22IhgmWY18XBgeK/DuJgm5nNFx1jZSkcsl5Gpv9N4CZHNHDugjBIPIUs+7au
EW/ojD6MxBz3NhSvzOhvzK7RunWw1RE7SFkEumeQMHLHSeStO6t9yQBtgo+hny3SbjsqOG+KxpYf
pdW9ktpUfkcDvpJtudEDibO3+krKxN1A/3AOQTqQR0frFSUeOrdaRm+tSTveHXKQ6JrxiNovWgoc
59L3+0OD4oM8nvYxqoi0HBmuVgpRo6TOgo9tszcVJgYWESqumZfeE/xWyK0xKRXlhJZzvrKsJwkn
iq4GC/u0jKAAWZmzVDhjrG4BXiBaqHq8jGBeSs0hikCaFetaxVxCUyMyNUuudSeHg1SjTUblcRO0
BTF0g7pXtOGJig1GZt1CWp7HLxbO9I2hkRMbTirevg/wTGTsu1BhaPtKwRXeyLF9Lmp/XZW5cvb8
W6AUzSpmH74a/XiVt+BB/Ebf1nZ/y0aCu7QsUJinKBTUI+sUwgqVdQAKJkyMbygwcTX0WQt72TV2
ngB5gv4/uKjiu5F9qXqG976qxyuep58gIZ+joiBbpmvhS/ZhvnEcKnnIkq1P5rfAyKEbpna2qVgc
rxUifQDWNEvYa/kmNvnAbAPzEC58SRSDRrCt330j0XHLzGnvjEylT6akjxERZe+4DHB/ExjOLoZ9
gNZCj2imzXNW2hdAys4m51sEpG1YigYy8EQcjwqseyAPu32O2bH1+er/N1Hn1Rwpsm7RX0RE4uG1
oLyTl7pfiJHUwrvEJPDr70L3RtyHU6c1PdOtUgH5mb3XNm39g6xhBlcjSIJ+OIv0jWis+D4bCyeh
p109clH2kEd1YJDWVcMRcEn6YaCPq2E5qhDaqHUUUcU9aSWHxVFElxK7iIaQME48k0attn0ZdUE2
sbGal1KEsmY0oHyLmXXb9FdbGQRI+FV2Mhu1U7Gb4Q6v+KZSnCXxe6fr77XvIHqtl0Oh+jccAvk2
7/X3UZDTyakxPzcYvCiAwR+woORBaamrazD1pTd3QtcZvlHZ1mHaQf02WhxXg5NCNfXqs9ZGT0Pv
ezst6w/kpXUfC2jCnFpeOeQaOwLqPk/0FEXKO6C6DnSgLQPy8f72OPvxc/E+CDXuJp9sDH7WS0K8
+QjuKxjHlgQa5jGYhJjvkE8Ve3Ycgs9BlUnsXUWd5Up1mPOWKHWH4Eni+D4t6RPUG+VbvVreEHQM
gbdgf0A9uXOK7k/ELJtha/NXl0Rf5jQC0wh0w5njLNBdieM6Tm+FjiCl1ignHRp4cuZRJcAdoY7e
WwKYeZn+xb1cXBporzg00duybaZxAYsJfLczcA9r33qLbQaVdrcZDFbcUFOOlYuEtkLZc7I0nJU5
cLmiwe3X6UzMsFSriHUUwCsg7pX9PDsaBNaewHnHjTaUHmdayj5oJ2uXzG7z1DfJk+e3bwouczhE
P4idXwqibUyUxjua3Wd/0Y3DhcAeTvBOvZQcJ6kHAJTMvBOF72YpzfIymzHnC6O8eqDgz3vt3lX5
WQ71+KxatwyqrBkCX6GS9ZOZpVKMDXkl/An7bhO8s4WM+eKK9vCbEl5uCyX80JmNx1H+10bWn1EX
RMWB0aWDjYk+M1axJKGXPBxRX/Joms+NiL69uPxqp/Qn9j8jPe6ORQTOJa3TayWMJ+na+H2L1sRM
hvS9YysZEhnxkbAV3vjcPcHcxYHXigZjo5HgnXPGMItFDHpnDNKxB3hiNsYxjxh8YPHZCFGSQ086
8XND23sxT5CHKE8wLBzJQOCTduvP1mIn6PvwmRJMhWrlREFuYfvVRHt7sLelJV8YK746A4bi0U93
A9Gp+3HoySSN/9BGtRvh4OCKqYk2uY/83nHlNp/zkdQ0f3yfs4vd9eptioD/Voi2Q2ua/qOOWILF
c7Cf6eKkCWmwA+bEHH/yOEpA15mPmeoFBAKGBY52w2llnDqeJHe4OZC6ZDRdoiNdGHONcTgTO2ts
q6kGhbDXINoTXAF2npWAqrVHj9PqVg6De1oaVGuDYF9WjJW/S5IyCytJfoI31CjEegOCWOdZZCLl
bWg7GPjB/BYzmYR25dFu3mT/AyGRICpvGRgT7aPhT9dpbZjnfnLhKsyDbEzeaV0FD7wJw3DXB9qy
HMgdIqfMh1NVy+U0tOTlMJmPJBOgOtbskw/k/6zT/gUO4Vy6S9CBUVNg0ZaQrYSeVWdWEJSghGqp
mmOdRidIVaQBimfGmB+zRRM1Ne5L5fADQWzAWno48bhnfcXtTy05MevwoZ+Q3zQRvWW9VWAQQvJN
mCgP3ZM2pzdz7T5tFaHUHO+dDVFliWHXO9BR9exQLeY7BPaKSRrD0mFLxAPXKsp+pHT5pkD8FhKb
yEKBYNuwm6v3SF6jiLW64frJqcK9u8YvV8cuw2eskZ3BBb1cpZ01l4TSZVT6fdSVi6uP3jAd4x0m
jgjwaDibCCj6+cjohYPQo75jslOAfMJpDl7vVgEm8Sr3sSwsda8RuE81psWp7gGa5m6Q2Np/uJ43
FffmAZcITR4DATtb6tBd0gd9IeKIxJaLRyItghMSxO4xCDV6+WPGE+FM4+YGtsETnsfBLUOcilfS
ZBpIrEhi3Zdl9M/OGL0I3T42dc570zu4jQI9u7L5vAxjY9rufGI8WFjudC5LeR4TRpCDMf8s1ULx
UI18vvJT94Zt4qKPj3zwVxyTZpy8ti2BgRlg47UN+BFq5umeglBbU2gqyw87SPRB2t/bHDMdQvw9
abVHohrLvdMxjPQmFopTfefpivAalF8cgeeoq2d3wuntCl0cXf/oNYQ5Q5XWNrrWf0Tpcp49REZe
hUs4SbkGfJGd+9bn8QGvx8KOuImmHuVdqXvcipJI5JpuEEoXLpgaX68Cf+KQuZdrO6std1GaWod4
MA+uG9OurtkO5JeAM0DflmX9GkbQxFsWABXz93w7+WDBUDA/5Ek+7rpymkKLVyLRCFOSI7CjQaxd
io8telwwGiBX3pQTs8JxYcdaebDkJX9t6l9lL/Qwi7qDkblb/v/at6l9srjjWdz2Z4fmQbf8B42B
1GnRBF1XDRJ/jmEIpN4HYHN/yw3Nvscr7yv49C0uCC5GCpJEFBRT4o3HAUFfauifaXUvnTY9qsE9
+9kV+VQV2AkBXGWqHUqEnTjemTqCpXzV2ssvaHkCLTO8JjM5cKj108DC6hIyb7nHsaJcEEiUUr+E
l1aQW935ycaCiFzG9o9UNvxspJ9D/p9lzdwfy3SMOx1PVfcsxPgkAWkzwaD1a4hy1SgRN8vwoyfG
IxEECOYa8SOzKt6DlT2tb4lF2jaOnZDj4buOiwsjzmvZAmLO/RNjd2RfS/lSGvIz4XSkovIulHft
piiJA3MGDmFZhkrZP8lIjoDZS+xZ8cmvJYJYQKTjjLtM6e65VB4B7MggQshSLyipT63cZoSDIBoa
PrGW/PDp7qeh71kd8DBWPGXbnHRLVZDHZqxXX4k2ewPawY7SBGO6nW3Q9f5pbJntNa+47etS6aEV
uZ/gMdptFJ2o9Lzs4ON/2QzZG/f8R17UCCYida/6f5jTj0Xv93ui6tSKhCDyFEF+Y/h7KFWM02LL
PqXmuLUmbaZmjai+fv/Z78ugaztsGjKcveSP2Y7/C3huPERYy2OG+OrYmLjHtaGzee6U9kkbfOuk
5Upu8mhNtvPJepxUggbD38hhwNzhQbXxNcLSda6YLDG1ICrmMWi1/ewDuneJxTtRWUcnguk8kAxk
rivfyHYDy/UN8+t1H6SOxEI626mx/+lTyUguYSnBaTsDHuBJIv0zyS05M9OBE8Zkos2kvC/541xi
kzb6QKJI2hAwQpApmLF8pEoiVZdsb7KE5wYxu63UdXDN7DAD+4CkpsfhInByWJgVHo31BfkjgGZV
rT6amlzQgUpiSsv+gWV5gOjnM0uL7hYDd98YiZbiDqIHzUT/ODZnkyP9SegaSQP27G4Ns2uf/Zj/
llrvdyG2t0qcDtogmBln1nsixbOsCRNnVeBfcxodB1e4mc/D8+9L3CJFFLHzR3YsgJehHaFxpgM6
Pwwq+uzgOUCNsfOGVLuXLllWaijYAswSdZYgXjErGGqu0XYe9H92Fj4CTYg/5my81Czq+SytT08S
STcUtD2GFPffF89aj3LbH0LmPe++l6DDdyZS7D3rQ0wA35GWPmChy0MtsrLdXES4DNzyPF4np/Vu
0kz8DflfGD+ATINUglqFWvuE7Lt58OoIIWD+BEmTHSIZYC/KGDB6P0YTG0+g/rQlCHlQODo6HTmz
X6tewXmzPIyz/R/pvuZ9dG84dLl/xDLvWr++u4jcaDrzd2ksw623C7EbkAJvhCf3ujKWZyfr4cE5
sbcbrO7DXWBZ9sV3wv7wUFr185ym6S2PxuUqSLwSbJBHY7grnyktfyra5zFGWyrGbE92Az+cgPdF
jBEDq7OPaoNBXzEFMspvkbQkmKg8jk9xxTjM6i5pWb1NmmEdoMUSzuK58d5iaHaPvzDRKUi5Hrb6
nCp+0LhjTE9sLK94TaefZlKM0xuy5ytNkngZavV0HFXVvFR5/dqgkrvGRiCxjT3VhX7J8jzbx3Z6
MEZY5vI326TotD+5M78j02rI2SUCsopSsktrQk+iuaAoL/VTzlqHlErc6xjrB4aD7/B80arlmheO
afMzCxxXFsLAG7F/yc51IGNofwo988KoMJYnm+Fe2Gk5OfZRudbXTNa6MvYeCo3tDntXND2rqitH
whiYaJdOStraSWjsJ+aafRxJW/PJqI4VSln2dDfVx9YtmSBE9163cySXR52SG22innuca6b6Djbn
r6gd9tHk2h+2SQmtYoPHS87BSh+p74Z5IBm9y+r/snVTmDoPOm4jAO4lkGq3g1Ggi2FvF1ypuhs7
+7yfLap0VzuD7HSZdvrF4zh2X3GmfS2Fh3A0bvJjWS9PiLrfBZ6obzJ4NuozZjb8122mV4V0kY1G
mOip8bfzYV55s+E+e1XL07LQUnL54uSYuQYiOKjuZm8t10ja5tbPGnxMkY89ah65MYf21eonslQj
ZpJp/A+bZvM0zPygzNIkyVyIg+uA6po76V7MxvxicxD20Zw/+XXTsDgsBiTxqEoRuJ84MBKGiLV6
65T4Ur1e/ljDzRxy/7txm27DaY6QVQGeIXBc206VQ5ps2jpnJWwkGPXosdLn0ToNafltIa8cGDXk
aFt6/4PU8IYsh9oJJkJhKA1vVEtMoSZQi1An5cFmrczf4LG3J8ft6jB83GakZL25SfxXqzr7H59m
sJiRfWo7Q2wqrX3u87HYw6GUZzvVg0yjmE+wU4dCB4AvXKKR4IL+38v/f0lPVAGpWZB1peITn0+8
myJsEtCbEIoXk/4Sk80MtFN70rFavkRD+UkIdXv9/UovMzNQamIZnkUvkCWMF+Zty84wIRL/fhkN
+Ayo6R32W/xuBZIlx8lzTWR0RUMdo7gHK+mgMBGca/f/f+Ga1eloKVA1Nk+//3wyl//7N+q4b2+D
RtKXv2vbCTda8+k367GbENTSKi7myp6rI1ucP5pF9CmcL3NbGHF9+aWYVuuvGomF1ixsODFLrUJ9
ZIDRTAIyX56Z/tkE+LaZ7QnF6vplP8QR5raE32ZB6J+RS3HuTNXh93fl+rvpaj0hc7ncWnZGinA1
ZGmQARTYzMxVSdRmWxsPX1M/+Cdv9v9SQiZnfIABSg3E7JNtHbRjs6yN7M70STlBwTKykiQaWvxE
TgU5ZvkquL83sMu2Y6vkhVXZ2iGy2S/WnJZlk9v4zQBq0L9HJ0i4G71DhoGIpNmNU3b3Z/WsEaZ0
nToTeNv85nkSkXNMfmPu1RctGQBnasQNE7b0aWrazapqcUKGjlOVaBLGz5M1n3i+K5Le3WQr1gFE
lAhm+eugq0hfdU2sjQtPbSAQAXKa8+qX0EX74RnM2Bhl1tUjAgRCTnJz4/sarkwybDQg2CpOWEYl
2kO/XLuMPzgzAW6VC2fq0s8n4v0G6m+mv1HlX2x/jdzGdWu2L1KRjeeVLOGKqv2ujTWQbvbkIeup
dewYlLb2ZE7GsecItdlyBw1rPOwIhPgu+rRtRv0OKI69uSMYdtd0pU1/0V0RQGbmFoRZL1ZgoRrp
f2R3VcosQ8FjRWJokU47/vFJKx8U6zwcz/O2yzUuLKu+MtgmV9jTgUZPO09vj/NkH0e3/mPE+DHN
FpkKC6o8KCzct4RUs2qrAxPoUGAYxrRHtikADpvMQLEGNbqOBqiRT+DTQkW+wkHn7SMVNoM+Ki5O
mYRc82+26pGuNdbT+hxfckrLSLumRTofGj1m2sUSACmGfzda8SQnzloREecdISg7okDaoid3WDxP
8RYjBOexRDQKCWk7j97VV8jYPA70Xjf1rSUBebKzyXFXh6qJQA4D/AFDHW25nZcN730FtNqvSlqE
kwxFEUoP8XXCwkDrra/FmHfIzWa4ekjSHIFIV/e5GQjG2biDl1/UIA81zN+NU0bPE2vFSKfV09YA
knwuTnMB/7msYGmxUy14zhwMZ72Y8uIN2vTeIi85nwVkiWraEWP0kLHrNkdx6u35VtX1ja7fsHM6
aaJ8twu1WZrfMVX/N9Ovpnr6baXR3dQA77XZwMhGrv44iNG6sD6m5sJ8292CGFOU3BFSez4Tya0H
ChOK0Jrp0rAIT2t3n+hjCQOcoWiaEA8dpWbgrqULXiQ2TAMORPbLotY+Oyvakg1Bes5sHFGz0CGz
OtEqMi1VojZDe9BNMpg0OEbBpDPlscjMwWeXIkMsF4fExYUSiOD1PRP44wjHPJy6uNvq61EBhAGP
w9SdbceMAprWEhmv/nv5bQlygSK31ioIMfYY80KnI3nPAaRIHDyLuiJoc9PZ0estGo1i1egfKZlR
KsbB2uAo2Uz5fNQbJG9DkRsh4w9DuY85xDq2yqB1u6L9qVyiZ/vu4qTzswkYjFpdewW5+pedU3oc
kFX/1s5gz8rtnFZM15J/NUR3WseRgEbyCxTRaUwg7pNZq9M4JrhcMFJskJY/ltiDd/mawlOuLx3y
kdBsyCXzJyc5e7H/2qmKdVQKTcw3MBhU2a63ea9Z5vLAyR8rV8Og6X4bGBKnio1JU4/LnqqB/c2i
CANlI1IKA0M66MJEI3F0bgGaliXNhK6DHiaqhtiKhF7ViNXWcsa9nI2P2UMOYgkGrVSnPanuxGHY
ufoa9HQ8YaT9qdmMW0U7nOd0eW+j/pOFa+iZPikwEQYDbvOCeL4RZY4BpandOWTB9Hqeg7Mk3TaO
PCDQWfFdGXZ39vqFOHvwgpw67LnkgwZSclO5YANtNzuoMnEC65VOZAg9Acu4nB97DDuiZuzDxLDf
sroQuTRuWO0OMT9xrIjdNtaKf2Kc+31Wo0QY4w9mzC/SBzfDjwKwrJpooUfP3+TrGh8vHNRXszm6
fEtbAX8wRAVPaLAULOESSKBxS14HQUrlWXn1oRTyvRTA8ailKBaZujXZEc0rEpFC32bSfUGZH444
zILMY6tHIlHAXWYFbpRetQnVX52OdjgjjeA6CkrToziJEbtAJzSJoSFQCnK0SBbWGTjOeqY6MieK
WBPtEbalKo0WGSFbQqY09VyIA0me7sYh1DHWjO3ij8W26o03/JZsH+yvJkWbJBa2y+P8ZCEQBZ4A
tHCI6oAOjWXW9IT25zwUCPE6F7Zf735xl3E6ipahbYcwXj0XE9X8wi3A05lnhG4Yf2tEAezcawxt
fPOyZ8kbIcMr/Y7bkc/SbMaA1b+9JT7YbeD59rCbd+UAcV0tgBtXMpaVSirbIWYwxbFHHdhuDE97
j9ZAN+ReF5Gr6mlBKb1hs6FgydcOvTucBCNpflK+ZeIzFSOI8nkAkmaVK+8bn1KtzyfhDw03L9wz
L1fp0U2qozVSbKGoEEFKgFdaIBaNOEmxnoZxu9jHDLzsHhjio+u5RFZOI3qfcKn0fxI4cm9UoR2x
+O0SouRS377ghEZfM9nleQH+wG6iOXqJxGPomIwUjrpDCcdxuRyqhI9lCdskuToT7zNtspnbud1p
rvFXoefDNkrcD9HRe31CBkicQkWxewCJQDgGP8vYifoQrR9qj82gxKUpFTFuylsQ9aluV3xxij/F
Mbj8Ht0LHHD6qNh/Jjq7uHWF+ki9rji5slkrpEvvqZPpME837OpV5kSMzBD9U7d7hRyNe5ZEhqq1
OVzI2CIfBSB/LrflZFxE0aXXbrQD1XaPSQmzUQyVt1uA8BInRxPgJCocyaQLy2X5C5B0rcV52JC4
swMGiCqFwO/WrtI9Fto04G98Z9bZ0YNHZJFQDiLm9GYqghq5GJzOhbEhWNTOep5dbqHa1v9GUb8z
HKvh/LhNyDvDAi0nXkCA5l26L+663lYoxumvdW/8jvMU34AWBcKbCZGTq2CP9N9M7T14GFvargcR
oQaMzVMdm+S6aONBkSZxYhjJ+M/AwlWYWB0qxuDPprufFVWihb6KkJctbMBj5VjsHi3psQGYLEbo
cifTojgMevXcpOZ/Zm9TzlhGdshhQjAGlqjmgI9648HC64auegvFud50ayXtAqrvouzYqJjbVf20
AluNqRp6tQa3KRnOFv4qDCA7dsTqmPfkZHR2y3FrKqbEPomlY/WlmIZQD7nMZ+f8Ab2ZyU3NzDvm
R7OLRgxbmd0eMysJlqb7rzKLZ+Gkw443S+rs9EgB/m2QCnjgsN4Nvuvv6c2Y16T/lXV3zfA7bix3
hHRa2djYy/Jp9ky4zkvNBKGZmezjst4q74OF45+6+28aWi/E4PnSNO65ryH3mhyTw9JYSJ2ddhPL
/sFVzgJM85Pt9k4zPLT2ifXH7bBSroHd+zgnA8GKSTfP8bqt3O2D56D0m0duO1vDrE/XhvLuOU2z
+oguYNuCQ9kQYky0FxarVWmPNKxSe9kub+WU/cC8ppT/oMVGBTCIsOnyhckwH3mzAGtlMRTmjj9i
A9Ku0lAszeCsIUzgGLMp1E4ZU0zcSEdzIXmqcLhroKGyn7c2iR3/Z04owJOJ1C0aWXwdZXc0up1N
G3jS07VLiBHR+H9LvUE44fsvrsP4VydWldHlkz4aHwtvbUM9SZXA29eQ9Ttz0jzjs5OBwRxt52Bb
FbPFlK5YvL2BvWFbe9tGias1Zm9JoSVB028XL2K2ZK2OP51mqk8lF4EI6r5/LGTZHSyb6o6JKAKG
cTERMCEIzd9nhTEXfAUnS0aYzdi6XACC0t0Sh2GOnIeSFBZG9FADTL4R7aFqHefU1VEZIPilXIxJ
chy47EFScuKR7kWVXBCWXct9UpQ6Y9ERx1ijP4yCv1pftb5Y+06FZSEibdmziyfmcM3ZbkyfmxjX
1sw1a1psev2UU5CZe80joN0k6sGYWIvMrkcBi3cwtBZxtzX9n6EQCtQmUeNzaYOqJeNSi/P74js5
laTdBloHJkcnrj4nYbJuCFdmbUaI5MLzYuRzyhbtOzX9Vb4GzN5iMB3YPIH3bpKh0evMS5U/EiOY
HmrNfJhT7VwVxc417W8KWspixs9bwMznXstZqpqC9acf4wNZ9B9t1utdVEM5dkw9bJXiItKW0Fsl
Uqlu/S20+F1ONVpqMN7c686hpzPd6cr/MkRLIqiGeGNoydbOAWK7AGV33rzc0WqBn9CG8mr7E2Ki
gnRS00B9r8Z8CcEwEP27/ORe7G59yzy6zkdDwupG+R5TDJccCJ6pI+HGfNjG4B3Iv8TEteCA1Nyz
qZjA+5FTbB/4h+ztYpyPGYAXXaTQFoZFQumlYoxM86/tK+vuQxryGNmzP6Oo1kX2bDmm2jJceGLl
eub8b/aVaFl+oFAGFiLzl6LrCPIyqKhINjsIm2dFm1W3pZHkRQ+XDInlZ9yga1v6LhjUQJALnBHP
LdiKDV2zd8QCgBoihMVfCNgkxgsfak4CAdcBF0ylHxgkZ+0S23lBwVMGUxFttao5R6bUDlbFjKTA
xWVXhMj4VYdWgjkvCpfS26mCP6VJnU9WiHdvVDR2meWiFPMowhJvqzqiVRzF+eTnRoXKZxUVsfEW
PIPc3LMJ/nziG5DhAjWLlU8T9v2/WAf2oLV+tB+rlnCp8T0ZxdWPo/lg9mcdI8SutEaOAYddj+6n
5BgODo+XpvqblmN/VeVAop2f+gFwB8rTajKPfEp90yOH03zyCwsIvSTPUmFg+68SoMkWUr44JjCP
bKqnTst+FmTxo0YbbeHuC5phxan7M8JKQNi6h/sorxlzlqV5ssD8bFrTJVCDrfDGggFWtzhPlwMa
YhbvBaWRHBlOJ7Rb3btts6jw3Qvot6uydWR1GgX+pHY6s07DXLMcfSBUSbqQr+tgEBvS6zzPKlyn
AlkJHMFtis+uJ/0v1fO3uZXlIeHSTaXbb4uqeDbo+1ksN1fPmxijwircMsSXyN/ymBHG+JJj9g4s
VEhkfLBNrzXCFnNYASUzF+B984MlqhWPRpnhaIQPmEZ38koZBfpAPyGlgXJwjk8Eq6fMkBEhJyaV
Lj/ffGZox1GJxn3NtcmtY8ZIyl4tntLSzv1q+vz9aiGB4Fqm9gUZd/3kzpXcNsCswwyNcstkfFfY
ZzSVXxkJSlSBD4PfJ09sQrIjxxkN8TzTKeVxf4SJlzwajUBSYNVvsmBnL/TJfFKdFuauXt6tDgmS
MxGaQosXPeoTJmrNpArq1afe6PS53WDtQOffzLZXj75t4+pJqpsB6l3Uqf8oMRQ+9yUKF+FE1n5O
ypaYuzSDU8LTxvNTVjy9TwaV6F9SvR9emHjj2odypC/iTAE23jwzRTSVLQLFhvQAm2DKH2fXwuyB
rC4nUMVhsRZ2024hHh0cE0WNjLv+9vsioDfsWMGN7H2ulTt6D6WCXESUcn1AVQgiIM6LI2zwPjZf
cnt5xP2p7Zjp6nwkmvOqvoq4LK9LO3Z8g3Kb+PC0GLiji8tQJGKmbsH13JIMdJNMxD9f6fNDtRz1
KiJFM3eo2SAVa5Mfvy0W/YgEuXP5/bIesXSNJdI72tNyT4IVQMUeaY4AkbFpcRxxlVnOTYD7vVn+
61Brh8qOfMiEo7th0+nfhLKu4DRmfK4DcrhZPNuEjByRPFPn0qkRAhS/wV93aUh5nto56rqh0+5F
UWtvyok/mYKW92pomcekhUVGI6S4hBlvZuBJTcEq4GtCgEAnahDTFLXHxBwR6AFTHe2ELIlp3ucl
pE0nIypoIh+rTr3r7xe9yE2obBlgrliku8yzyusgUa5Vk3fi87VmtmIz6br3IZvdO5zGJ2q/PGiy
qEALO57iiXKQ4Uq1FmndI4l2d0fNDCH1rHvsDPI9HEp+9l39LnN8HxQ1yHogXGl79bACMfd0rK2L
W8yTlA/2tFwd6tx7WbjxwUpxWvz+Ctkfvhe7qDBbFUV58kzoFRhV9ih514tLJvd0fWlmZp7IF4Di
kEiyGd08e/59qRiRk4T1R+HGOvleGz/9vihW8lrkX6XiR14BcNnNsp0fMO/umnrIDmj6OfwxOrec
wJN0q5BFkLM8mesFkCwAPtyeJx2HfPdQ6Am2TS/aDQU1vj+4QWf2Fbke1vhUZiIwJ0a0GPVV18kH
3Sqtl0WvDqJ2tQMGc+ZznV8+9yN9DQc/+xB51C1zGzndP6MuoaG6hzyNARSWjJZjUhlizLBXs9Xn
SynxKzcjKk4lmUxbpnEaonQMJ27GspqGXeZjpBwAHLBcgDpfRLCMMv1vnk5s2if7HOMl4PbcNrgA
D5XVv2vU2wgzzXufg9QDOdNqM2yc+tjzvwwtfiRHViLziKk85VZoi88qMsfjOMN7V+4W7owKcxvF
X6IbQf3NDg69nX1vnVEdhMz32TTqr1O+NzowgqWf/qlSVw+Wgb2cLElRNXhux0MHKKn87KO8uZbN
8uZOoE1zDGcM5nxMUTI6rl2isQppitJ6MBOEa8OI/rgcmXzOqacf7PiI6SE9i/GkOFQPRVWj/XXG
kxMJ6gm0tK7bPBJv8ooijOwWl5wnL/EZihPIN0LP5U+APT6nBrFacQ9uuCRVi5N/gyPVyOx3C0/t
h6seTV874AV6iGiNHqLU+Gdzm7IBbU8pWtWd1TjfsqRomEl668ueos3X+1Nkz7CiGKi6FMbEUTNi
xhbfbav8n9Y02ChqRj9DSn51M7Dj1Tr4fCjm+eXvCxWu3EVF9eZWhN1JNjghnp6NNaOD+33J1v9e
soZh5Dufx7ypsZ6BQOjPSWd+d7rVhTX22SbzfHS1dD3rZtHtMCA4qyE6TuWFRaIhZL9PZFdvGseb
g9rp4m0RG18qAlIeC9wobcTzAELuiaEY6DkD+aQRUQ6QuqOvjIk+GBGyjiZOYOl21nlY5pe2GKKd
X5eo4c7AhxTU33l+rJryn5epZZdP+kcGmxnD+RCmg/Ndm9NfWeM66KtPT0VToIw7MkUKYdyWWOIF
Q6XeIGWGpieKzi74TTdSP5WdMKOS9q6dj4vezOxbyhsq8p9JMdSQZTLicjVoW7WF8dzKxq1Rq+xH
FpzpbDrcyaQy5CwFNmlNquy0tAL/5wD0xJ3Qe5jGkcnkGwb4DKcLIhO33FMrhnU/fnuwMQLN8djn
gZgnR4MNWQffP141W/EnHS2X8oDqi6b8FCna24TZbE/6RV8um8h33F3fxRgOXLM+iZVuV9Mi9atc
rbML9gQqb/eZrtMrlmK81tKet7rq9A0VuUUKEIFrVgX8IbGDrjRJdCmnF4mjgiPY+BIoUC6+S0eb
aJ2/rfvqb9wCSZh6G4pC2pU0W+D9Rx0vKn5ZFF9tBsNsXdJbNbnycfasO8YXlNwTGKSDThRF0kLx
lsK/1H7E0xfnUij8R2RyT/QK0qQFRRfJ5jTlEvW4OxjHkKTnjDfWDA+xMesbQxQvJSOYoSNNqIQT
FThx+cOV8tA09YOxhrQIcocGiynt5L8VUq2jBpuB7A77V7YtO5YSZOqds9n6Z2O/WzUcXzgTn52Y
ZIDMm61jUkjan5bsxMZN7pHtkpLMfHY3drmCpEmcj9sj+EO24zOHU080yHwoEQIt7rKgHQlFWOS/
bPCLbbbqpH5fIqWsAIZJETitj/hw75WFcdKKXiAOrZ8xOTknwqFmIji7h6r0+DEBoHXoXPdTaRK5
zQgBDeytHDuudobum0zJ7rD8cSe/2ue6woPGZlpvvho7m06YTVgCCHGhaUMIZKtd7E3RDV/dtOnn
4QwZ0t3hCUWrN7jo6J6tqO+27WR/Za7948Z0kkTv5GfmutldOsLYlcaUsCzr+FCn90ovLh0jAkLQ
zeHKsOGtRgK1B9mdbBcZL6//w96Z7citrNn5VRp93dwIBoMMsuE24Jynyqx50A1RKpU4zzOf3h91
3O3jY7QB3/eNtrRLKpUqmRH/sNa3EqVsPOmMPKl5P4SuzEMYs7Lm2O1trDR+z4Y4bV96F7ljFGiC
c/rurpcK9RhR0itktlXYHZo5IA3LISoL3TfZJ4rP4/FQSSdXZ0uxKmASjwZjWSgFxQZNrjraMSVS
Kp8cNt6ryarRcBbqgBzfXaMi4qFqsJgWhzjsoYoW7LAS4N/bBf6WkHRzIbIOGRdJXaEJatcHZTOi
4EViFzzMHts/XM0nXTRfFkivVZ53/dKHc89b+b5bHF1G3tqrumzcbSeRwkuTPbsdyWAJD5eE/fbT
EXnTobXUU+Qz6BKuQ0+gX0nwmM7Sh6oZVwilI+9RAKRMPIpQcqP7Zyii4w6062Eo5M/CMX9qkGJD
CaELU8Omq+kIVMVgt479d+JqQWwKrFJpRxDZaN6M3hlWpQ4e4BF/EuiCidSusEI7NMtifM0whJ/H
rD8xVEdbxwYhdbv3oCcLYDCd9t3W5cFL3OaQDNrdpYWFM5PagAV4djCSatsSbbTqKeRPZSU2bd++
IWRqnwv8/g9+am8YMhtHA2kY4y/ucafIogP3X7ciDQqXqDBPRR7a5IHO5DbZWpxde5j2FGVPEft5
hMHI9QedKmCfIWV4pB+9rpxJVWLkU2GKSMyXrgs+Y8T5D6M9+psyMfZOhEXSHyd9LOY3RJfRxs7Z
tQif6KR6TK+EPIonpK2bLpisDVFQJ21XBqs19HO6kL+xPazBhmWER5b9JmVJPar455A4SyZI8spI
MDm2bF3WvZE+4sGgiA7dw9BAM1A4pmgFye/L8lKsgzT7DDHwQSFDcmIWAfYhGh6zCn/5ZdRBHkAN
0pNmslc12qDJSV8AHbJ7GTpEZkF3ZRwUoECG2uo50L778p7hjnUI4vFXRiz6oa5FuxMNWAILQJnW
CTno3L102yzzA8d4qiM8KLN39Wbn25m9H1NFSB4q5lVhSSJX5CxXA1ar+JUU8V07DfcDTVJW2oDq
S9x6ri3eJNSTvQUDw2JvxwwW83BjJtQNDUvwovkls/gHDkJ5sfmMbUx/pVzrsRJtxSSYRrJo7L1f
MCzEg4l+P8vQeaMAtymRTP/GTXhsmuRjNIDJIBFHI2G7H2E9vaZReWcX5n1JiOwhKzhhy9nZ0qXf
Cazfq1C2Xwo1NFlU99ZYdFtLZTSGse0f8nFieUFsVDmrrQvRhrV/9CQFy6k0ceUKE5tlKKLEoyzb
yYXP2eTOycX6y5EUe7w+Vyc0PWLWNOZe6thp5GmAb7ZregJ1PLJ115BkF7OSZKJsfiQ45qDJNj9V
jlseX9VKhH60B9mLE6ZbD47rbHFSDZyBDMmsyt8rV1L4WpuZ2EX6Wz9eE1m1FhOfx+1dm5VngLmK
PnqxWjiBCnax0cGzcC8pCdG71MdyxcP2M0WpNbfulw9Ehwyy/DYXyC9m1J5YqrZSMSog2bvBKGYB
bOZMZBGnqlsYOiRTguTEg/3sjNbISLfON2ZKJnKM16iyy21naVLiGNjpnu123MXJOWOwUM7mPViY
7qBL7nR0bBU2XfmOv1zetagcyPr78jzwXvFCosL1WPnmk0T72v/q5/IXoWbbPlHY/kr9WTBp8StB
ajjPJmKPpyiwrItRzNdJ9Xw1LMYAbgPVvHb6l1Vl+d6vnV92pB7C8aG3l5FsUgKt6CSvWfXoROFn
mjgVcvcnEeX4UPL+C1zG9CMp2axmaD9zMnSdxDmSrbX0h892a3jHqpfAr0qkBQQRJHidZw+/X8qE
O4WHYg/WNoyMdRSQiRLCpVonlV+vNWkC0jIuNTq9WNIjxaFk2rMa8EmGBGVRLRKDZzNm8KplR5lQ
5ZmwRlc+/nE17Zp4TDbItHZ+3cKcSeZ023MKY1hkrpDnzkjJ6LU8q80ZLwzrRvCoyK42aVn8cmHH
3EvylxugggtiBs8zfgNWmuEdJtTkMYBiy8Yw03N7mFv9oQIvvVoI2/EVTzc/6a1tTihn7AXzGsbh
x/jpkj19R5JgfAiB/7gQKfG+YQFO2/QdanqFNvGX2SYH119o2pPpkLVZ7r3hZNLT7MK0u8qGRATq
MLKZXcw97O9JzDjZbnJqfLqI2ebkKOKD49Tv5jwAnTTKu7JNcPJDn2h08URZB/MGCqqjF3n/qL/7
CUDR5AdgO35WI7KEppD3fdZX26kebtZoCuSlmDjFzOhbz8a6asd2I8nP3ZgJG/3cjIH09FN26AI6
+glW/cryXdyXpcFtFfCrtuOQA32rM4gVwk6s7UhaIhuRhW9gvUPZPdZOeoYIc+ka9KPOlCKsrII1
0P/7CIrQhwv1LNHZS4HyHygJ4eFWbCLBojzvQkTDxXetyP8rzCcrHjhlGFcbOLZTMWe71CODsHcU
SH6lrzEOS5grRrE1Z05KE0pZD7goG821zeIvzHrzFPqsVwRKkDm2jBU8IIqWLvtVdnI5qlTP7hGT
QBuOPleu8lAZY1wcm/bGCMJbp1Fx6GVTXeK2vLLd+N0BnUR7gBICRvcrq+0EAFm30x0bKA5toOLL
z7D8kvBslk8iG7vVVA7fI9SojTvgxDUqLnHpwvocXxtlSL6v7iVLQrxc1WBtkgw+kM/zGwQ63BXF
fRXgnoOkd9d1KSuHOP+Mh+GjqnnrlBKZs+dTLeCAJ2iaMMa0Ch/auXdeat58apT7Ev5X0BKUi16W
tTDQK8Z9nFnbipnivumT5jC5xMjVJVvgUp0xNpS8ZwiJJfcNMaKRu9sg+oiEGeMIMjHkUP/mw7Rp
gM/fw5FBkp8Um9ywQGR5L+LipX62CWyoaEbUFbdOekuR4JwQAw3k6rH8LbMESQ5CrSzON/nIcMy2
GQtXjnfF7FMcupZEJRcXGN4lTOZZduxZdqXNwD/GfkCBnO59Jgw+5C5b+48ldijeyaSwzSTPVkKt
Sl5OlnNI+XyMg+xfbGdFA/8QRSzps3ynM8Qo2ODEKlli8MRItZ3NhYJqkNOeifw3Zm6+AZPAKZvT
uw224JG9N6LkaY7rbzwEu6iXX1YwnBaoRNNgmE9IDB7bsQEkO8b3Se3TM5bJLZnoY/OWbCCE78/B
5J0gAyCPPvfzcbSGZM9zNK2sJtqVTj+vQg/DJwiWZyepH6Ejxqx/NhOy4X1Bs+gp+abJTGIUP6Lp
bA2KN8snrHbCpeEEUbW3HJzwredcJmhIFof8RekKsEMyfw1ReHMdmBWhq58No0S/IszFofOT6+Wn
1ZfXqZ62cYmztHfZSwGNPzlzfHUKbcFRLvdxWp7h9lofjfrNCB/lUOkQKGowJaQYsZgiKwxBfnLT
pYjevNrIyEXP+LtRKepgyk+1DT216uoTgV8BaC3Y/MiZu12loteJF8rN2s/WKqrdFBuabZd3j0+5
Y27onBOFHwH3T7/vRfk4ZfzRGNk3iQw2ux5vviCNX2LtMX//bsnuRqo6kSTnuOAsrMtQZEyCfUAh
Nguqta/LJ3jL9iVMqpOUkGAjtpF2iAw/KgWTE8YPaVsdvCCnL+RqSn3ePDxBKMtSFVOaqGRVElW3
zXr/rUp5kUcgr5E4RfOM91Ynz+Nk0iZisF43E9+UWXG55LjnUiMrNp5v/mCJ+xDxbn12fMhyhG3f
d2F9LQdD3/KZwJ++5LCeBdngKBX0itm8vvdNShXf3qVz5a+0QfBFk8tfcAJ4fG2dv6ak8KxFZn23
SWEzh0mw1S3zZb+jtOI8sCr6rq7PAEfbRXHJJ4FeCHsB4SA8rOk07ssxPbou+7qOoRMOUhZOmOJ/
TBP23GqEVZvW5bWFQ7QB9X3Ka6H2EfapdAjaLWSBbYdmdGMuTnHDqs9u+iDRza/NngqiUTNBFgFu
PqLKMzaGhvnkREAawQ+aKfWcwKcwGM0b0YN88Y1HgGSTvw+sNBPSSSnE4aq7trcS0KySwf+oCnrA
LkOrh7Zn6+ZWscfuMSKy4w3luERQI8H+2cdoBgbXwRjQkgJSRNazyBxkFr5xdhpHPdkMXTdWgNPG
X5zVHUG4uLJEfOx77JxFU4gjMpxvqwGWRmYO7zO0ZXvHHdTebaIXm+oWAJFqDn7nphdz9JeEErdA
vx1/p6EeT5Ucv5OYp9HXWXTnhK3AQDNv/Q7Eiyn9epfVhdrZ4JlZgBDn7qkyfgTLyLvKJHnCBAeq
xBpVSHcUDBhg3fQ0O5m5KNLrhtoCTaoi0vRHZanfg+9Y58yxRzBZyQubju4wGGV9UDSgrBL60xij
LUQimXuCDaQ9RCv4AHYS/3Bn/ZlY3/nwiQfnJY/i8YPRClM7Xm7Y38TL5AJmfEDQpp+egRlzGsE3
JnLCvHYx8bED8nN06QQwkvOxbw1ZHmUnXtq++Ipp456iOn/LOsNhssbZV9c+UCGOGGqoi0yt4hZo
yrdx7oxLywaNO5h6zXHc6CWulnz2nvlCIbbRmDnkQgJt5/8U4KnRZyTxUShFtEBuPoiqTO+aCD9g
XU/Ro4uWu2pQ0AXR0fM4qTSMPGJu4NEA33oz2kW2aXMwoHF6ChKTIejvpGJAOzpxdZhV+UZ8t7dq
uyZjOgSHQ3hhdfML6BsuHc3Nhx6yXfTT7IbZgrZ5fGgkcoPURkALO3bcVEgezq67T0YerNx0wits
6e44lHmAPhIcCU9xzyxq5/+U1vwaRlDZbRtbcOp5PrPHul5bURntk45MVCizLdNAJrzQlmQQzcDv
A8qEm6cROdP3YvRP8H0yDQkwl6UMIdWILy9pV9xKJTkqzfiwXI8PfTx9hWNF6vToGCf2uF9F7pas
+bJw51n1nQNx5+zBkcI0YF4Rb1sPYVg+Qls0NnlPhgADQoN1VF8dOk/+qKixzhPIPd46Pwaie/ZW
73YPiHjM0zznv3APHnAVu+wf+kfTGzqegp+W437pWM07bMYBIk/rWOuE2AN/qaoa52zUrMktO2QI
PFnmPTipiYHWfRJgvhSmEpsO3kxjY5Zcnm6UPuH0XOeJebbTcTOODmbwWu8wFyA7zYXP+PrMZ2QK
Aw2eeRv7/ZPZddMJrhiL/z7qtrKY+i28GEpAN+x2s54+XOCmZ8POtqXAfc707aLbOLwmyLLLrpjO
QgHTHGJ5mjoMrz5K5HU7jC4Taov1aR281wKheA/N96p93RzgDc0oiMv3OGWX17QjXIcYpTCZBniI
CByf3QtFW7/uI+cljqIMpww1/sI0bw1Xner8K0yrjKwMfjB1Ik/ejJEVuFEc0TYQbjGyR6JVbhRN
uGHicQsLVCR1r29tM9FFZ7AtOUmzp7CzumPg3OaYeiqxS+/aFxPRc9r8yEDk70BuunswFMHWXY5m
KY+CyeEHv2hFk6F4LdRZf8C2dU6lh0y+mL2j1077rvfvBx8uArBsJGQp+teGRRqUM+RBjs2pEgQv
SJD93YCbQTfSPWfEwRL4zBCBcii/GPMpKdQicKILH4NnMqIJVAOqfyFHYt2BDLk5Di0jCbVM6wrx
PjdMKSeZbKJQ3SU1xuCM6vPalNkbkwmCOJIS9W/5m1721EJ6QvlimaCWBFsQReSDrnaF9tXFDkMb
CeWymdX1eRS1i5XFdValRX0cN8WLlwVLpcmaw/XsozXc7Fgp2Ce7UFXVXhD6qUIGbVqaoKssFwYT
M9tkJFZF0cjMTbx1SVRh/JQ9q87CVZqnvCRp3B4NvgPVwmcNFuhromIiqaYbmWHBDnDplnEsiAFo
u+vMVkdouMA7Jr49bIZWSdJnBw90FfhB/2ymVbxmeJcDRIihxRnO0fHNXWYha2Ss+tN0rKfIUPW+
7vBp4+/EQ8OcZfLNozNqSsCsfDQKOl1P5IRKEP18kSR4VC13d4HvccM8qO4YuBvhvG9LRdmUYQdq
IA2EaOSpEaptb/nfGEUORlfPuxFpWMmXsBnonlY9lRCauaLU71gaL4i6FvkDA8U8IBjZ13wV6bD4
mIk6uxglMn8wiA7CnPw1ikS0H5Jimf7QO7i49tZB4b2KCrCRWHQB43EEQ3M0gx105ehkhs66qHxC
pGNnZ0PGBQdJY+jQRcokvOSpeJ8mu1mjPP89jN41Jkzj5ET+M7wf/lmBe4tF8RF7cknywaKQoGjf
ju57SigUYtq1GYJvKpJh3wGYjltkiyb0U5SuwdaJBQwFt4Q8j0kQzDDEjMJinRPb/GtqqWlkUQRf
wvCtsQJJ9590B9uZ7uaOdznJjxBDunofjOlTE2cmjWGgNyNeoAQ+yAP31rIIGncTFgacOs4WqWJ3
Ilb6tzSJN+rsC541fxfEfLsB5u50G/4Ipui1ZIUYem11Szq6rMKv5dE0Q70b1OBgDu3IV2WIjX4e
IqJo64hlC7O0kBQl1uorvwOhMZW8oW23/QyQSDAjIjuOgLy7Glq8Bk3l4d19WJSCG20cp8SN9o4h
BLEkBS5/9iWrQj8niENWed1+jzkiKATDGzlTcA5D8pQtUOJk+aGp4ELAjKD6Lc1qv0Aoga1Ux8YO
T4wUzQv6fjC4JTUh0ohLHWh9NWjbeIxQuIcnXHSQXcwbWfLJkSUD8d6pQ/HA4PMGVYCooTQ11rJn
8dDizmfw1uiTMKvyICOfVRGnTfJVCo5MGoxtkvF6diPrCkxpD4n5GLE4YXLP3T86U39pDYrlPGs5
4fkGYT1CqwhDDvVaOPRHkcGkTYgWJ1gpwo/hR90prUV3qp1Y76kFjvwun4S+cSB1afb3wovP8Fim
zUzly8qqxc3e9yigGRqHVvltFIDtoFNPJxD5kMuXH5jPJ1vk62y2R/UZGOLki+HdHfim2BPLnoBb
rI3Lk1UUiNqj6Hm0J4a6PnUxkBycPAsjZ1iy4GM4Qy54fLf8lh20QLoIbtcZr0Nuj+IhEAxbJhm8
uu24rRplnmwnyfYKpwz3XpLuRoGcUKN0Iw/aOga9dA9IBTd0MgsqgnGhCDBZdc0SSTrNOaJX7PZm
S0acNfoeevGp609/+2kXWMi3cpLGY950uxLsCrbEh8xjkl9b0LjiEK2sSLzxVE8dpfAIo4klXHsC
OlhvIPnPDBN992RXwtz+SzDht8egDSu0Sa5uNxvo34fk2BvZ+I4olfl24zwX6HyvLHvaVYeA/r2t
fObDhEkd/vyyr2YaquJqWC3uBSO3DkYur3U/zYfATR0QCpEBzPzff4htowZJ4+RbOGd//4E/v0Uy
YdxMmDXmAWw8G+qzY3b9bVrA+nD2eMWxth3+fNCjhf9b+O1/5Zj/ZznmRPP9XYTs/5Vj/jh85r8+
/z7D/M8f+P5s2n/7Z5LKXc8RnkcYuU0Ctyad928Z5tL9y7XZjDI/+RNhLgi5/o8M87+EjTGaGT7R
QEQkLx9rGG4u+ebyL1dxHvMxR3m2p039/5VhLhybNNu/jwhfvjhLelp72nGXL+X/TLulkyFfXekn
4gCQmcplzOKHV+39ZP5nMrqeETPOs4PPa973ED02hefd0Wg8uZ11ie22ODb1pCjl3khwQL4pFCx9
J9yNqPfWXqjyXevW9xSOpEsFWQ09ySODqJMXlzRfPn/80Rj0DKhM3TFZ6FdMJAYKQ0YobYNOcth6
YXLWRv9lVzOTSNh75DtVRIgx7Sb+Q17IYdxpYzir0uV+NRF8eUwjP+DBhGAKStGzN3PRQ1l4rtoW
mE5urU2FXTWXht6Eo97Q0R87BS12aAhhgkTFKioFNUb1ZnvtE8reJ7O2zmU1QAxwhgNCIUiNL4zE
8C/CjM7N5ovhLRLDMQAWznYqbgMMfyS+of2unDWJeGegwFtT1Y9hSEaY1fd4xXBw6h6BgMFwMoPz
l07tsarsB7dHfYeVhHqtCK5WpAkFjQZQYgHGuKmJ0geO6xARCmB/UTQrqCcP6A6O5WR9uz20M4fc
E4gd4zadjZDUZWlusogaj/PzqY/G6gzqknAaLACZFe5raWFytNEOFHGzV3i46Ghg9gcz8udyT44K
Er2RTJIUoWDofSBBRH9pklrli+YcFskPpejJ4lwYWw/c4aqt8rWckUTRty4KnqrlcgzY603dPZli
nzApkDhZBUEeE7xvYDmdG7tAveQLJyvhRJVzLMb4mLcMCLzQmNYD5KCWywp3fV0fOUDDLeLMOhW4
oHHMmzyGrN4BwGYJw2pqojRtURcTNjYyeNkIatehdpOnjo5gMx2UDNL7NBpf09CvL9awn8z4KXWr
HbcSPhT1Ytdku8YAsu/9DKtzzdKqGy13B95u03SBAWqR6ZGNjcAwbCDB8zL+xMVf6+URCfeOGRd7
7qi33GNNwOOF6OZOVD5MB8C7jJ7wxM6dCRK0EtT3BA8Stna2yUpHlO7tmohMogg+KAKJZk/u97sf
w0EzG2vjJN/ayuZ12r3Tdci9KM2eYtLp1nGq2W02yW9tUUfHoJhTUlzWtKZhrrDuM99Vtvnb7AKY
bX36S1XRe+jO7ypPUaDJeds3xqvSCjYWKCEt3NsSJaPJs+it9IbFyoAn+OLOmbMZk+BZTqCX5l4s
y1XGisCnmHTkaxcJ5QiSSqWIeQcxPCQxcJiGECIuKapdNV2rSgfrjLH8EaESNdUnxSjyjWsnED/S
RZSJSvZOCTluRtp7Ylq/Q9hpE3vWMLcMy61TTvm6klaAT3Oh+I3zyR6LH7WfERveYbpoPOMM+eM4
p/14M70sAiLjflcIzWfo4Gc9F89Stw3BIGV2HKvsqeq/i9j63Uk8nCyqSgZ66n0Mm9e+pzhCWf4z
q/MnU4fEJUD3s2YbBqChLpKzK7aTdxt9M+4ZNzzWjX1Eh1o9mVjU5Vy8jEaMHa88tPh/plyWKzOC
eVY3T377UVoxBMwhu8vg8iw6VcR7oXOHsra101c7KLLt3HHOqQY4OClWwbrIaCYDFE91QRnfNsUG
7dI9pvP3uE7ZWansRff23rT8Pfadbl0rlqBa/2L2aVwKmSOBMxDzE/eC43Fc+wllVE62QOu3+T7y
3LdIuR2+88k8St9eBzK8H7zhkgvUZ7HfvwHllytWwMUBexqM0MLFmUjgsgm2pH4j+6K9lepziJru
IoARrKn6SQ2uke/lEZqyWkfZKUu0fA1jnpggfQWI+8MI3HKlkmxHYBT4MhDgq6JFppxIpn4FSo/u
0XLMN/aHcbWkihgLyz5YmNRmJRnLEfL3lcYchuEieh1d8ZKHV9a8PL6SuewPc2wZV0yss7Rx8oFk
MYJE/taDHZjHn7FlfzVVc2LjWexRuu4bw9+hSQw3TQLHb5SOv50X5ztARkTyZosiwVu7UtAFZtWx
lPhyI6GWgxA7AaFQfjA8UDXbjG4nsMrMPdRIp93PT9OggWzbwJ2l7o5xke+lFvcirB6bzmG4kb2S
c/ZrEnq813giSbobJ5xsA9g7y8/PtiJLNPLk2wT7aGcMPLwpWU8HZfJp26KaSBW12Bh6dr/rqmKr
WJwRHcHib5wDnD15cxt8+8giNlnlntvCv7YZVyJKCrsM1QlggZVcpk4l2jAbD42CMwmQEXcLmmTo
vFbdwDtEox1jYy0WmVHhyivMgg+k65ChbbzoXWY/ggv+GF2O2Nnu94bVoZBy+iN474I3en3WImQN
G4xvmKkhV6qao4pZHRuLgzl75xz8yo6YhbeuyIFC+Lk4k1A4rk19srPcICExW0M5+IYT06xG00ec
b+uHAQWKKmzNEvOh7Ez+SuGl+zK8pUYMoNDL33UzGpybYBOxNrIDy/t5oyFGqCk9Fm4PQsMpnud0
fpz7q1nGSDIsjT3Wspkr8lHWKBpKpp6ibF3ksbkTJtbOgYiH2vTwDOWXOboFhfUUN7RGVXmNFp9L
RkK7nz4F1FEhlxz3LBOEaPqOcHO5Kr1Fbn7v94Q/Q57YIilodoMsYFdhyUz6ZzmyTGyxcUoBdX9o
m19UaxgMaiZG0ocqTo/7QFYQfqHOeQu6ZR9ej/eM6b+i1PjwA/BwtgFcTJgQIFPArEwkqqOX05ob
PTcYSnWIa5yrccQhavPQS6Gja0cJxWRivlTsS1iguN8RVVbhF+8JdI7RgMvtTYzAZXUMSLTcpjWA
gZCnXDBIoGtZxYRHGY1rvWeef+83y9Lej+8KLLabQFc/VYEqQeldMfePVc6epWNu1odEVc9uu6oM
YKRUGquhNu7DanosS/DZdaEj+uXuq3ImnA+zJgLXnKtVPcU/x6L4SdOsrfLXQFW3Antzh8/AWacg
CTe2Cx+ZOG8qXL/uzkBie/Ay8nedlTsS1tKt1X4O/RJ8Ak6VCwnKuEziZ2SaD5NdYInFDT5ln3wV
5pqlxEucn3zTRpvPURkncFelQRg9PB9QuihKQQqQ+nfLGutM7viHRglclzkTNOcMcMZ+rdhr9GaF
zFY5XzLDa9sAI93pqQu3/RB/G+58oYSqj0zS6Cc1Eq8k6miUod1w5NibArVISwbkfaphguZR+6jm
Z4IPyB1cklxF9JEI5Z5y+nmRxOW2qVhfQy18HFw2ikkuPnrJGIAc9xcTx9HG6Qp5HolZBBK9w4P5
PVjj3TA9Gca2w9zLmpc6LASpiHSjBudVDe99F7wUVLOADx5lAyDEYP/dZKg6zJ79dZW13rZGXON4
CYRH+ANxitGjxxe56fvkM6w1o5aZMC9dor0b9LiZWkCl7VCe2igks0env40Ffp8yauXF5sbzK3eN
MmUHsFmvI9jQ3AEkoyO6kOgBtstRv4NTADsArcZedKw2XINEJb5HIeZwvskr1iH23kM009CiHOaS
XY5qcmafYxTdnIiGJ2cIv0HkTG4tEMWTNVXmSqikxbzOMLSoEixdMza1cQBlmxOMETT+77gBtms5
xtHX4jVKJv9hzEvMaUSIhe1bjlHjECNAc1gT7JQk0NTEqoHIhN1gZ5blZtSsvkr2i+TStoTm8bAz
SWgu/Vh81IN9QqJmr8u8+xXPH8a4zqf0R52Zj36YMwQs9aqZO9AEBeKlXmxyt8BrbJGGIDqFD2pA
L8HhhmwOl4xkT5ZylO+nmli9PhL4hVFi3pEjN1xL2bVrxWRnVet0uMsg8e3sDhvBZOVnCST/0Fh1
TO1omeegjojglB503568n9Dod3kkim1dDXeTsH6bwo0f3dxID9GUQq301XeDTpfcjKi7F0n1NRdj
cCwVTzTJB+ZG9DGDOG4zhCHG3mAzeZQCl5LvN2hnU/BkRmNnb47tEgnbZO2+d8TGGDvvrVgIbFW1
BgNHxnNoAZW1vAzU/2LWy8pwawkfJfn44UcsOTlb001KMMYFSrk0vVXeksxhtmGHLqy4eGaZ7bP7
fiAdpFH6q2fishpK+EEBlDuGRvzMC/mWBEbFwWCPzrF2Nw4ClqhAGF2bPyUR2hs7zsIDBKc3j4NM
iweNfwW2F9o9y5WvFbmwHR6DEz0CzJ3xWfNRz4r3uuf18MkbY1OS7eqB2w/BX751ELVxWV3oWqdL
6UecueIrHlfSGkHloDTCd1Ik6zAnxdlcSAgK8vKgCP2wOPDJMFhhITmCA7tliQ0BVWNhS5IaiMVY
P/Ydyicbg4zV/uCmkeduKST8wAKdjpOP7I1NmefD2m9HmJugdUtx37txToxMMRwwCTxY/rxUk5HD
6q9444uVTKuBkw4JpGrX4AVLH/zJWpx4h2n0LyOPI6kyjN5kXG9HO7/znHF6FEQGV7m3tU3Huz0p
BVGYFeRr2OIxSWqw+bLd9Ehe1qpNr7UvMOyU1gDniw6KgN01D892thXXGVBvcjWurIBAEYyoBofi
0SxpQ2ofQUYlAyhS1DyeFWFbgBnnJ/S69hr9Key73L/zjehWxyApPHrcaU5eiF8IITQgG3Kz3z45
g2wEHpmmY4fq5M6Ksfn32uXRzYDCaWyImWaumPXsg0yftxn7tXBcxaKrSZJ2n0Hx8CwNEsmK49fg
fIKz3bAfSzO9pZWlrTFpta0ahWAv0eMJfcYsZp19c/4cZP8NosjhqAMvBYH3l9c1ei9r/Ckzu86Z
6sRw6PfgCT7b8qo5YTaZW3020fhkzS5ruXDaD4tuuJXVDXA1dLoSdxChu3KGJYVfod+abgaCmYsl
7eGBmVXwo0uqMzfrbQADdCwtYqDZKgFnH4NdYX0Ciby55CWhqbPAJpgJi8H0R0JZphuAUy3HA7J4
zpWpxJ3MklAM43ud+BvTU19/xm//NaD8zweU3v9rQPm0TA7/6X/8rqOvfxhT8sf+15jS/YvCxLK0
6wgSqpT8jzGl6fzF3WkzYZCMBpXp/u8ppZR/mdJhuMnoQir+y5j036eUyvnLc7XH0SZA5cjlE/73
//Y1/mvwXdz/bfjY/MOv/ynvsvsi4rT9t3/W7FL+YUqpJbk8Cl6KZlZlW3+mmF+fj1Ee8PvNf1FR
Y7s274UVjWZ38oHI5KnvY5wmxW2Ce1gESXsD8WgD+eMJH2/KDfPncYCShFQbD0wlpx8d/98ZqhEK
HptRYXTm/SzG+hQkzo8/vxrC2D+otMcUk4OIr8qEHoNQTYiaxAqQPcIFO1TrACsVAL6hPeZ1Jp5a
9nyg5UATDn8+XOGs8RXGr8DUHz3QVexU/nxlTTGsVc5vE3VuvRgMGA2jc8+uVZLeLsInXJ8h8RsF
l4IKoqdcmMat8oj5qP331hjS/poUE/xbL/SRXBXBMw51H+QuG8Vycg0gTIowUgWhCLUCLnbesZ9g
s9Y2KApRIUOaObREQPhl59nRJp7pTJ30fzJ1XsttK9sW/SJUNTLwypxFUYnSC0q2bOQMNMLX39H0
qdp3P6BEUtu2KLC711pzjjmxZKRFcfUyfNc4fHdJMeM4lR8wA8ej00zDUTIhPcaaUR8C4LVdb6en
UiVXwg7EeD6Q5DPjskpXxpSVRxtnEmEH9mvD0afutOhCr8R+pczPlkQxuftGa5xXxkB/Jd67sy+c
/K1gqkwcXHDzmqJ4G7T5RACgfWmaewvF/8mMjPYJzw32L96jjfR7QvZ629kQUzjcWFLWtg02rylI
OcPh5u9QbysxZuUhmtXb4grr7g5zidFRXdo7GRvf/jjVR1ddcHlXFbuXWx+jKISXpcuXSFjnvB+D
l8fFM/Qno6rGCymh4BgsxEGxzK7oXq1b0Hfx09AmP9UM4TgjVWpgAjrNNcscP/K6Ca14x4KKglPV
xH32kvsEcKKQgBMUYqdfeQSM0fSJh62pme4ZPdyTlkRIIuOOJFwCOXbUgON7VdJ6G8tby9FhmEC3
W070kvZMbq3oTGtZwutAppc6bXJv8ZMTpAJPKjTq91ifENSOguhS9RA3Ys4P6ZAS0sRnvSk40cCQ
dOFMcGld3M4EYyYa7Mchfi4a4Et572z5F08ftKJyUlfMbmmY/TfGH2MblXVB54PLVM1ccs6kojEC
NlSjR+NkWGukApBldE2idR6oFDD4klb+3+NWPUbY2hzsoX+Zu7G5Pi6jMgq6AzO3Om+umVyHbeac
G1ydu04fblNgDEcsR/+7RHY3HKs0HI+Prx4v/PccI8n+oHl/0DLG+2yIdnEwB0foxQFdfVzyuAEx
zAStiRjBabdZAmM6Kex4Y0XYmxuNdsIQaOlZFvF3b+rBOckMoMNW+YyoGayVuqAhyq8w2B7PSCsI
rkmra9fJHPdtXoi1AahgYRNzc0L++6ZH1ritZ6c6PZ56XJSl599D7kLwzHPzOXsqOgv0KzDolPFo
H4Jk/PcZ5PSDFFJo0Vc8hSnrFtRBiguQeq2VX4Kkzy+Jm/zvKzsLsaqj51dOeCb1j5c99T09xoZN
UZUYNtXDrFNJaMmckTVkVgbig4CByqjOe5qG85XJhXm26hf68wu0scOzbfYRv7W53mSQuyB96XDU
lQSQuvd/rwKC+9+rU6l5B3qYP7RwJyRRmn824v0Q+8+Z5t19NfKMpqikeRcwwagygy+Z/Sx7TRRr
4TY8HOfXOfboWCblqdZJzqodt14bacG67g7bxI48/L1YrudI/ywrHxjPNISvvFv6Blezc+jFFJIQ
XgAF0L8GJGUe4W5etol0IZZaNtZbp5TtrutSPKO2CW9Pr30SLBIvR16cLKKa3F8vRn8PnzdZRYEZ
MOEJVJxcMJNY6A2zvq1CkrF9Cma3la9xY3MWw08ZalV6fTxVGRhdQ9NiOuOS1+fnvP/z7MeI9ovk
rEmMmcKHQPd4+N8LeA30HULGS8AZ8JiMSXzUc5cIj//3JeBs7AyhoH2XVe0Tx3Rj33vuhxdk/irG
bXfR+w6RdocwTuT9m2ljM5pSv1pZk+4eHdrCvK32WpvL9rOQ/mrI5+CXEBpcNxOfg/Tq+KQk8quu
rbpvr1qWmJ89uHpAUIEiRO50xS/Aw6EzcNAxL4WYKebVRFwROw7RBPgYlZpFBRRYdQb07vGlrpk3
eGTtrgoL4+wQBHOOkP4eSt04RGWXT6vHcw6VwLkMcGKwalLtqe97XFLmFtCe2JSSgeH8ooosuqRU
WPisjQoZTFSeWogFFtv2k5mUG5b37gaCvrvFphCbzsGh1UWZzk6lRX+HociOj1eRFksV7zusgqj5
cvXMeRWJBE+eJkv2U/v18RThO9yicbrNahp4j53LVjuXVRPQZproMR7PeX3fsaeTIm27hDHE/Sxe
BtgkGIzSfN+g83q2NALkgnY+p+kgzrpbZ89WDsQ4yphzPR4+LuDUSEQ36mn7eIjF8xB1uTjJvHlH
l23fc72Qm7iqeiXTtu9zWJzzSU9fQge+JOiQS25ZP4buZffQYpMowLRutEhm9ySl4dMaUfcUIzd9
FTL+97xOQOShLlJkn+r/8mWDbxtsxRHQIqK0ItYuLZ1AhKP1+xSYygqgMZ50ZUzsnABQlPXj1gfh
ce90+TnTBL+CVRhf9FSBp5rpADuKchrIyKoSuXHpUh1LAZhLHM+dd0OYglHdceVPj4jRcPpD6M0j
ZReol94Q+3SqWHv0AbJVGRra9nGsmrrYvwy8OpqY0e3a0XHKkJ8c21WwyhBdHhHo5Vfhte5iRIO6
QJCRHUOfTZR/cr+fwjF4xRJ4JX5BfDtCoAoqp/LSjJZHKCUIBk+9kFb9K6AxZEtEDl5MjkFrvIwM
V53Wf23K+eoaILoKYb5lvClr3R7bjS4d4y0nuXA9FER0Ps6F/z001DHx8c2PV+u5s2+sE5ui1kqE
koZ9tTzOqzVzmF2AaewmBD9C1rfyx+JOJU54JycdRp0LsjEksumYdGZ4600Osm6sV99gwuBkdPb8
pAWNuTeK5JRK5NqxN9t3Ddxcjx/t76hUqU4ME8qc4EZ6YXproqHeZqXeHop21wAvOgyO3aEZZGpp
pEF7MHudpJk5JzunK8VubMKBvIzK2mLRn8+zVwSbtMrsi2G62QbGykfAAJ8DkBE/BUFELGYx29/V
kEAfxXyu14m3RyUAf7sf2ufY7pVeKDHO4xCK3USCxyGmFUMNjYy85MSb4II4mJEtj+ikp43t5fGN
E3w6keAX1m17AANivgtDcIys83tmIRpuTXPBx2G6C0enHZUR8W2GzURyq7sMGcziPsuWRJNUigxi
f3rVu50E+bfogoIx3B6gqPncCVwmejOZvw3ip918CL9qgruA6I3Nyc2T9BJjkAMzg1A9MEgfLJ15
OPZBYS1HhuRnDosE4Jq4xwnG+Sjysd2DePtVVfg5xqAniGIC5OtqofZHg5gnjfpLDuWXbv7MiZAv
/EHypfIIyoZnNe0eDye9oTuXK0mD+paY9LvMMzCYuM5MNtLe6fkLUgNQoYmh4Jx6jX3ysuwvkSaA
iotWPnNHyDXAO/cptbhJFZ7w4udVu+3dzAXGl8kdE0x5LJgXbiCulEso+Zjhmv7yuOB/6i8i5ePE
jUioqzN9mUJWfyQgBCS1dBzCAX36HDc/LIN/JlDyH2EnJ1B7SXuzhRdAQ9Gnswslgjw61p4isek3
daG25+PvHnGOIU0JevdiTHjXxnLOb2WFa0eAEXwjEkZfuK4MvwyTFREw7Y/ppVuQhiXtk9VoJy1U
Cxq5YGn0n1gjvwwTzr41WR3YrYl79idxSZUUlIQCRPcQyd59Xby3qTP+EBx/lknMWKQhoTt3E3li
tkgYN3nWK4817LMAM9hY9fhTG8kvMnTbNymCEWYGfU1cDJJVgkSgbG4YJViy/BpUxHBSmD5QETk8
t7H9g3+z/DKy3qboxIUTQBxQepRnWHLllzRohIrGBnkBxu6tDYfd4/k69WZgXMPPQPLKivis4G1w
8wNT7vTb9mk6Sy/2Wfr0+pbp4c+/51tsurHl2BcLRulTNtA/TjAFfBtC+8PsMroNbrGDX0PtFyRf
GKqN9w7iAGd/SahK7ujvDe24bVci6H28SpvJBzXIUvR4tc0bTs2OZhwfDyNhvwY6vK3HI4cuaCfc
6DnTm5Psi27Hwco8NlWXc5vm7iGz2X0iB+zoTIT1gbsi29e2gaRcuWmEqI0TonF9Wxs2MSg2jBvp
s4m07wS4KiBCEZPAy6RoIesGCEdWkBYhk/JGI0Psoxr0dd0G3amPyDokToR6JOjFBmMWJsAp/D20
7vBjBumenLf6s/RN0lCLIj8Ho9+dJrw661SK4q7pyXlCxbRqkDOeRh8geRi21Ahhh1I7hIxGJFLG
h5rMmzb4ApQHa2oKiwP3rX8bKxN9B69bPs3L3sGR4kQ6h9YJH49P/nNEF/EYFYlxRNDpboQr9eda
AnhPHTu421TTgVeSEtCc8qhkpW/m+MNJ5/kemViBImk3zxH4MyKC6/4Yy9Y4lvxCl1hQPhrNbi7j
4JHdR87yOU9bc9uJTj+h6G13rqzdI1zSaK+NZnz0m9Zk3mFBWSpZgCPLnJUgnYlEmfq7FLP3idF3
uWubhIxYc26XZdplLyhGre1Y4lp/PHxc2slYRbPVXhNETy+eGw0bTlxs09+FjdAsdouZgeRwbRTV
y/RF/qpPJPtSD137mjYP8lBtgV3KcMAdFE1Qb4fQ0Y8jfESwG1m6A9JqXzAXV+uGvLAXmj7AYqow
/dRt+ZnyTvzJB3IO3BJ2WyXrld4Ezg9hhL/CogZc3/occds8f7F8Q65rZtGL1BrcbVFKDew4NbFd
lfYh9qYaNKyML7OEKOq3ufMMshrPKT6JGIg5Q/+oIkWS8npYlGOfkeyVR0uXtHUow6xpBcMslv3o
Vzaa2lMCXelVJ7bj8XSfgkcJRmIIR3Ztp8vkV+WLT7tlCKclJty/gYN7Z0XpV3sDZJ8T7OhvsYu1
yTaKDbmjznv2Rw/13eT0r45uzVtF9ckgGHfF6XFhFHodgPgf+OVGO70BMCFkKp860+6fDPWVYwSI
m0wCSx/P/fcC66mioYawutQ3//dC3fg1TgCiAwV2ao7t4dXEHncrJpQdwL3k5vHwcZmq6ckhiJgM
o7C4GT5ds8g2tq1dsqKrp1KdE9VQHfmNsz+09XjLCmO8wbdDoeYHaGvVc4XW9ZdcM/ePR30cTzfT
YBOT2lytH//D40IwE+ZlK708HmkGqSQoJ47C9YJTi8ik8Rnoz8G/S1EnU7OqMhP8NGK0Y9vauxRM
IEJogYDQAJCLU3afFckfvXf0ta8ExCg00C8oUTH/yg6NEkLjVkmOdSU+TpUMmbXUgsiJNNlCowzi
6JUIT5BKSr4slZBZKGHz42I8hM7/vlTC505JoJEQFwepZNG6EkjPSirdKdG0RD0dKRm1rwTVktF3
ZyCgsZXY2laya0cJsBslxfbRZM9osyMl0i6VXDtWwu1YSbjdQaUxOD9BORS7gVxZwj7cle+QjTdZ
KYcJYffLCVW4izqc3and9OjFHSUcd1CQ+0pKTmLi3RDw4swSAxuaCLsGuy0HmR5oz5G3HZUrYnEQ
1VNLL1liSDyg3SawDcG5eW/oeJxzoPPlOijdbwRF+JosANiekrOgOiPwxWynjeW4Z0v2z11XgMpr
yAgep+JYw4M5dvazXRb2rk4lQx3Uc0EV4K73PPPU5uBgLHFB5vOFoIMFs2Yj1zCVWAmdm7yHtJcX
zhGThbsiBSBYjGdzns1j4RraYYxf2rqODgnKN4OC4pi1xAqFXYIitV3xUXV3YztGWzNznsi5So5W
Ijl8mS7p7y4WGuqpi57S1JudCXDF2D/bY/X8uFv4LBnI4Yvko0yKCAtvpNTxsUX5AYF8Kb0IXFLL
j+nRhgWsUFy1um0O/y7Cbw6FBFiSTUyTcOxhBEIkb07pfkxh1RqMNW2EGGujrZpNQn80Aj8DNgZF
IoyzmSzCw1jHoBvFCIKbsI0NRqK7LTC/WZ77iz59uxyIAPey6gk5GLwn/bsFPrfRge2gh/grgjDE
mBRs6VZkewj0YA3mQT6bVbkzY/S/U38mqileT9bwNiR0e9AE7DUjNDBFAtW2Mu+ZNmS4i/LxZI+I
XsyqwyHZNhJzA4y2tEEBldAao8v0uMT6bG/s3P9Na2etRfCGO2SIFgqmin4WLXCGZsRxDjSddjOG
daCcQP0NfwlqlU+122/KpnsCMEgRJRPzBSWfuTYLsEwl4HE6u5RNmSd2negR1VjxvbHp/+kcEXvQ
gyBhrBRDJSn3oL3yow+F1U3IcEvdpHrWS4k7CLb4U9WjEbT0jZ/RU/Kr2EYVOw3sKvHJsmkblzAY
1qXDHqr1h3QGhuJSsTKKL6g+fDjRQfxLOKm+Q1idUDLG4Q4SFtgBuIF0d+iyz1O6smvIhiRILmY9
hDxvTN2TGKHvlu1f325f0hTCoVcbn5YHKS7QEwagI9FWOJvvQF9U8BwdYNTRFA3Jmtkj0+sS71CJ
iAcfO9aXzjG3Dq1gNElSXxm+d3a1+Tx4GCN6r38x8z45uEXbnAFHRuiosLY2PkLScFd3kbkvygmd
l3kt2jo4ePE98Jg1N5W9YjOWO1ZYZCDqktPNT5O023RxSpkh0yMmYH7jMyqEScOD5OXrUYLzyovw
VImBcAUvGk5hq5P2Xr/mrdsxcGCzQHsGarbS6MiPH3XEDzxSYwJi4J1r6T7YDjgaGy8yAxSDJIPu
bwE8UK8yDN4yjXZmAjgI/LnYOgnHQzhymOCF/QEkDvFyddMHxAr0ZlGJa+Gn2akMdhBEL7kH8bN0
JyLfcg/Q9DIU0AOT8Zi0Y3r1GHAtcO+8Rhx4lvSWSSkgq6qv3Ten9TZdS+IMRDJzucET6b3HnKMW
hlv/faiPizwTKA1AZxOlyk1vvnvIHAjMQtUSoO9M9Ng8THkLItnzkPTEpDqiY0OmSnOn796KuqzP
WXIDBwd+nsT1DWwvnJsCzBuRdnQQc/p4FfYy96rXcOrcrIEc1u9Swc2RZebdYjK9Q/iyb3DOLFzS
Wn8ahKBSFtY3tCMlPA1H0JCYjn1Sa7lFqHTKGDhlxXFprN099VbzRNLAuirykjKMs1SC3nJFZbAK
O+KPHewApUC6qYXmc1Yiu81ywwNi630MNb4DQPqFCvo92HQSwD47a9fszpU/vzXN8NNAnF8M1vzi
t+Yhld18YYi/NfJRfhL/3W5kArwX5GRftHxIQvlaW8NWC/0d+2IAGopCyCRnbnI6sEwZzcZML2/o
Rpc6aECwMQ1QIqNHq96gbPanhCGfgyCWoqC3EZXS7/colUn2zG82fIF17ZJFP7dZqJYuoHmDg00h
Xlvp2L7HPq7YuPLehMQsGvpNfUfp/8cxaONws5+nImUAFgtYdeTd0ggqWF+OtlP1L+xoi0j9qeU8
LegfO3RGy/U/F0SK+KYw0Bi1gb4u6O7I8QV/e4TzlCxdEtyY/if6c8WGIDLgLCTeEWOUtBnZXi3q
s95YJq6Tblxce9HDvoePb1aGPk1Z+zqEhEWcomF0aWop+1+pjICasgQSd8iyqWyC40A+XVkJg7oa
2jNx2vVT5mH/cNN3zU++ev7b6GLcUrFjQaSvEPAx4TgOskav+wMWM/JuywSJ+jhuRhrzaUZAoh7a
Z2Fm7koMxIuUevFi9DpKf2EfhPJEJvF49qymhwmIXzKOPgbln2yVkzJVnspKuSsH5bMMowE3g/Je
1rWVL4moApmPJzxVDk0oVZ8mrc5t5WtwA5fUhwUeh8/U9/11+khH6xxCJOPmE9Dyk1txUqzr8E3W
xXwoO42zRfDXCXxKIOyjJjbSWPlJbZlDEZiR/Ve8OSwPO7Tfqp8cHxDADcqVamoTzOnpoGNXjbCt
wjthh0AWu7IKqI115MZbfCvvANxwEI95vxouPliQvVOMZLk+9NPVLtF7Zg0WrlkL+yxhIHfK1nZn
k+6Fu1ZnkVlNGG5DifPWxzrAkO5PTgUfK29uh0k3UW7dUfrAnRuxbZWTF29kNeHsbZTH18Tt6CrX
b6D8v2GFhj/FEuwqb/CMSRghzrYWA5ZY5R9OlJPYcLAUYy2m0YF7B7OxrVzHE/ZjmoCcpZQjOVHe
5ACTcqbcyiO25Vz5l03lZC6wNFvK2zyj+yPSjnBr5Xt2W2KxDS3ZlSI51XOP1l9loJNVtRcFJGRq
eH/BvOQVL0aIPxF39TD8Sk2DsY0ZylVn+qA9II+FXo8R084uustAKIm3vgztPdnxQJ7svc4nNFC+
bmURqpXTO1Ce70m5v2ts4JrygzvKGU5munWqlFs8V7Zx7OOSpteyV45yF2t5gMUcNGX1HGM67zCf
F8qFnik/ehJZ5xmDOsNdrKbKs14p97qLjV0qP3uMsV3Hz3LqeH/PKab3XrnfMySsoTgkyhVvK398
oZzynvLMly2TDqsNgKy9ucpVb8zKX8+veEucJHuqct+PyocvMeQTb7ilcQ29Das+KmsAfp/AaEAI
Ky8/RjFdefuJ2zX2PKB7iIVZ+f8LRQIYQAIMig2QqepXKF4ARLy4V/wAH5IA0UTFsVd0Aa903KcE
ZWRoQB7oaBosdEUjIB8bVbMiFIyKVRBQrip2AY6Z/Pi4tMXvXvENDOxJTNiQtCn2wQAEoVY0BEFJ
/KAjKE6CBjChU+SEVDEUYq26l4qq4Cm+wqBIC8zMVcZBeDcaVvWoI7JeU2SGWTEaHEVrwCS3rxW/
gRCENTra6FLJ/oRF1OO0VOD2raA+1PqnDq1zg0ieIPGSGZXVQU7sIB9AEePwXF+gtK6rGvhvq8gS
NpJ9+lI5zf1HEtGGJVTsHJYeTXPEMZ7w2ciFpngVuSJXyBddcSwyRbSYFduCGwTbF0qWunBWM08t
MdYcNUXEaBUbYwCS0Stahqe4GRYAjVH7ZSieRlHJW4xj/dyB2hAgN2LF3rAUhWNUPA74yF+QuU9o
XOKjBNnRK3YHIAfKeMXz6BTZIwbx4SrWx6CoHwH4D1dxQAKzgZAOGaRSjBBifn9XI9QQ9nyc6oBE
OASOz41ii8SKMlIq3ggC4PG5zOFm+G24EYpKkik+CfDfcVM9QULcMGbynmn8Aj9UPJNekU08ECcM
PTYw6wmhUvQTrHRA1W2IKLFio5jm/K794siR8BlkTNVCaCBsk1/qiv2Y9yHJ0pXfgm3XhoEPJTGZ
/ojryeaAEBM4jTbn8W/CPkdkwyKu/O6MPm4zF6g7GRlm6D93yKEiXMN5voPLjjJleEUBre0dl20G
ylENHK+WJeZxbb7FNEqvj0tZMyfPaSrw5ziqL+l+9RRkWN30bpGVzjeCC2+vOz0z7FL1Veeta3dP
4YBMFFYjAxl/QXQjnIC2xVB2w8bW3/JARzhJ5yHL3PjgtOGVgMHnce4YOHXkX/bTd58AXPby5OZ4
ADyDQSNhybAhE9Sk/eK+BHQHhCGMvwDMkRUSUdUl1c51hitCK38/T2xjNEksSm+OHRGYgvhZGP1z
wXn7xMjlV5TUch872SZPIaxD5HfJTFxBId7lgljF0XBdguWBuYEkXDQQgZWboV1UNGL72kv2zr2f
BsbSmXsJbQ52WejvNTaw0EOwYXcEaTTNAkifuWIOiYiIMN5hgKKTy+RCl8dZ4g5Yy0T7GTVSZcrg
RjwVXKSseeryGvW2NEFnBDA2WmwYghTGpWPgifRAw+FjzyCFG/K9q8EEZU28Bj3Ur7k5TkPmDUdm
E7s20SC56RFhNohfV+0Aympo9uhxt5hOOX8SQ8HRgS6zILsnxXhDnwTvRWJyh8M6rnvNWjGVWYUG
LjQbupuG5Gld4Kwf0H5u8tyYlmEnvOUgxTIziXzo5nJb0MNcivbTnYxu6dWcRZzG4GzMoGXVeNO7
M5U6ZMiFzgRuDnaNg2LOBXxmgipNOlJszYC7vpLIWRACbv2plStfIvSdMa9OBcNORjQbDE0GvRoA
t6T5EJCyLMjIXc9p++Ib80UIsqwq2uNs5AwbPD3cBiivSe+603EMDq5/7PsyPhbOsJmFEW4rbI+u
Z8NG10pW0VjAgK9a9DQgiuRnmU7dKhbw2C1v+DaTXl8bvTyFVYTJqLpoPsT8jFyfTFT2Ig2AeAT2
cCwni58siF6NZKLxCjE+97V0HzQj8mD+nlNXTqjteg+AUoN0V/VCmM6gujX9w1QCVh2hyK5FRbFv
j0ZGwTFnKwQb76FLHiVKKTiC2fwm3Iwk1HzolqHFG/24eGj01mXMWMmwctXdvRa4GiG1YskPwP8j
SkODOGCJGNIfAXJ0adcuzMDuWEpUWMHkHBgi44h9L3ukEZ5T0VBLxbCAIRHbAPLgqa+tmQSO0C0H
uEKwh9D3lTuCmn/IlN9BMi2WU5RMS9N13/LAwWEmGS7X0JmbZjwX6YHpb7zXmAiomPQCbI3hIZIT
K84q1P3oaZrqJfDEuUIluBB0DnzH/Wy0cBsmeD/pdRLu9+HNNRmrWtfs6jevFSD8rK0RE70+5yY3
RhNfyk6SXxKUV9Ntr8Robgs68VbjbWWIUrEexLvmduaS3+pAXpaLU82wtz0lG02raiI/nK1txvVC
Dy7amOIcExz30Un/KUPUuqRxgtd43vpx9z7gtVp2NklnTUhWyAtzjrguoRVP9h0nAYkByGd388Qk
XKMeKsjsSICqT9oKfQzvr+3vsjTgQ5qlX1EJxQPCsdw49p/MQx0fTPQAG09sRypm6sBNaEuscLnu
rDJNvtD85TQKEGntiODoIGteoDTbe6PdwtRNglMFKXpwg2eBtEnZmMgamT7CFn15oMEoawWgYe63
8Kq0g3X8NtoeGxe286Pj4FutuBsBBFJ+1csKXdOyN8eOyOqw2XCW2pKE9SFLE/dbatwMLT9nvSl2
yK6+IENCZ819YvIm623wbDxiDn6nkjY2SEWskVG4Geq5vPbuZC9sFnCvJoJ3SpNxH2kZUpWJtohs
2hV+fM6laUYv2IJeJ10MVQJnNKz3PbYd6MyVpW2qZviKwujLnwvvZcYfXHj+T5B4kDARHTGsnFZ+
krDS0mSkhW2s3IFmEfGgMUt9tbdJXt80ev6UuJm9p/txKWdCnGG08iaFFXnheJehzPnZbhBOsTCp
atdJ+GmEyXcmCFdjuo9tApxxN4iDaUz+klw1QihN4XOYU0Tj6k9b4ZOlJbJ0PUaAdFhVQvjK8UV/
E2zDrk0AkVU+tWiOlqg8OOM5EHhyG8d31DUv3UDO1Jg37TrFJoLtxChgtpcBXmccychHTp6cASDl
DgAiUP2ELg+A1Lt7FGv92m6mN9lrx5xkphOKE5/uBdEiKXnpiyYtmNz4CK06OlVkTlR7cD8gezMd
OkGSbpGvRAuG2Le2Gc1V0GEKExG6T4Gefu6q1ZwerN749ki1WuUaWoMcFzgucj0ppp2o8t/5cCFo
+1entdE2E/1HFxr5vo57XBachmRJsW7TWz9EhIDg43b3U9ODbE/tgwyl/1xM0ysSW1h9+olDAVba
pn9HAb2basquGKhnbvwqDNc/mLFeLMj2IEIh3LuYgqpEfifsjEs2ezpM2Jxt2442oWvtJVHo6A26
Oyw71kH29XUgA3+BuXLB4S1eyiog+RV386YxED45Tv2bt97CWtXhwfWa1zBxrMvUP1s+R2tDkAwT
wwe2DzMXcEBrzRP3sjm7/M4tKMsrV9TeGvXh7yAcd3S57RV5FrtK7WjZjHFGnuO0/2ISA1/PKm9N
Sei33sUng/YKDK741AjajKzub17pppvRFHdit8pzSIhQYMhkiQyI0zcbvzcdEeuyJfdnSPw+t4eP
sijt7kKplcGjEybWgzDXqmpJcMoOKW+1AOBFK0YENbzM6SNpvJdhFJ/jrAOdFQMFGehBI/1KQ8ul
ez6y90CbXMgm5hjYi3iZpjThK4uDUzzeJ7t/Rp5P7dL8tGP83gKp7cs77GcPKYm5y1TmQVuVB2tO
zhWKO3QbcKlMy98jWMXzKtqPMiTIhIyRr6F1knVvMx5NXfHJQXJvNXapJArPnb5nlklEmOl9jAOr
c00ag3AG2lEt0gfgW8SWFPm+62dSwWmiY9EVH5GJanyKeyIgoG80Vh+ue4RX/PUIKqsaj6D9Clu+
BhdOFacN8c6b5Wdop1sQr9+ew6xn9HCDgipb+FL7iDrf3gG2/W1rT3M2btqmYBClab+9xJ8oUke0
Ezl/UsD3FggENqPH0SSp0ZGk3+FAjlsp3W2c+OdMN56kaF/qJnyW/QHfV7dKk+6nlzOF/FTHK0VX
xx2IacWP4Ou716ikSaam8Sunmb98g08zVic+5D+ybSXWZYUv0OYlCa/ovDZWaP4ZWMuo1vWYjE3v
xZ8AXFjhb1Pyvwq7e2mRYHFLMjGpooDYgjb8tpLOYtIffQO4h8/hWb+Dbo0v/lSE8mtw6ldmM5L3
Tv74HcHLLvKCQuu/C35aYHDivbdhE9N+gyDi9HfdIsYvM15Rbn/PzbykZRMuNa37hMP+O5XpFVU6
9shZ/HSlfS/C/pfbTbfYoBofsJLWkixSQFT4c3G+hvNT05Kzh9X3u7VZAw2i45fRZD8RxURp3a3m
IYf/aqdYAIYCy2+2YXZ7r6RAeJ0Up/A69s5Xbhp3pAVPY4yXdM4qxuU1glW3fyrqiHAvN7x6uUHe
p632UiHXYjb7hdMiIHX07yxKi0UiIRnEEYJ3URZXszKVUreV20qrxp0UnPNMy3LXUx2u0rh61dsA
3zzBuUNMrwgyxt5M8g+1aaXJyvVjzr+YBRkSvXqhuetmuAnRHL3m5gA8LmQMMzkvSZ3lJyd5iyck
grUGjsQsgmfWKnJ5DbSjsXm2CUYs/Sg7UGxg0LTh6OtXv3cihLAxVtLpkxIGlUhc3CrXebdq+hF6
3z4nGh+ZqdkXBohyfBY76d35K0l438jJeRW9xngmblcV9ecmqWjoQ9wBaADwBJ4mflW80l9aLNn5
6Dx6njgwSPo1ZF3MOAyQue4VtCCK8MM2mK82dvKLcJ1TTCzDErr5Z0LjoNdxcqZdei8rTlgAH8zc
JX3BDOP1YDQtuhV2Y9VAMyCmLNuqtYkcrcE//EXSifgiyrNraBYcwN1NoVn1dhzES+ShVEBaTdSJ
VV1SEoAWc0k3ooT8wOSSBpJeoVwOsVMmUfJSDgIYKUJiSlpGv7PLpLgxRn856zEm3BZXOQ2/r8S2
yPJsg1f8Dhw0/PQsUve7JT6OP1Tyo2RiK+iO7pvevOSGc63Bu6/xvx/V2lpYhLgB9y8XWHz6FSJ8
ggmguC60yjfWyBxH/k7+GcrOR+TWuKTptKh8eagTvCtwr4mD/HJDAMrkk6AU96a/aKJgkXPn+hFW
42l+SSWDmcAfXwTD0YJoL5KSxdoMsADqCfeWljMIH8lmZJ71f2yd127rWLZFv4gA02Z4lagsB1kO
x34hHJnTZtrk199BV/etRqGAglGy5WNZZlhhzjHPpclu0e/KK/wON7DrV/w8exqrBjilOk2Q+bXI
3jt2hYsXNrbWc67oLQJjJi/aus9BF4PXeI9sfBytkTz1CCbYwcJkLeqnvLXNbdte2igadiCgaD7k
dyM1BvQG4BEre5odNC8cdzuz5VrLlmuroK5S9eDWjmYINFHz6ArUSdowvmHsTfccMidUXaS7wjgM
Pbfc6ZmQD/rU1fsC5N1K9u2pM3eFMPVP6kUGM5imBdJkjoZadXwgKDXP/F02pz2Ibq6POq8hk0+u
Z72qpFmHsu1XvUx2YdiAiZz6+oRuK2hTKz43BeynatEQzc7R7QQzRU6upHEJWiFIDkWUzE61Mb2w
8dsB9aP0WH4+aBjy5Yqks4jHKX5qhbqt3LuJKgOky3Tx6BaJ+zFuk9bVb+1W3WBpoAbnHrn4TaGc
OyMoPPe2dKvvTM/ONNjGbowz6yh9xXAzQTfEpGlFQU0b31iBZhk/+GZ35gB9sc7Y4pgFmy9DjCzb
0pBBf7mrjYKlqEq2vQ5vCSgDvlIynPTao287u0jxAkg+Wp4e2QTwZ49w+Naav4OJq7DSshMv23PT
dUyBevNRptWAu32ZwUkS7eOmUqcsr8lampCOVz1HNYu7hPvGqgFoTvF6mVvkst2EnqcpsNHFYeXf
wzlf6AhjvRbt9ERQ78XIbWOf487jnrbQM+pUv4xEQMLLZ4I1X2blecfIhxCFXPx77NKG9SZCHFXn
KQljEcoCNJZxkz9J708t3HRrmfVLZSA3z+bBuOlimtus/I4Kp7yxkqziUsoHPEtM/4hyx1CljppJ
TCfLnH6td+RBOGl719GfRqOFtq4a7sUQpns996jF4/pPHGXlbhobZ+uAEliRKoIJylJrEcs+IKrV
ewpN09ypiViU34eIGBKURtBdoK6fG/SegGxB+Ux9+6uDBcOSLhmzXfhcU7RrMS4o1Y9nlK35jhOv
Q0uAkSxBq/Gnm966nlqYLYu/0wCwI4HpncB1q1OJyDq1eDBZQI80EDXoJGHCuO2dmWvjbVa39cpt
Cudmlk69S2IjXBcNS2xOS/QhKBwm2mGwFk63mUaJQ1K2u1Z65SmsYILYo0PmifOYSoUZQJwcL8Qi
mCX4eHEW+fU97Vy0TzqdAy0ejm0ynceBVJ4ydHCyNO535yDYsVryzVzVP0MXWQxy97MV2YEz0R+j
R0gQye99zqqVqp5FzllS9FjPNYpDCSEpgO58n2MHnBR79wp1fwxegSOVW9Zclnd2HB5Vrr9jqCc6
l2TQGnwZI6YCVEgL7wjWRgagvNT9i0PE3WoCDrQn3dQ9QmYrg0qC4aTAiFv9PSzde9kqe5UUwllr
crFjdJa7ZSf3xlX8W0UzxvkM00BWSEjmLSkJMof1CF+tih7QbPNdyv/ouaMgx4lZTA5wzLTS2SpT
tCyKkltLjby/qGjAqS/A4YoAjdEsuMFN7FqJDdwSErk3edd8dwH31901VR1P7/nDeVLu6/mjEOUF
17VzIna0Zit/ycExeOPgb6O4CHfQFuQexCpMU7InZs84uFEcWDaagWG+mHpRPditmR2BBlar8IuU
8W5Tzzyla9fpkEE8wfHE35mpkktHxfyDgWFApgntpL9u5w6HdyJhbzvWc8XayzI6SCDuzuG6QAfC
K2+689AS77Nk2+bFoWA+boPtWteKxh9EMRtRdjlBGrIHJ4vgXrM15202Ptou+YjLPwSKI6MI/Q9v
ABDgaZLmTz9biJ5IwBToksI/g2FC5cUROab+LULJaKW70/ck7vGu7TLQFJHygjxegBVD+mUaBRO2
7IUf/wDk4SHnKtWMBF2LWT/HTFzXwiLJz49BHgt9ojjI9mOcPKDbjIgMgLzRh94htAklqbr+gBmL
CJI0xTUQ23TulArgg3k0HbIOA743tQjFOKDNLNtqPTej6q7p8/gsO/+lJW2H8XV/FqPmreomuuHu
dG608SkcY3c9TtabDZaIkxOghj0R+14sJpJi6cuBFcASHk9thlLQbUmZGLqzzJs7amqESA9aVG4m
bCngghjJzkX96Q0sVZ3hTyowrhWRvI365mYSTGwEAJHI65BlLW+v80fL8bNSLMpkpNmuCtYEU7Iq
YGcBjXqTtriPIuMnV2Tpxd5XVNa8aYZx9cz8rvPJIzFZInhWCkVFui94TI2VarR15Ucn5fgfBLCs
FX5xnLEjaTkLDY/+H7IRVs5SW/wSRX87WvoPb9eayRiWTB/socXu0J982C50nkQFdMmwhB9/jUle
7gvDvVIMjGujPLojdQv5OQcjF0g0oglegbE17CUQkAYcTu0uin4Q+VOemSbKI6VtYOWu0xnOQZrh
zEzkfdpY94gio838BwnkT90bV/Ai69aogKSgp02RoI1o0tHyA+FjaV51ivfOPDU4Fuj4ue4J9GZW
qn1ErK5YmHhEL8FfSB3tY5KSTGxmfrZXXjJWJPvJUWBq8rANmlbczqUCA7SVXosDwHcQdsafqd6U
qyJGDRZyu5VFce/101fjRfTnInowEX9I81JaDC7wVG/HkJ2AMPJ7FYGkj65uVd9DIWw3iHbX9TAf
O8K4qqVADFmJAqzm3aW4fkc5Ssnp4Gcsb8wWnXhZux9lfTdhnmoVoN3O/4M3uGBXZXKkDvDcdX/t
F8YO7f22n8UTXl0GYGUYELFJaGp5iM3oB4ZIR62L1gLBApqemI4atEQtr5mwUSy7mwx7FjYfhDAd
Di/PRcAVa99WnJRbCAIdlGIWuqrNjkPX31dYakglqWm5FHCazK4hbYyPORA9Zps56NuGsoBB8TfS
MpLN1Hl2zTdIA0HKN1Lv4zckWlmLTDyg4dGPjTMqoeRQl9TozCfAXuKhj+Af7lG6M+ykAotspkXd
krnXDcDvGOs26P526P+fJw/R/7LssA0OKkvzHFA5VxErcdP7GKYUnmgypGAUzu6rGueNTBCX0R+8
Sj9+1EaMgwKP0IQxaucvj2KG753Zvxe2/9womC7kSp2IfuJiuZwmjcdkeTKUDkw0wjdCshyR48Vx
ZN6NQyZdKQ25jWjYT7meTVyh/toiFlhTszTkD9Z7TbPOdHw0R8ICi9OgMFH4ZetqpgGDezXbl8jm
FTGnStZ9MTHaNOZrTMAFfLfvDHIhKzaom05dbFiUwn9Jxm29jA2jPvw25RNO/msBkroYk5eEOYLD
JVOPy2e8y+zz7bc0m9q7Scu4NwCgyavwEzDBQ4VeADIeWWma4rfonvn3px3KvguCvJakd7pRVDsw
hrTUw5ENcdufG0SUCXtarYGXiNYFlTCR7gS6HT3ba4Kl9ds3GMvRjulXJ+qN4+R9trX2Yjm2iypK
MTe3BPN9YORMCmnPQc4QNHqN6vEBBDKBbujckQakdwXHGhPSFqKZPgZawSjSq0n+0Et2nM4zAZu1
LqHK5hhB/CT84Obl/xXQVdkwIl0OeG+WJJDpdVDXcjfEyImdAVu7Q9dVNt2rorU3ifPe2a4Ktw6p
b5u8HrB6gYxLKu3FviscMp9MWopEQqIK+/vYiS71klyUTEy/+jglApA50pha7Zp1d79QswiNz7Ot
kE9+Hb1ZAO31Kdm4cf6EVhIQLt1exJuxixvmLAInVjeypqzULp7Tr95gpofuJdu0vcXYBqD1QBEV
ZcpadxhfAtPsi4NdiqeetmadSqTBXDEH4WOrjtvHBjN6ittbByzIiYTWA1APQeAckUhHih833pc2
Fxj7ydARXbfJIWvGT7tpu62PItmxUXiSgFRz4quHuNPpxWilg9CmGe3sqyZYbjCsN5voq3TzBwos
w0RgY/cO6wnCehJimok9SYOR2+XKREpULFOxzLEfyU96VTbaIMWi2YQieXIwJqM5GmDejdkRlg7b
MntnmQYS2xiZOev1tc0mhhGb6W4bq9g7HDj0Q4RyotM8ATskRDD3CLrO/hBRi5JpOpWZA10z1O5q
HaERde4fHRIIdUShMUwayy1z4RDx5Sc8QppTF1x5bbDzQLw4kmE7DIGnc/Oq9OhEhPofvTWAcadn
HzFAnTn91iE9mUN3pBikWJpazrWhu/ZzD69p9P94gU3ob27Bn81CuZltObNVepzS0j4ahfdYj9RI
tiDSG7thjYvKbHpIW4O+Q6/L2aqGl7YEtgzPF20NwoUhe4AZSCyQTSGGELGc7PBGkB6Htf6112YG
yt3nWFE3E9CLAA6AclvHxbZqGVVLyTW617WbrFfthv58ZQi4nfloHsOoojmlaAKDZGxs8h4R+Q8p
fw/xTaoP8paiB8EkLgyJCICsQSsyb5vn6GWJvELuidqSYEbCsQgrNLGAVGDfhqqAGVV2wBtraE/K
7SHAmbFax6Ahe1Q0qEQQAKS4yBIRsOKCR12OmzJfriTVgPzcwbSk0YBOiHO9mWscz+mPVpfsmVQG
TmHcICMham0wwsDv3Y1iExmMpB+i9Zt2aWfslS2twO0z8J5WfIxbzsEUoGFfx80apR5j7uw9i7Rr
bPsXfB3dBgBwUfPrI8nPzylmRiq+3BHsJKgATnTDrH1M8VgmKohNjhkSG+GTQMpndHb2bW0OTIbO
u1JKAA9mdOM4bKw7GBo5Q5S4Deub5UflsxcUDoWz0DvEZUXLbcCjn1ISuHQUNs5umnxqR2uGQCxh
CYIxCJp8/JwZ9J3dsAJBqSSIwUEM67j4LhePxeSqKGBvNQRpzQseDGunuUV2cBupApgl5Cj5sLDM
ZoFSGXQdWumnW1FG71NhgwcoESX0lAKRn7QclSBmkWqe0+o6LdxIE1Yp01RO2X48NT5Tw1arL1xZ
0LhG7qZudW9lJqjLW0fC7Su5RsWMEmjrz1mR/ilbXeATMc6dzjBAvBNHp6MFjTinxWMc18+c3/RW
khttwYIxRU8lk0ldlVPbq1S7H1hrbLi3NYH2VmZwB0JjuhCxxtALdLlR5ahQQyuga3qDQ8C2JCPM
zBGzd4oY+68Q3N5FG1B0TAcrU1DOmd1RJ/oSyUYeeOLBwU3KXrb4NhL9w5pQ9BqTBruiuAJOPTEB
+Zhn7yec3XxdcSBvxMbySuOIDYSQImX6O2QJ+KeGT7fX+yMSzBe/89WqEANahDJfjmxia22F1A+5
jpc8s8eHgmn8xLHEdV0hvmcI0rP5ACRakyLWNqsMeUCviI6M5+TGm/64uebet8ZP4vfNrUeGDVm2
nrm2iP1ZtRLaaFeazUqzk6sWRuVd7KDetYyZWdeioM7llb9MH3SYgjz7XnAqXwi1kheZZkSGpNkD
6Uzoe9Nm5fQub/zwXgtYcdMd46BdOfWfykTYbuGlOzVsdhhup+/4zhHeeJpaTYOmr02TQWVmhM96
wTzKYl21iUv3DVrbHmfSW0rhtS1SHDAG+bV7Q0wvTTFSvKJs50Dofgb/qiIt2xle9NZKLbwD5LnX
0dFhJ6J4G/jcqpPnykGfGppOF5ie8eXXX0kxQzEfkU63FTeUUl8YCkWBdlH6zzkR4+tEaz41icHC
gUQfVRyTprq3aE+BIqOcMO2WRgzVX4woKRjGloS8ONwrVwNZ6LrH2pK7By0B7FyY5a+Vh3yPaAlw
qT+NDJ1L7O/B08Y7ci/HTa5DcdOT1AtwrDiiB0VDe4APNg4wUgZNMoLOLOZ8q5t/bJNI90lndzRF
0burjBszLY7dFI43kHnJ0GxwMXad8YjlzlmNgr+wLNhfzoa/remhDHZYrkvrZJV41iaSCfAAQbzI
nc+m6R+6jkBtpX9x02w3CVUNerfBXmuzzxjRISKs6+CLuvijTQO8Jhme9OzuCmfXtsV6x/6FUW4i
fmJ7/hlt0znCrt1QLc+nwkzZguWxF6QuhVlpOcwp3exssxPDGSvNBBFD3n94OSDaHtvmmsUVG7jB
by6sy9FOaGPITX6+4QcZyxL0IdSx32p1R1Izfc26ltaaznJm8mvuooxJpQG3ZsX6m420RgAcInfe
tqI7JyK5A6MBw7zxILLr3yELKEm+3xjZYi2Zp7HVzLalX19VLeQptZ8nHGJaOQx3Lrm3W3phmNPz
ER3B++TDR8jkYx+SkBCX3P8nFLRdc1OmPkdjhd8BjVlfgdVdIhorL5+2LAkAI+EaSqcCTGaFZ8Dg
PBoaLuJAhRAt0bi1RveoDf5tCJ3VnN1nFvrzrtIYyrNeXSJ8EOqQvKhTPehZ8mV1A5KF/MBK4KUz
PYbPDrE1kMT7lGlG56JfwkvtbawlfNRr4xsTRf4uD6e3CJrUuoY0luvcMhoH+1BsIZgalw6TEKGB
/QgvpCOXnPMVXc3aKdzVCC7poKvqW3XFRRd6chDavNUWflmCdqwZmKUV9fRSeThdiTEOXAiN62So
f4q+aYOxQmktxvEmH6IbWA/uKi6SRwdydWk+5ThJHxJ5IXwb7w3+GWpj8YlcC/GWIMF3J8SCYGMC
Oxr7BoQr287+Fu0vdmzyKz2sbWuuDPV6qp5kVwTFjCbM4NLODXigEC50i41iIpAKtPdFjE92GOOn
UuR7X2vYDbWRvcJbjGUlIrXY4lCb0GqDwWOcRwY50uANA0piQnEFhNmmGhYk0Bheyk6V1Jf9uZrN
ez8HtIri/WuytB+hxZwmMzRIh6Ni6glphxF8ZUkDptsNBm5w61n6b0S4v/ZmtqQAWeZVYmZO6G7X
mOuTM6s4ue0gXgc1OyIjee1c/QVD+MljWYd3a+2W+RFhVbr2GJYFWVER99QlywSlY16ybAm4xI+N
sQuz6YG6fe+lyU3SVrcW+wRAvBFKpuZx0CcmUhDduBOGmLz46+de+D347roXg0bPGWFTpK+bYazM
ot+XUaw2Zdu+2H0zrfw537c0ngEe4C/tVjY49ibeuWoyjjVKsMOobsIsvg3hlO7ZILO/LGa5mUqu
KqPnr+qpwUke7vsZC4OGZKWQyLXtehqCSYwtWOeSaeXk7dtK3OcyfnWs4Xb0nkMjYd/B1ZfMNHyO
vmO+OZV6yJJvqh3kqUTmIOsEuNGU4pJIm1GmJb4jI7Kg9B09jGzInxLmiBpYsdmC8a/+JCEdhnE2
gSNiYlfPrUWT7EVB1PpBZs13ZZfcUDg96UXBjh3hYwQ2vEyb28w08XLxlqQ9g8AcAK1DkKPhsu2Q
PVjUCOn4DCK3jSWnPLP5GFRTbjAWmJT5PY4OWWIM+It8O5LIsM5HtOLZWH7C2D6jdsXizkRkArZh
tB7HIulzZeug/CvP5uC065are2A6dGgLnpzKEwOVbedby7dg8nDdT1tSAnPCksuZlKGGWo0Rv7NT
HX2YWTTYIDUyt5AAxmRpT0GnovfctPoA8cYIpCgCuSSAaA/DtBtZZ3M19jcOOrYV08+7vkFAWmTh
NrSr47JBc6vP5T9LcW30/LfcZebUIE43lFoE70WPlE5/ye3+A+VhDd2nA3VBRT+FAGVcjF2lsWSG
6vFaEHGyTRdcVxTDlhLSRmxiLvQQwYR3Crdewl+sHXXEC4Z4yMe2OSgaRFUfE4S095MkzolFG5q5
cZ8PmBQcAGQrl6PQE+nP3HNs9bxxm6I1HsyC/bSeoN2JccfPtSU2oawSFjKcBZmGTrpcTNejoC9S
LaHJRa5tOzurjoUKn+OCIdrv12LQmthOlqf9fvC/E6+PjzjKuLDlJnoYb0oAABrF8i9G+ZZz4Rov
pm7KkPKYLv/390O3aR7I/HxAI9yv/34Vv09thhMBIJhtKqc6zql/16bRtJXLS7JlVx2z3CNQeXnY
hjmRYHbB66pu8nZJA/j9FyqoBqsJoU7ABAYHeZv/50MEA8IyFqFvTeYK7muHL+gmpmKTK8/v9/6+
G78f/n5Z//jcX7/zvz3n97f8+9n/9pTfz0mU/zhRlzf+H8/5fQ3/+Mn/8+y/fvQ/vv77T/z9o//n
6f/2E/7tc+wVeD2O0Tm7RrO3/3wKHuNi//tJFBXI6v7+upl6eKR+H/++KJst4sxl9L+/2O//FcXo
/+e3xTubtiA4/3vY/c/3//Wt//jVfh/qvz/kr39/VHOx//3+v37NydpAGiH5zgGkMYx75mp3+mgQ
sdfRvhdp8hTBvtoVJoJ00aF+N5OMCKXw3tOmfodr4ZnNeU6fSUxb7WlAmN56TFRriWKIFTUqCoNU
XM+jgUd1NBPde0zprWbba9cxA8zYSLCVz2wyUTgLa1jMvR6ecUy2bFhOri4EoEIgynS9q4lecW/p
FVULUdhdTzSu3dn7qmT1gFQZmYBSSOj4l9rFH9Vk76NKfixYMIz23e+4U9ktO4QXCupbQyaUWGMs
V90YBXLMXrKWqqHoxq/M1IyzOxI9FM0dqnUSHqKvduqsLdOaNrDy1tuY+Jp3tu9t/NJyXyBP0f7r
8shdxrqZ3PBHtWN3fI8W1EzuV7AGjE/a1H4YP1D/MZibqjvp2+0hHsp052M4xOJQfQ7sg61+ivcA
JVnBDENzK4xxiwBGbCJOWEhj9ziqyX2t2UVl3hhtcW5Rq3TthyM5aTtMu2vL6keILN2NrAHOefJA
VJVGSO4iuxiiHv272BuEau9wSOMJFi5xqS4ORkPgDOOnr6Tj1NuGkKn10DpqMe7jY3SpuzKJfnuc
/RemahOgDfMjynKQphUbBphnK99k/O6odFxH+Ztfs6DqTTYbrGmYjFJXk9xBGNSQwukFgibBsW69
3PpWsx0knVtd5z6/zePxh31A8pQjTwkmsGkUf8ZnaKHq78YBt4P+LKe7yHeIo4yxgobGuPat+r5R
MYa8jHEs61FQ/sl9D1VsnVbucE6UvqbOiZHIsDpOXLbJPebPwaBTLc9DhmdY1/03PIxfja39FE5t
BkDmTo2LIlS4ihWBNYrACg2iCtE7ZnLQkOGb2wZ5uN5HLN0ayuEO/lDQO5XFDIgjyzAB4TOE+NTZ
OR7rFPhtRrqJi9pSCAbyBC5yzzUYFzWQypOIIR7H1a3S6gFzo/0BNu5AoNQHxNthAyJ/y2rzw6iE
uZep5q+NpObb656+nqnr3DPC9b2rFnteMKKw3IRMJYVLK5jkAHGbGXQn/hVvPTXZon9tzKAhLxvZ
sdT2sHSXaAbfPGkZ/2qXkg8u5mXz0tMmatleH4tnGuCXDhTWwSW7PnTBFaHMWIVjRFouNP0yBHCi
a9YliSlc7LnEe6eIS3Rxkp0EOP2YRX+l4F7UXeqftbp48Mcu3kJww70DYyKSb3jGFKaxflf1vXEn
nOTLbkW3x+IILNeBaeKGIXaSiYVOzJsLLegzcrj2uqP7GBmkNatmhghqEQZVkJiiRI7B7zw7dD8N
U6ZNUclnVzHqUrr5jCeId15+4oIFxZGgE9H2YAPQEIZesXbltK/jWDsOvn2cqVWIZQs3VY2uXoND
9mIesoLlwwSheJOgA+t6hADslfo9G4NVknHKqsj+MbxujyqhX2GmKU/8OXk/NHcbkmu8zjvGKOwr
Utf409tzG7h07QH9xs0U9TOCS6wdOV40Yj1XjWmPh9ZniKLJ4pE99Au3b0KkFFc3hLB8b8LmN/ny
Gc4VWYO91prPstW7QGKMXE/MegSRqtgho5rR3sjY164OBVKmtUGHrOvqFFWvZqU/9YjiumaxyyJs
NkNK8CzRdkCRSX6NvwYguNBrdbnJ+uk8DT7vAEN13RFPKMk3jKcbRF1xt5Jef9eY8qVtfZbuEyAC
nc33TrOdap0iUipMfWep4UADqG6EmriYb7hGkNaXgxv2AdeMW0CzYjf3xbvW5QTeWvGT44iHfqxp
ERhCr6INIpgc3gInvIiQOHltxi0nE5fBqVHUqL0VZ6xXdPwfbIf8E/LJjWRuvBOCHNn6XY/Co6gZ
zy/AUquaYdBqyaOsxy0sELGpVRUhHGIyRH7MmtH9dfDzZzPs4hVZv3B7M6QrRYc6VHefBkYcSLpQ
w4398J40ZrRXhnwq8/zs2ChfBTvRWY3vtnufOuaMGJR9zAyO0SmKfDVo5MEaPbOjfJmP5dLYGD1Z
Kmmd+ptYl0gDxr3UWOO3OhNvQosPolDbRhbquGTwcKij0hbaJjNsfDfl+O0azh0K8Wgi9sdLWGLz
h3iuDXBLduqlaw5zB/k2G932gI2RHCAosSf6jwtxB/ccD5DRbO0qdcKFi+0Uteo2cZoKo3WXrD3W
O5OhbzOtWDTBtMqNh1e+bTJum7a20TTPXWflsxYlL8Aaxl3sEgITuJP9XJqkQdQw/7cAT5j7a+lF
OULsCdfblrE9gYnDCcYgK2gMGu0HaerlSYu6E5FPP+ywBCIuXkblWm+vcY+nxyl69ntePRNvYs+b
CAuRaWQH9NnNLQvde5aNKyHr117m3tHtF441FUtnLhpu9eS73MCwtMP6KP8wq/ji/93AU9xIC8Qh
9IwhQ3p8IixvXZIVo7uS0XZTEReBLoxoxlJDgMM2wnR6KIhdELFKZX1JMhgm4yE6hFDqV2GDIATU
F2ryMXYuLMgsYT2Nps+6IJ3FIekab+fVTDoI0khYHLNJ6XTmsLnuirsyR7iqa3skWhPD4HztmsI5
1MnIokoRw1bmDzASPx2L67wTfykW+nt7LJ6QRpI2MTc66uf2cTLMeNPt5eR5J3cYYeVq4CDsEJGM
XXy7cXOWk/OANdHYxtMkqQfPEpPrjT1hNNbbJNtGFroDuEkEzdQ1i5JVowQquFlsUqQ2IkLPUoMV
tgYSb0hIhA1mHkWJA2LUGV98Fmy1o3K6sm1hsZA4H3PCSEjOTIFtizzGRp8uWZKfc/sxdpDOeNpW
cyx9PbIyJ2aGTQWEVYwj3rtW9XcckFfYCMtNhi7fSbAzEjmRKCzjmurOZOjlh15UOatY4wXzopAJ
+yG7JQJTsGLVtOzYi/EOqYK18kOWwEpCyye9RwXMU4iQgfpHF+T/QA0iec8IIZQaRA1S6jPfzJnV
1QP9JzgPopkXLS7lSKZDlBoiogDLZjtx/+WAZr3U1sm+cmz0IexbI9Gbe9+M/5j28+Ckz2Z3RYbN
KG2s7mM7A+AnWOpXhngNZXw2I3Tt0cQESChK9bnfRP4HdEK5yv1kPKU+hXSE1ieZmtfYn89ab8HL
JgMT/hoCvqIKRIg4qUkYOKqShIBRW8+j+9aZ5mtTDa/6jA3JEUQGJom2hz+I+qqhwuQA32YNgym7
xoarL5gsMzCtiRpySVMB2y3QtuDHLLWXxSzrKO7Cej6BxvbzLQDBbuea6sKwSdBV50DM8+w5n7FJ
cj1kbMri2+pTeC+ZRZRBXd44OZpisxWYpYDYJ8lMwM5lqCCP5N56Ds2QpAfcVsMHURAp5j/nUOST
fXScgbGV8oglh2XE3re3H2eAn5huWnHsYz/eoAf5jo3WQb7gyQ3RZwjlbUWSUVhgF4xYFI+UeFsO
/GNG7gw6WWYKHLudINAtqrdlj0AP2RDRV1EUXnrpe6eh0pGL+Vn7nmvtzvdi7ZmstV3dCQuVyzhc
SaSVd9Qgh5rM2SvG1eTes5Ibg9ttFZJchXV+RJ+ht981TEa2s81rtDDQCqgzu9bM7cCwGK/9fmAE
ou+BlRx1x2YGnqJ8JojCfLITPEGu3WlcClLrqaqr/zzsY2M4ge5j2I79FdNZqt+QBTO8NB4HiuO9
1EpFN6Wj6PwydvSRrs8HZMD1xYt9VsqDq2Ex5iHDtpoMq7nGgJIA/Vk+Vy8fkCqYa44Mi2aXh78f
OtR/Aaolhub//zlQloSDZsbEtu+/z5NF02IA0O8NTrjtAJ/32mapjsZl+DCYaGDeEtNByWa6s7VO
XC0ncQMzid+lMZBmmzcjsjl9vPv9P1+Vr/yp9MM/Pt/XzpGEBQSzJAHOYPSeoS7Ym4m9xzYEY/ws
e8MOStSTe2P5apuM3roWOvPGyG0C3B50xq4V31aIYE794nBbHqnKZXcVak8mM0Du5nSSeN3dS503
b7WdhK8jMnRgspZ3pLKMnsuxwz+vheAxjHYbSZXtf5+miFtPZPM6syLe+1HjYBhM/C0/K6TPbrJz
WNuAmSjjJjwcB99o3JuI8eVGA+tx7W2dsotcgrclFkEyJXgGBv0oXMzi2vJHEaFPDsHyIekKe2PN
FPA9zo5hdNurKOPoGrZ/PXD0srvWiL3wv2RkDYEWWLeVa5/GMMxPY4Twpc9IerK0OA3KuL0II7H3
jWs0T1FjPxNtO922y6Mkw5vWhJ5x/v0iIGKAB5LhGfcge98VUQIHSLFQV7p3yqUadqXuZXfNoDUb
d7CJUcpRIyctm0BwQXSOCdvELDHvXd8B5Yh9je7WdfDw1w4tv4cqpZm/JE6bRs0/ynFPpHONnxad
J/Td5o1Jf4eg1Wrw9+CknYDOcQek4Jib2ieWk6EyBsaBQWXmIh4r0ZpbTrfnSlicLKdB5WC4zSHU
VHaeM3pFraF9DMfRvWA1cS/AEQJbcBccSk75RrrDc0Weq5X07is4dHfreua0+31YGii5uVYeCww8
aKDM9qHPWEOQapAefx+ie/V3/TR8VbF8ifIM+LRlsRqpNHqHXBmPeZzXdB0IPNuQ7ULG8WKUOleQ
4s5kbv+oIzXlBbc/+GbD0xzZ025yrQewueEpkT0Rzh02ay5X8tZdPhROLG9nb4T17uJy+f2CQ1CY
gWaGr0CiONkxu9pxUIR911OQgdnY/GaBDYNFPozadGBUzoUxU7YM5cXMPWyYddHYIHv432SM7yTp
qBkxCrdp1dSXOCZaV0AlBVPuUVpa2gmE5NKAeRUwX/OpJ1PuvW8aNOBUXzfMuMShkul9DlXv/xg7
r+VYkuzK/kpbPTOa7uEhaex+SK2hgQu8hEHd0NJDf/2sBJucqeYYZ+oh7aIgMzPC3c85e6+9prav
jmVZTRef0J2Vjy+TM61fMI6Kg3VdWsU67GKMC+yTiO0goSyymP07lyK6L/M+563zqw8q5Xczlu2t
qXxWwmxiV6whSHh5qm49/y5vyvT+52FUib0PPIayOkH+6cfV4eeBCUJ1ICyoOngMA2h7bCi8nWv2
UHTR5OPRGI57gsMUxQ3TsVNCgo+bhsF+Ahl40jwhwLjewgH1eTa9KkBMk29ieF0TLrmC4o72wMrA
YPkUMH9nDEY9QRokluObMSOgolZMKp3200Hk+ywzQoU4TTF24FgjgDtvpR+qJ7svJFenLVG+WpQH
YztvjTKDcZWM5okQ2l/pT6aHr71nb0RWX+JIvM25tjMHyBxkECQCxPSSfG6K82z40Y7WlHkcLCFo
sTTB3oEndwxIF2POgiup0/NWhqyDhYs8mTey/JCphS69Cr558g9FDB67YTpORFx08/MAle6VO54q
s3OMO+Qs9qIPcudreKmmccRJiTizBhhzN5W4ETjoL+k0u3vLt9sznj6qo2Z0HgS0wYUaUwmQrq2P
1fWBbz+2o/ni1VX4VPmev7GNCUFcNBiP2D6JtaUa76+Lsk82dqVE9tz4lXUgzu/YTMWnJuDygpM6
NldYxEcOCxxbwnm8GKIa7lggzV1atwqrazi85ll9N0IvXzFgAwoWG/ro0RCdsdifMaKLDYzl4TD3
Znhp/eRBFDJ81DrbMnXvbqAOFQtOC/bzFJd7SszgaEYwKcwZExfzZYp4x0U7kDOkhU1tHPLSaU6s
BeUG+IlxzykIl3yM/EL36WsyVd0DyZvFIkuS7GgV8UAMjQMH1miMx8KQ9g5/HmQxYRmPFQqVTIcP
cuR1Dgdsxi5XqpGH1+4XZH5bHxqfYPh8FvYRhiklfM5N1aK8vYBItMg3kMNKPzSlNV6ipEXveX0Q
g5ouWOwfCrMY9371llN+52i2srwCGwr1d6cHx4dJxu2FlgWNKpfuPa8nDYO+w0tEtJLCErJAcehd
Gkvkd2javoYyNpY4NkN8wTklWOge0iLFYnd9KBENeUIkd9OQg0KgiaoNyWU2hfEN/fTyWCosLtf/
9fOAwRrOfp5KpNqDc/p5yGbWvlg68/rnwyhs/E2OXhzlZCoOYVA9/QRI0Qwvbn8eVIREYyj9cddA
mj7awp7XDwE3+c3c0N+jA5BsS3TnWwen1HJKsn3YEDyosNQQ7eK0ZwVeBt5JMuIlwYBkkZKzJvY9
QilCksDPv+jqcOIN8UIPXngea25gx1f+BqwxJaWDs2itstRbS+XM9y7jyMmgWDTnXNznddXtuxGY
3c8npxSVhDP2mHKZ6BxNc6Yl//PP+boalV1CsGllgdq2hHMZXCvd67FWO6dxMH0h8tPgT30YxFG/
Sj2SZCWcAFKdMxSMIZAxW1UDbezCA/Zw4vTIrZsG8ghkP3iRPcIbyA9Pbp8GtNxNYsLCpnlIoAAs
wEsM+zio0uOEqn6R1S4Z6B1jcjaP8dfY2tUKGS8gRPWLhRw2ZPcyJqYBhTdrl6lVX8Kp2CVDoM5l
n+JWr8lUAQdhnfVc/uMh1SLnYEVIfRzNxdloc2ACWJf2RUA5YFBIxChkdg3So9WER+vIYYi6uOOA
P/f6yfc9knjnad3R/EemziTXogBENVuexjR270arTjYxGYlkPzo30DgqsKoAkhVg8duhhv9iVpYF
DmUa5NbtMev116YFZ1Zakk25YTuC78Z6NCFFg14gJopyZTEfL9K9haWSl6vyD8hkje2AouwSpuaO
Y9LHEOY1LNKaLua/xE07hTY5RLAM6bMPEYdbFDM2FWB45Dr+ypVEXzQnO6bH79xVzQK2u7lq2oDe
CcZNdtOtOznNPpkwyg+aPDHwfxT62Mo61Z1noffKy5vNQKQxcZToUzlLShSTF9q7TDQKh2FGt/Uk
d2Y561MzUp0q5PEMx1a6Ycm1QpvYOT9ZYR8A7anGnA4XV6hypidtzsmJ+vWzYAi/sTLrME5luffE
5J4mE49IAf15e+X8aocAK46pD6MkApf8ynrZlpzqdMk/GCapsHAO0q4+uTDf8nJ6SY0ZrHyuk1PZ
rZz0I62a4MHyLP9Y0oSl7G023nDtFStTHEaak11SPSZ4H7PYp+tuoVojzD6O/X1ht94iirxTmOfJ
mvkNaubC/4w6DnjZZH92RQfUgfiAPqmtY2n2l0h5TzquWMKOejjPyjWIWveyNTnf3wpDYRsk+FoE
uep5VD8YaXTIBJIWkElMwMlg6tJ+l7rA+NF8bmQdqC3ZLl/psIsmdV9nEUpiRMDLNnTAh2g6WvOc
GuvEdaNz65reZhzRQyVSvcxujgCxa0EXO4A+IpPTb+PdmYW1bUMIQ23uMYVok6+iHd5j/4RPFDBy
ymyrqJt1bTvbxkRTig32FsuWG7m/Gke6KNt8VhgLURit7JNnhzSsXAqg0qLgT0MIQrlMl1ZVXSx0
31scrF9Mh+5TB6mPAcqubPy92/LOgRz6ADyzG4bq0Qn1nuMQEIiUvnt4NJzuybM9eqKanOS8fY9t
b83r7UCWi3E0YKukTYW2aBbWvibxC+vizXBOQzhwSMqaJS3M/pZgYLi0N15dlmuKvlZNWJgdWsaj
43H5WNG0T4px3Bf8/aehJPFcCzZhDq2RQduktLC5oBcZFXIHlyHjwk+6I8DsDWfv4tYrORgl6ABb
F1h0RXvGlvn0aLlZdTat4iMy6lM7DN0RAQRtNiN9jIdsWBYOui4du+WiDgGpDP5sbFVnnPxEkEg+
5sM6TrP5nFhIu2lzVesEXIZVmmfDNw8gJUpoOuGNymBzhAICjFusywisU2743zWxnAvg25hkEiKq
DVOSuQVU1fXkFpGZdTtG2UePaH3uHYi76P9QWWyKqQz3Zh/+8sU9rvQh53ARts0Dq8zFLdACtiZd
g/QmlnoCd2+8lmX7iW8StXVsEcoGx79W1+8BXORo9wl1Rrk0O3G2xsSBKNAdSFfHtbCeRbrtx+l3
PybnocnfPMSve69pX9EPRUwp4s/xFxU3ww+zn7ehYioVOLxGKRo7OtmM2SRzp1x8uDHExNpOMZw3
xsuIdmYRahCDefRmWtMj5glauxIONHy4xPuoDAuEiEXLqmxp77qj+dAZD1OQklnrN+zXFcr7JEIt
PGu9yKpxi2apkOZu4MhEhra9ttvp1orNeEMGBi7YJHySeeMybeBVGvp6UdeMn6SYb10B2txqr9Cd
gh0NslMk6nZDS/CV41vIPc/afh3MuC22AZ9h/oY0vQR7ClaZvoejpDG496QSpzkuYoO85UBecjt6
S67caU0QwIpZ14qZJ0eR6avS08xyO98VpLYVPdu2EVjxevTvM7cM13lQoqeuBMBzkV3MGOeUw6ns
pwym9eG+56S0+dnJSvXrjDiY9LTxjUPGocMdQ+7G2oQKGVffRadT3OxA7djQj/0V+paHw1sgc7lz
egAaMeoyh/y0C7oac5mXH6KfvpAnfyaTZJ31svdoMyUVwBKP+6icvOPY9N5xiAg2j7Hr0baOV3Zr
E6ARW4vIKn77gowpVo1PBHfPrZlJjNKcjpl6ulA5ZZEu2NLQ0aSdXrZNs84aLDg1MyXhwwzPBRVs
bbwQLfnbFDiyyvY2Gagb22vihiyqt7As7zjEv5gDjmCVgIjQwSkU1cm8dh8l3v+6tr8jvMuQ47tz
EFxGK0GDXO3mgTqOaNzVFAm9ZhKG+J6Brl0zfp/SzyG3302PToShxZLwMBx8Cer02qh/tbFxS9vo
7HoNdZp3iNyEdIS7pPMRezfmPecRe9eM9QaW2wHhXMRRsH3UfnLyaPJwjpdReI5q+3EKwkMbQfBN
fKwjpCEc8iZHEtoCNobDzvNh3qLju9j1uE7AVbubnJ2M6z/B6zXpYRFNOVKw/kJNBGUjIzrT/W1E
LB+1X/grb8sKtY9dFMsxDljk+7aDCRgtWXHlJZxJFbiXaB07D6m8a7MVRaMxrWMzfA+bod9Vw2MK
GwVCvwX3qMe5SK+kUNYxIfumTkBYpYiSUXE+WT3D2tItr+JnLKuAKXdMKy8etxkjUDyJ4t5HoUvE
zHBwc/8N/VK9dAKQxR7jayZ2+KeG8qQAnYEIhjZull9Za6akAAenwgppq48dd2Kksp2V1HeW9l+z
rn6oExzUecvMpcAk2RfobQFFL2ZR7fScvXexYt2LczR1oXMTNksdXLfaJmbc58I+c/0OOTHBeaHH
8I+K06aC29qN5HIGsSHAnzWd9RvbtlwbbEpE2K57ma1DD1u9akGmEym4LFD57JFhV6HTozeXnLTI
A2vmCIGIm30RYbyMXHNtBrDomnZvKyStzHi3TZS/4tpFxNHU+yx+66rgPasGtZ7C/r00pmRZmAYS
u8wuCA0guKOr97g4QF7V/pcuh+/rWbJrp8fJyd4qO+1WTYVOMUmCo5TPRopuxfY48wkBsqnlLp2A
VbPHWGNKnOGAcmEWzbc1iWClTSITY6vHg52caAIcRQg112Dqm5OHyGJqlFjBCCMqVb43FbBK9HyC
rWsfzuQhD/RC2FYFuN+GCR+hO+W6kt43QsoKAIMJhLrkmNKaZMJ45jMBjyApw9lGU9mv3SJXJ1R+
qUNYkRs1a7Nm8JR+9MoaNinTZmxxaC7GSuwNlbxotOIB9CwD7cBVr60NLB7aKG/nSllkBjyWA34x
Uw4PmCxgdYMYjEhUF3FtPJiTyQhhKn8J/8EvjQoRkLdUY4cPB3blxub35s78EM81IMjWA+UZZmvQ
FR2cEZtZ4EjLU0oqRWGRsEPTPMo++wq+dUQ084LMh/AS1DVAOZ3iXXjycuNcOVoykINzyuUQhtlP
87G5HrYg+0fVJePyNX7Vprsoy8KH9H2cCwkO0reh62j/valZHiMHP61fma8NfpFVGRHoZySfMQKa
g+EZIS2yiel7U3xMHBEGmAK8ph9+RDltpx+cEPobFL1sz8MaWAAia/rXRktvsNwjKs4JsW27bT+l
51w75QYJhV6YproXRqQJDYE3Og/qKzs7NSkbNjE+y8JCpjro+MJmsXBS3uSWQyNAnn7tRVm8U3R2
l2DW8l8lEUp11d/Izrtz+/5bsJ4x07ye71rMz8iVrLZ7dkZUSUHiboVNNVaBvIk9wKd5xESu1fjN
oSzculXScEr0DKY5066hfbVSODBWYdevNGHet1r5t0ys4HbTW2TbEF/IQTYcsckXaImwD7xxFUYR
Fu6Yzq+XdHdmKceTZ4F+cEPvA7/FVfWb7kvsfvi88p2a43LVpPJl8MY7LEcIeUaaS3MGHcJ1T+P1
4N5WVrvFHYdsysyXOiH3gFwWgADpKLZQTvHWWwCyyCte2Z7/7VCzscTVh3m2jkTYHTm2nHRofAZJ
e8QWubbJBAvK/gtNQ7W3nPgNAY84EHjBRZJGSwy80Z70XNrafb2bBfZwb8i2NhMypMIcNBGXnQl+
ekHAg6SYDK9qrhYJtQwhBXShW1hRjR9yy868y0QFo4CAmlHYm9F+CNP82cH7kImHCsHDtk7yVyOm
WqotbwfY/9ACCd+NpNjo4iXMEY7LoCFYQYFf7CKFw7wBKWdN1RYasyYOA8tyQz5B3n4W5IlRCCAo
cnvziW5asyRrkyQN8KVdgREghT6bNRMxBTY8eu1eBlkTMDI94vB6kGpAocmJjRZxFpI1+Iw30I3a
g5uZ0cEw5FuWuvtMX5mGpoukx+vJoGQisIzb+Xmi3ZkP831t0jlMZ+THNpCs4krsHNpriqlXLDpn
RuluXhUOmUzW5Jg/yZrRsBTt1wwulsH+XsTtzdTMzkq44Q5s5XTEif7KcrjRoGtTY5pZrxgZeIl3
9q0Oi9iEd7pMy43jTwwiNKhKs+w3alaPZWq/Oi0XUh+P1J2B769qzz+EErX7GAAXHWk0LNUklhBA
5dacmKxEZPoUEAkyQkUIuzOgqDXcuIa+FCGERscFxzfPmrpNhp9+TT8gCgLeV1hcjskJpgEAkFQD
hXLDEAYYC8W3+O2SQY2ALNhXvfNbpQYaYwQCXoZjoKS7R+bKBQ7iyxA0RJcQmiViK+VlnXCBOAxB
hx7lxsDdn17zXGKzXSPlPxak/ywd5TExjjW2EMAFc6Bua+L6+KkRReIsWlDvHX8C+VRtjkldAK2M
CCqAKOKdhqA9XmnlOigF/EE/AGIl6Tl/urKMzkiYudGfR9IiyTP9aCvfhzmFWHIMrHerYsOnI414
5mp54k2WySVv7ODQoWPo0645mhNgVLPFPhYDzcZd160AmDkrW9vr1M+Q0YtEMEGnq4+tbSxZDwbB
lNvtAkSvECKn4YGjpQk1hwFDsDadD5sM2g2RqOGyGcnWQrdS7hBZLvDDDauk9hBg2OWTw2hzr8UV
y8t9vQeIsc7aRZRG1bahOMXuRU3n846vQ3MVl8VLJNtu13jwbaIoAyJtMSKcXgLbgGWJXIWx6ErB
HO1z/84P0vyUghvNpXM7NrSGNGWePXTpXYq5ljHfnsn+fU90TqXJwVPB7WSUV/hQ8xGFc3hwSHw2
K7c76T4j+wfLdE9M10bxFEmVKtVC2mTWFuKNOQ2YNpMwza5HSCir6xnBVHoVVRWVmRszdp73UxUw
Zuib+5y0iQzOJO0WFLkyQtLJ2bYmYc/k2hcRzI7OJ6GX4QUWLGejiyDb4bh8iJRPYlymlsLgt5uF
fzDimGwD6KBL95U5QoivFX2i2e5Dj9YTlzOdJT3jUGwBD6E30OwIBhSFeFhYhqu4R0SxqQrXpQaY
6mVtW+cqhDSOrdPD6dW9SB/SW5Pu+2QED11dmxAlY6LOSW4aoyd6Xpmnn1885BxoG8eiPkUAwqCn
2lO3cCfiwvUQPVTA5IAksPjCEr+fqsTYFIJDi1LWu1kTS9lxKmJBCIg23Ed28kpb+BYUBhhGsyUC
XsTNInZNCAEz1FMkXnx5Qhvtj7/869///XP8t/C7vL2Gg5XFX4ouvy3jotV/+8O0//hL9R//e//1
tz886SkhPJMyWlh4l0zX4fOf71CnQr5a/guKiSF10VMs06iujz5AjksCkNS3af0z4h3PEUDFABjX
OurtU2DQeDNnSVNXEaumGpqZPsDfeEADOTSwo5Huqj1pePfutBu7pLnpU8+9bR2LJ9kUeOzVVSbR
Bzf/j+fh/vl5WPz5UrnSspUUNkx+75+ehzcNSZUXoN6Bt2xE1esdtu5+YUZ5fwu7NgFGa5Urkyn8
XZ2kLxAkkBnn+uybrnGpvcDfjar6qNPRuETexm7K8JQ58UPiedOBOIMCTISo1xjfsJ5gAPXkYDy4
ThFc5FTAQIxad/U/PyXb/+9PyfR9ZSqT2stVjvXnpzSwH2AF8eM1YLOEF5ZJe06FwQwnPoZBJl5E
aG0Hjq/EAUVqBftzpuLSdzAks+94qLeyd1ka8vRCVaBGad387wdSf2kLxMlT7WYPTtb6p5+HGQzF
iXa9xqWXjVZ/A/KQJjBK+8dr6bSsy8qGzA+sqe9JIBpyPGajHvWurPSy0Xl724gpXFic4K93U/aE
TJUyy3XnA6O87LlyuX5oQIwntr19a3YVreYkvnSSs1MWkTX186FbsOjPdoYQJMtv7Fx5+zy0Hn8+
yuwu3P+80v/6p7tA/9wVnyXPPg6j9p8+/Ptufb/+9+t3/NdX/Pnr/779Li/v+bf+H7/o/LB5/Ocv
+NMP5df+489avbfvf/oALB275l333Uz335oxyH/extev/P/95F++f37K41R9/+2PT4jp7fWnhewU
f/zjU9fbXipuj/9aJq4//x+fvD7Dv/1xei/1f/vy73fd8p3C/SvkAGCbno1LArfwH3+h0Pz5jPir
8BW+DjSMwucW/OMvBXl7EYuO+VdbCOV7GJI9By4Dv13Df+dTUv3Vl0JI0jUsvtG1rT/+82n/Y/X6
jzfq/76aOeb1ifwf6xk8K99hBeAsYErHZD0Qf75pvMIsVagCnLVO8K3Rw5L4t8fS760TmsCBHfar
QQYtfUqO2SRG7zkYrI0ImgZm0UWm2WecklD2oFpS5Z2rFjBYNYUpZHEgG7JAltgxS68NmJN+hwo/
A19AM9C44c96niqygEdDHfu+yRGIIrfwq52TsDgMfjI9pFH/to+CItobE363dMSgPjAgBSuLavXq
pZuNTByICWwWw6AQ+KXE5wTJVy6hS9b1UzvifjGBAmGnZPvX7Llxkm4qt88ZX1PSGVg6JD4KhsX4
/KKpajdioPsLIR5fQ7VSdL2XTJHKtRORF5iWuHlbEL1JyTESPRaaM5Jh/LG+n/FS7FLgaxPC04Xw
++RIj7GrWrrUafZSdd797OsXPWX2ipblQhc8B/MaIN/SO4qbcR2RjlYq+rNodm+I5/lGZHyHvp4K
aUruqjGLN/wRKPcdUANdhiM4y8n8qtH7tDRu6Oo6WAvo9CepgWCe04SbDESZexh2ZXEvzWramwhW
FrPT3CVJv4PFi6e96aEKkwiTkwmJzHZDB69dd0H/xouTrHUp0erKvt2Vdr0ujQesMkhSOKpBWMAj
7xAxa3nETDqRerpyATy29XM6b/Oskohr3B0A2u1Mk8VgC2TbIewQ2bBSOICmyV6hCthWYbHTkFeA
LPKnBk0crUQAldm9sxuEE02XGET3wl/or6rCsppXfnE1uwdOvydEVg8d3MVcsHKiS+kIQls6EoSw
RN/ceLSX7bS/Y9YRK3OFOhUHuUXQW90799hWE8ymGDHxVGXlt0sceGRn37lErEmbo4hh6aeMz5aK
keJinH3C1hrwIIicgGzsitQ7EYW58cL4k13+ycGCk/Q9ElLbhZRjwKqNyXv3W/dL0NXlDuraQxFK
ICwNr/et4ZrpiXYL/RvcjEFVQrByTBtDsg3Iz6I1TYR2Oerq3pJThxpMljhq2m8dJRcn94O1k4qt
tetJJB/DA7LEz1apaUGzx1kClHgw5x8WyR3mT2MFK3zrjkD6gev3kfye3XHZFO09hynz0Eu9M9RI
Ypth6GVMMkc4REDqwVzRV3EPxtU9h1gZcVRpYpkJDxwv6Y12UbcsiB2ViMExrthPqXbuXciksOXC
czjXILiH7D2HSrFqMkDOOoyWDu3jTTcY+ToMi/uhyDS7NONvzHQWAja8V6SdzZfUHc6FmyC2oVRj
HsJAPbjmZIXNfGgUl67ZTqScIYPOk3Br2lz5kB9YdVKILS6+ZEjwuy52d7mhaDwQmrNKkDn59IUi
6LJeS+WrI2aSTgfuq+qgLxdXcq7HKiG5JPNy5u6QYgFz3NjJnrhDS9kHy40eE5iKi5GgZWYbGHpc
zOFGlq19xl8Lq8Gp4lU2bq35kgFabHtYY2SY3AniU3VkNJuUnBkug9dAUn0CKLR3HNRi0lbzj8St
gxsD8OT177hEI2WlTXQj/VHvyZxIv0XWuuqRYSyqAVeOTvi1oFvS7WyyOtjBju7rr6a0N66pPyao
G6aXu7shzyHe+Y/FmGCgpjyz235aYeRB63DfGTYcDMniPMzpt6ytm9gIH9vcfowbQNTsXugVzbto
JCsyMCjAAIXZoU0cLRZqWsUM3T1Ij6O3c43weyqu4Li4fQzmdkVM0LnKHH3dH9yaQrhAiOb0aIeL
1tqgn+C4D3NyQ9obvkEXAVhMDo0I8WWjYER4WQO3Zdjp5/YFndDO4m6NtQu6uHJZ030nWbp85UI0
kM/dBqFOKT5CRKQk6F6v8hCtXkbdPnX1Gg9aYYaaAICKTB0DQHOD47NypgfX8C+dNQ7rpp/RfRt0
smSI45rCYGnVpLz64ha7Vm7Vv0sI02sCXR4QyH5GCV3azLeehkaVm0ElmGqgLJkJVI9I3bc21acj
niNL0B+LOxLpryyddYscsUvpUmcdWSkTbhsaMMZnKwTB8dekVmewiTjAABL09e/E4/kFI8y2LgJy
HPtNuran8T0fMQUhiRwRhC2GUe9rrzlGCMNwJ4JB6O8hXBVroll4MyoTSCXVH/T82wG9Uqep5IP0
nHqaVCYjvilnKkGCPxZeZP8yGIHvJRW3dcjzONwKF5lnSaSZ7cYvkMUI2CSyc1V0v6YcFSIi/c0o
5xYOBLxn1bAB4uuqcFt6MbxZ6KSwENsSgINLRqddAbOwqhe7Mjc+tFiJ9CefwSF0bBFkT4VX4tyh
V853BMscpgVE8kHMdOKIjurF0aVdwK3RfsvJWwMwtFNfLErP++oiGugh20XBEGAe42w1GMpd+hkb
eZMan0CPznGpneu1+dan7dU3/ptLgFwY67ebBvSyG9IMq/ralep/9/lbrKAoVNcWTEo/aDn794Q1
q2tgLipLi3ydK5RwLLzw4tRyJzKyRqOR1JkipDHU0tJNTXZ2MjGulfw+n/wtHbHnKndehukN6ztY
nDTceCC9I6z7a5QR1kLpHc1Iyq965kJTPe1XMzcYyZeEr1QurUXRIIuOj1hKgKOH0bHJCzrYsRbs
uNnFFQLvnfkQIw3d1h7idfhy5cpgyEPUKC8/UCyaa6A9yMGRBrSbvLhE6fwWpaw0Rp3ehCFspmqC
AleVEjZeIvFA0+shOW8Ga0JWRMiV6RakJVix2gedemiLju0l6DC7uOImsWCR9FdjXkLuUa45zNHj
DLBy0VAFwXJDwhbcQ4lAHfzcSsjok15pfvVbPJURc2WluTyzEnJQ3IePnmp9ZtrtF8UsOYH9d+3p
Jz6LIsgMCOlS+TIh0aAr2OK6maluh0UzsEdnISd7gy4IPY1nKZLliFkYkefoge6tdtLnhF4Pyd+q
QjDs3rCfi03CO7KwNYfRVBrPKm1ffUK/oNTTEDElbSjplMbRgMZHcbJC0/xGuMPLUNlow/ewnpji
jt172qmdMV41rt0jIuz71vTxSlLtGwGVaaEEzrOZrjTOoUjcD4aRLLC37DQypm5KT4lt3iRuc4Pe
OF5RvtI4YG7QTcgtO8u/j0euMwaey4C0LUX0llnLGhizxFShk0OLkXGJFc5CNtaf5BDewAqFdOaT
32aQlk1aUYq5t/vt6emsYdHGIkz3lYk6WDr9GVPabdMruUah/tKhNKNlq3K6qaQHEBpTZa8D547C
neJVUu6wnR1bujSFC8V7onOzUf0wLmeFrEqAa7QaI9+k9GJ68YlXRqJwo8/W0j0DABL2a6Z24TJL
5HtXcWdyzFyEGfA9DDnO2kvag0Q6DzyUlAcikdfAzRqGKXSCfLrxrJ6HLAvmneoBPKYAIpoESWis
X+jSsGu2Mlpmpoaa2mMO85JfxCEnq6TrLr0T1qe85RxnFbDqqkItPcAUDUoljMS7sBHfOMAabAzk
Kfk3lW73vVWFaJa6Lc5ml/bFeAW0QOTE07bRs//pFNlFaMvalrgskUDYSE18SWSbyWA6KdGklb6d
3o+iebLSegRJwSXBDBpcwM6s0WeEuXlk9cL6VFDtVy1BWQB6PWQxR3bY+6yI79oRhKBd9LiqyHFW
oXzGI68QxiGhr3q5acvhN8YcE0Mz0Yc1PrqwKjkmd/k3zgAo4mjl6NgejJAblPSnU97oJ8fOX8hv
J1rHuEjE7xgSBdd6gaXWw/TnCwcJkX0Fl3uf9lDczH4Zr5wCaSvqWNQITLZKpJQuY7NXcodcOz8W
OWGOLQ40kFNYTCyLeLGuxV5UnLLKhnRrDf5SuObemnDoZ/WDqBD3MJmQK6UYnwUiu6H/yeiwqb+Q
9Tjkta8S2NZb9vrvgAl4aOGS6OCaoXFEpAfEdemQDs6Q5xXoYriNB/bUfjA3CTVb2bBjTuSax1N5
jBz0txg7F2WFRCEkdJfTSHkJgvCcg3hejikRkkHmn+FY6nWHun0C1SxsS1y9wJ9u52ecUDMLVZf/
0chDGCdYHVN9vmYPh2nyXgC/ZXYNssTnEB5lDBFLhiYRTf64K14mPG6o001/YZjjHq3Yi4zMXeL4
DxZJk2gVEZtNcv6eWwi9k0MV0TXlxQvGF+yHzD3QleA7C+h3Sg5N0l5xBFFkavjDeZygXo2Nc7QY
g621bh9NR8ABQ2MctxKgFcn3ALpXJOQ0JscK4h9DJNvFkI67QEGNHU1YXiL2nocQ8NlAFKWHwI8E
QedalNHV9VrM3lebXZiJ4lFX7XdLugWHFC4YrbjOVUqGmPerq0Z3IUIS+vLwUN9MUP8aEe+aoTMY
LNsQYJOBVAoLHYlXkuSWurdgFDe9RPtUImLbEdbclvkvh+PFsp5gBuaWddTkli4Ggl4R272GQBmQ
VJfPTSycZTuzhCOEK9czEwLTD54qVdDavi6MCsRXOuV3RGotbKvmVwIWrolk6KEDC5+3r/fB/wJW
Ylp4PSSpHLANAgbhnqRRfZVDZi69yrtTLnxbNB3wPQ+59nf9RBy4jCe4TN0zspk3kxDIDI0EmSVm
QPKQvanHV4f/ll2YvlSx/LKNyFx0HToiXxIeMjHGSxKu/FXRpuXacCpWjTi5SdFTg6EkUVAP+jZy
c7igufWIsD1adpu5bCgQ2Fo5qtzLlMMI5cJXrG77EYQiHuoOvIlF3nbR+r8xK3CooJmy1Fb0Wolq
7/jsTH3dANzHbmZ78hs+8QrWBw13I3/0SHBa1PxpB5nVZL4PqCDzVgA9eIyVUFR8sMxyFA0uKM5d
OMwQC31ftoeolyvP7RGZTuQVzkIcmhJIoz9q8EjtfDDE3LMqjDRmpvJ3lMz6f3F0HkuRK1sU/aKM
kFJ+WipfBUUBjZsoaOgr710qv/4tvckddNxuKEiljtl7bQaqkb91AIKAf4v0+f//idp4hA7qXaal
uLRI+bsewXBWWM0pW+MdsesnA20QDSCycuF+yqkFgAfJhcYlh0IRvKOgvfppcYE3be44XO+2uy5d
IQQQp/ZpwI+lRKMqNDw2zmAiQz+FVJgAVViaZ7cGP5BGAKHAseBKKwcgLk70OJDcExnYx1Cr3Ock
6HYM8PboWmMkwSuuM7GPXgTFpSzFRSmNL1ng7G5h2wUi/i8924B32cFmuwrP+4bl3RuxHfa57dgi
BSidfZn9wfKM8Fda1Jee+kGX/9ezVyijK5JNDEy50hb/M7Wo1dDeYmJlH6y2mdPl+94IrlY0jiey
Bd8W5VuHRvl//Oa7cJvTkmM9htZAPHe5cTtxw1b0o5bsVGCp3VkW1K0AO2LCdWA2cX9UyRJtXCLn
EsMctou0Llhpn/0MPcSa2IiMpELOAIAlTrHO4UkMwMcxGh8vjK3goffmpcE01E4ECZOkGs39sHNd
BRcVjW9uVG/g0p7/j9/pTeyWNUbYJcjeKaFjZub8xFLCiSEuBltR+38MRFc0uk+ymGGBtclpZvEc
9iLl5M/BJ9TyMWyahJoYsB3J2OV4MFsLf73G8tHwigYgS0/qmxzVLpMfnoxn8L28BPtyenTHwNnN
4H8FDJi/SOaMsPfr+eYCGSMUllfL5AAfzNuQWe2w4YfYXidf3paUyyWHQxAU5LPmkSAmdEyf6wDH
MgJ7NKT/LYV+cWJN5TGlT4nfvlpi3TISb467b6n3ojplIhmvskVdjEhyP41k9aZ1ySSh9reLId9b
fTYH533BUbfD9MAE0rC7Iw3Zs47h1uTQZDZl5h6aYmgfvR4IouZft8aSEHkTvpeRwUXxFCsxL0YO
4Zb9j2VlN1nj6vAl4qYl4aTjINoZnvgP9NqEOhhOCWqiw9K6V3IhPYxGNBZA3Alx2Nj1fNdoDvYd
Cccb6Rs0RnPHk52jfsmLHkdBFE6KuIXa1SwDcSKwid0FEAg3aCtAjKG9gWGEk4VVMxkp7ySHi5Ma
He8wjxA6M4B2D0K0j0NuoDlGGgJC0QqbChayroisa1DZ+5BnkL1XGF937ozVwOeKQc56aBdOhUrA
IpmaZLp8gUUhBCkbXun8p6VqiDVu8eq794biaGsXwQnW5hAOVYXG2HEu4yoBY7C4Dmj5UnmH4tFf
R+H8Gsh0Qds7UftuMtenPaGis8ps33WswKcMQrbWEdy29NnBwgb/Fh++Dlj5UM51iP3Q/lcH3kUQ
QjSx4AAcwhaaG3DMF2r1N7PP/gWtN4d6obwlKO7QVHFL7gOPCv8y912kXppU/8xBARGihaqoqPGg
sJ+nuvfpcosjnwyhPSSzjZagK010cFYBeDyqSMVF6HNi2R6aeS/PCJ7JceyYPVolT/uieYGbMwlt
nZkAoC++tANIEZaS0X01rbiWYl7VstEq+URqV7dVKON/49g5W156JMVS0gUaawe6Qfg6G2dBMJZG
FXiXaqSuAoE32fzkcNBguIdc3bifbr9MO7Ugax0X59kabLK1fPEejfd5lf8BmVpVawOy2QNMZIKh
Gpj2PsNaoYx3imwU6JN9UiVou2hlIEVNTCQKiiclbVqob66Zn0kqJk05rRWStDhG3FwRf8BM1tD7
UuaAX7ni5z5+c0l1QJ6+mBTJ+WcLMr9oKrmr4hlce6fJbGdy3kRHZPKsSXHKxo09wrch71hb/l67
89EcNNpDMwhogyDgwj66qlR9JO38XdScSS8Hn53P2TVCS7El3AAlQjESnovZEywzY+xq9WG4EQob
Q99bbAh7RQADBvoRXH3BFmK1zxiakMIBPBBE2ZSaoFsIHSE25sFsjV1UbmHCM5PuCvuUEm0N+Ajc
qlTMI2Xz4aYOoVvezs3GT9k1wHWyc1oHqMGy/lB5z5lAu1hi7txYXDLBiK4xEtUBAjfQ0sl/NdCv
h8gYMOorY58myC7A740dST4AczC3j/mbvfSPUGuom1uLrCKgmtsKrifJnrg98G/tC0mdVbPBUL6v
4PZxd9Lld/vEUjeR1ilkuPmTaMKHvCNaTbg36DG3yeKRI8fj6GTFGztOLNURllKYf2rI1xgT1GgN
41smi0hk9YsM9HH2ea3xDO/L2UVb0v7tcJpanLiDSVMDH7f/ETZkeIvT6XtwATvBy9kHUsJr2Dj4
frlcSmf5ZolG0eBCRhttccKOSH6lfJ61NVIwJxfU02Ir63bvkvywX6FApK7DoWUlEUzmjSVrGcJh
jfZ94HENyhc3MS+FC5PS4gui4RrfZResMHeUnos3PfVqvIA+yM98mZ2w6pcGFxqQ1A3GvhXyhv5x
QBEHVJuheCzq9cLZEUFGp1XZz35MllkTeN3JLvFZWM5LNOVPbZXH17rNH7kGjF1ZJMy7rfGtLjCw
A+y6QXtEtuNMHQ7Ik7aYyDimsndTBsG6Xh0deMfPCTqLi+fSxTmuwMXsLSdbmwzGgvzQ4G8p8TZP
DhinCW4eixfOUeN8FxZHkSHXxdH9i+TW3kzJnpwDLhMzOGUzmTwzV4jw0sti4dIp2bxjcGI1jvTs
oMviTRE7fZjt5R9qz0vBnmDLEp4ig0hHagp8Ky41fPPOXn2XDgo+lQWXZ6whaFD37zxdvGV9dLN1
+WNp41E783JuLfmYTeNn+WFkBRl2FlOp0gEelscd8SUReQlzFp+7VqYPXWY+TiJgUeZmd1eW9c5r
5ZdZNuVx9I6R1z7VFb+/2Fr+laJ1CDJn/JLnT2bAZ2z6kvgzk0rKJq6FPlJ8GmMT75tl/TXW5RZU
mMGJQfLkGeXWqoTeyQndKFhXN4yyg5lkBdMWAmkNPJaIjDAoOvnV7W+C0OvQs+FUNDjS+6X/g7sr
OXYVLqjVZe1V4gd0wk/qZ/ohn0B6BRrBN22z3ixWiPoEfbJbvlnRI+ndyOR0fJvSaNrYyH3IOWSc
it5OQadn/RWbOPBmu7MpYcE3xEoQFYx2mhh4Ggz0E4idJx9PiPSSo8HPgyoi1fvCCjDAjD8tgvtN
OyJvcyw2JGZ2Bymyg7KzbLuI2Ct63dzOWDAvn349MVeuDlMAAorFj40G9kQf9C118kzyCwKoHjdU
0hoXXMHdWzxcDat+qGMfuDEEbLG+9/Ii3TkSRU3b3ZcqgKhQIHzHBYV1KPfXeutLjUgoCMlgEX8Y
svQ/qrFTlIA3AawWioY7rUZzCo9RrZAe1k+AipLJ+8WNd0K5+oAK8rV2Dja/3NCP4NBU8RbT63wa
POBLC1bIBs5GYX3mud557oJAzi11SOaLEXoxiTJ96j7HLtdThm57GTAKyg4jaUbWTEDP1g5M0wN+
4FhFg01g8ucWP+1EGGczK5y9A74nbwlNjFPoJj3ts8im16isQeASXlc2OfPHZVvP2fDK9XbhDber
MxCObV7tqqbY9UFOSpTXEq/g5L+FG6N8SWaggjhzU4upi8Gyr67kgz20yV2q9rUO6rseFJPYiDGx
jySVyeNvwqO295uZ+mWmCuL6MZEmUk8s/MrAN/t9s4/TCVuf1776S4CYtcQyzmZ5mD6APXHDSIH2
02TdODZM0Gwq4Q1lpMcscDkkEUHv7TL8SWLn1QFnRU2f1g76AN/e+z0wWoYuthyTPd65ChXAcDT5
MOgTsvdMkeQqF/i0uLS72udgGbgpumjClhicvVgv53wdb2YYV8RobycyXsbB3bnidaSwNdJdkUCn
VzVtOo40u9LUrW3PtqsjcqVDwAz5fWZ7BtjrhqnjYWBhwlw56x7rzmc4xApmgATI9TU/yYD0iexi
5yXp3Ux0yEJDhQlseEDEGAYOeXTqqah5qTk9jk8iFAy2kowybJB2vcN2zJ0HJ0TA9Aou5IMr1N4Z
HQvUBL0/U995k7V469KY9GAu5fMwl4qblLH3WPUIC6Jrb/NiA03/MBV8zzivwCPV2blJ2fFYVnOJ
C9Ykw8CEySPcU0zfsZTGbnDbv7E3PUxx+YM1h/gTc92rgGAqk7caB2LoifnXwdIAYnXloxgnZCGc
kEmvjRPrQSh9Fd6lkCzobCs0Ug7I23mX/XSgPbdx7GCG5JfUYvJxvAaR/kQkOYMTkozzksx6PNBj
kqxJNPKzdrjts4mKvMTaum18Zt/2PF95UpoMpOrUYJgkgE9E1i0xijQ024a5IuTTkAhnQNKMhX2I
tNugMz6FGz25vn7UwvypOg+yirgNRQUvGjH/xkutb22Z1Z5HR6clLMUBl4vC4u4ShhryKtppb7gL
WRH8skDmrEV0J0vofcEUth3n7qMX5Y0G/2Wa4aY0kd67TrrmiXU/1kz1HbmgG20e3QTa9bzmrGOk
38ick50vjFhHXesDfCtUIIDzPEdZz8qMUvB0MSTLmoGAqro7Q/jb5CKDVf7EAx0/5cUAbDID4UlW
Dp1JC0RkG7+xF/9NpgRXZ7Lw4Qq6pYiA6X0iecJYFz1rmyFi48rtCAoF8DPXH8nFr5bBDtGBAx8S
X4Kxtu2OcUwJGllMBVRq7yQiOLbCJeEQcrRJp/afinyW6/X0YinnsbWHVxRy/9yMKStqTdw3ZfsU
+OJjGYOPvq1Sosky1oyIeJYiYxGMRWhF/HQkDierPS4QeEInpyMjmy7QCw5tgZTahAnWJdDcjfRN
FZx/kJCgDE11HNfXdG7rjxmmKTdayLNUvUWJnYRz16SXycnNU5dR53TYjtfYDcImFvcveFza1I56
Mu4Z3jNDXPtE/qxe1MG0ow+3VSK0vPGVtIibI8Zfp6+CfWQ03l6KljD4CDZnLJNuw2r1zTHjt6Cb
ESiZtEv9WTPANFhPIamiXon01SDIptDUhGbyXNTTXa0LjixhAqVksC2qpDguvnEQmGzqZaKLQyOT
96snYckxb9fqPCKvQj0+crgZhDrEo5RR/O4kglEY7ah0764dP7mcgD0V2dbEeMplCCoSnTU6DaTn
suivUW97+8CKbiVmERIhH3jNRKt6SDH+/FPGGd4b8v4OWbAOofP4Q6JJxFtXhDE+BjI2KJCDCxQj
+EmKSV3RldcRZsBpXv9jzdajIeO/65Sj4JtPUzPmJaW3mA6/prKWfCb/OA60P9TtUWm+65aqyMUK
H47Lx2wE6BwafFOIDo69XdE6w1HfxflItrnhnL0Olc4QewKRTYqNnslt58mbbWCyicgIT9Vu9JAT
KMn0M0WyCl6YiA3TxXMhzrXMfjmD+rg4sDVB5m0p3NTeG9R5SiZcz2a9N1OE0hZ+AzOYfuVQ/8ED
J2L/MKcPfRYVYTeo8eSDz/TWTIROPc4z47Hax3pflQSDmGy3tOGCMUzqAMB99Kyn9uKzY1OJYT3z
5JJhBo62nHI4xXo+kRv0nLrxUyppTLwyms5xMxyhhG1U3hpnku3FdqYHobNlKGrF+mDEDYTXNH1w
bfcBGp97cmvj0XGDdptV5iMdrMOs3Nvx1JKu4eQXTJQOvALjq/Kbx6xo/xF5RD0aTdw2aLLYRR09
i5FrZ+hwIL2OOUtss8TDY81ed4Iuog9JPxGpTHuz2hYBwAFXb/K9K8fuCNzuJyht46HgDMIlasJW
+belTn6dBR2W5Xqf0n7PolWmPyAnmkyWKS22WX/uQrBNlHizB8a7fhUGavfJVgMqXdKf4Q68tlV3
8Z2o3RZqRUUVJYIK51aYjX11F90eKH5kTlGp2SEyte1/yep0zgWyyjArgw3LiBRHBQa/iR+apz16
cStO9lNUc4fFVb41aiiAWJK8TRxUT04LEn+U5Gigg2PskYaR23bbvMGTFB/ngj9M3ddeR9Ohyxkw
ZmOxmimbdGsLgQd6ZQu4tfNIVrp9RJiQp/iWid8iXQDRuxgdMu/xxO5il8B5R49vQjZYc/FjVwM0
mNpR2xFkEQvyQz+GWQOdVjx0fdKTvF4vIRQFlDPSQm/czDgGdPxDhC6zKEzmTtcSAjwX0a4nvlcD
FD5m+jlycOKAxvpHVvTXHNAfTyPz9rzh/nBqh221Z4CCCID1z/JlVt077ISX2gIqg56hIIbRx64K
qyFkZ3OxhwxIqxO82kovB9l053w9JB6qgsXzv5XPfnkpTE5boP+kUz/uekwacYPTLlPZZxYRvACK
iCLdX2Gv6kLumyXY43pmo7bAIpxt2mR35N+kp5pkmyb5mug+um/IaTQBV3sxLyYDa5+xWEcj4NvN
gTCIY+pwc5BI92VGrOswL++tIX73sFChGvtLE/qtRQ0Ft6YszslymRmbk2PvEf1jIsJDb8FFOz5a
jCzCiRyqprX6/WKVd8YRPem+hWA9yAJ2mXxkcU65KbGS3ysAkXUX0f7T8WnoTuPooXXKvD/lmjQj
CPyABJ/9KYKx27qG9d1jKNgATxtOZWrHsCwISKX78l3SPJFc0vapHpQNtnoAmfEeLx3LSvK5FgUj
AMwc9YPIbv0Ia6Y1RXcNkEzB7CTZnshB+LJMLIzqo+v5K70hqa1111wMRZJuy9AHfcMOY7d1IGr5
E5jxuJnZKIdWBrbET9batkIanzQYMJgZfLcwwntKVKwAThxp2qwRdtg81I+AtgkLme5LmV8y97KU
3R935Ut4HhiyLDsMUUxqKl3gnlcgGQuBFVYdtJE08l77Wl6kTwzmsvpxAA0Qrn1SEOyYKkDFsI1v
ZVCTyKb6RbpH7rKb/DBmSs+kpV4yc2d1nDjiq/0TeGHOVjRBXbNow9Dygu+mtyZGk4ILfOE1le4r
oMuq5mvXSXPOI2VfIIRdeI0g/xrSJ/C4TLXjbGc1DP0YHwsCO6mjCZbHvGUluB1/SByB3gki4Ygg
gSgOy1kuloNiEEnfzEwTtVmj+d9djRZunFPjsIYntpMnN+6gjAsgppQtWPUXo9chSVn+REVKN9Py
PGfGLvXiWyZrQlP7nHG9KIEnrOGRhZ//FSMFmfbOXnMj65RnhQPgQT6MTGQDzsAXbaL2m7xzRBsW
pnToAqvkAd12J28q828mtOIQ5eAh4obbWpJht2jNU6yaD5821vB4u4rGLA6SZWaZCx8MYW9tMxNn
kMJQS5J5WDvlDlDfT4XX8+RMyATSFoEN+agwbivw9WVDFR09Yw+rQuRLejfjhykRhS+mc8Cfx4iU
kwPz6hxL/zux+o8+oG5y1QG/IGyiMEnlyl1u5i2XAZXtlHw0o9b7RkGp9xzeugikieGNoeeOVAf9
7Cc7CItjiGp9603uWbv9N1fRmWrv70TIIPyY6pfVGy9jHV96Ny12VolqlAn0mquuX4uIQrPrGdS5
AwoOW5H21BfDHek0X6mJeqTxI+u9cUQxW8ZbcBBkzGGlBILz0Y6vA5H0MA+zZMc65J/bOKfC6ch4
9eHKoqlF/A6DF8AsfxGCvWV77EB7hHOxZhBlPcgksPdFz+beQuAAnH9E5VudqeKYfprlN7HW8C+I
gDYtn6VDfLBFHp9mr2EG2P8bo0eZ4KxT5Dhpmq9t2VYv7D8vvjkCue8ImonqlkhIazymI+LljOuJ
+uEZysvDyKufNyeDCFYz/Uhix7x4u5mEm12Hr26H+eag8TLDfYkvbbFWFs+1TRJ5fErpjjERsSyj
Kt/YOXnAneNyHBKaRO3uyAP5i5XyBY3MnW1GUXFbNjJ7kRKVzlNQQvxUTpujAYjuyiEP3mz2KUS3
WfRbv4JAlaDtUfZM8ZEn3sGpYDHPvjzW40zBDWZ3072PQ/ZnKBby0BiYhb1abhXFPRw9GAX28hHU
gOtGmowwp4Qc8mwgcilYH0SQuktzTGzxU9U9OeVxedW+d+V8QqiIrYOIwHumyzpQ8I2nxAQDnQAo
FrIl0re9Wn0bnLphwtsdM/eZ0OQUEx1x3CeY4KO0OaTV3RHgwRBs2BgnZiZvKn3Ps0rvvWUlmHi7
ZEFPiE/UYyMxjOf/L2bszKDeJZ++Vpj//YoRKQ+cjWIjHEeLcX2Z/fpQwL3qUZh1Cl3yXnfs1Sko
1tbZfR29pDyadDZ0mUhZPXj9vqzno58nDvpyWHEj6PSIXaDZjvF2afBWyHQ5xpXSJ9fI+lAN9RSC
UnofkDshyUKeJ0AdbcAB/KVxQJTYQ/hsl/LLTUs848wFSU/pt420D8ggclqXhrubtFBtfDcFC/mM
dSWBjhXioozwn12PjZJplzw6tjUcodj/YCV8sQ0U2lDz2fzzWymr5eo8Z9YRSW3O49o6NH/mJbEH
/9w71b/CBvi0WANqx3GpqRtWpTm08JCPwA1Uj1d0tfUREfrRayJsFwHb/DXnHl55Rs0rEMmSu6E8
DmMQx9nWX8n3AFObsPzTsI1hpfIrwfygXXLzB7/4Gwvzc3DL/OC7KEic3G23o2xfeF3vICz88VgE
nuJo/MBW8qSYxUDhg0Nf5saxJaUwr/NjLjtUVR6sDrxzJdUuoZEDme/M8IJZU6S4IC9mhHJBH3mH
OEhYzBXEkfpbpRDr+37FNNqgmW0SBB2oMoAEEWfO5/jPtCAYdlWxz8xJbtSYMwi2ByJQpPcgh+k4
uZ35kM7LlsEbfEOLJlFPC9AGhsmqrkFg5E6y0+y5qKY/dXOu2mrBsFzYhz43vmQDfpf0zmAfOATI
CUZT2+kozPmBZ40kL3eatxgmT4TbHca0wuETt/UpSD4tO9phw3lA1m3xdp+/fD+i4w8KLO/4PQqt
L1Wa7dp8+Vtn0ymHIEuMMtSqjhORTbY8oZ9D6gj+RGYR0iAbE4Dun4JotvdqNH47whIujSWeG4E8
s6rcMEjWV1C99YIcWrBuGWTldzb+3ICRH18Hv0cvo7eFw9qnJIa61dI+23V9NaZ0IG8m2znID7ep
yfqLLec/jyOvC0FsjL/maTBQZpzRIkjY23r13FrFblhmqD/1MzHDPs7h5NWtmiO/YwqvYGq4fPDm
OHG/B//VbOeq37EbisEVJ8X4FDHXCBPBaTaGlble6O8cHsje4JRvVReg4GLueimEIP3SKa58Kt63
BoqiRebZrmznbWnPvN81vN4F/0+Sb9iX9huchEysOrz8w1mJBOOOMaf0BE316DW/5AD+HTJ9aER7
W1hmbVMmz2yYjkWZE1BU8s6ZzIdRZdYOIx7nt7CO/pS/RF7JyDt/j2diAArb/hUUh76TPsVJegBl
sFobEWKYSyy4gch6nGF3InU07F3Lo+azLQ1Mdp3DwDdeZza+qZTfOU66fOc15j0jRnEjYfre6uBL
Du3dYDO/jXpsOl4DO4TxjBHVUOqdnExuj9lLNaIRMHtU/AaRFUWw0JVKtsnDVzXm1mlBaoCZ/7+S
Cixn+U90gwNMkWFkU/1hhUV+OFqFwLY2byIiz7sscrEJBwfh0/rtT74w9nrApo7OXzzogMXlPPMx
q66GuiHs53Hqb/MixB69pBHW/gE/9eo7SL4m67U05lexIC2Ia/FgoVaw/B7RO6ARNvn9R7LwffeL
fSID3dm1Vvo1Q2y59qTaOcVEoWiaAEjKR+0tVJNEXDM9OgsgovsFjAoDVjCmzXPOrRlmKwU+Fkiw
ILq1REMCaGNWhtdlLFHGlwP3yjCx6KOH0v1yFmP05QotNiUguFQQSOrzV4eI0Vc/yDdl1M+uSZc5
86wkDl2c8cqgEISU8jBzacSDWepKxqziNSVDmQOODH5uXwis3sBaCKVN1Dn4toyyDGBD0Z2cnESD
MWLvGrF6hLOy4ktw4XjMRpgXAm1PLuUQ3djkwG0OTIwW87RhSfrPXIarbeAnG8abPecAvFm3/cfx
nQ9+1n3SNXGqVt1GThcphuR1svv0kPfWPRFQNiZQk+yuasoGj8uEWuDcGKYLhNhZiwEmyWPXS7qh
5BfMA3v4uXtVyfRftIpKJOjZTRAXHwQaNA+yB22/DHS4hIKsuY/8LHL3Ouo5hFLZbc1/wKS6AyG4
/zVu8lhp08R+CFarhBSEUs5OMutQjsaRDEYnzARNi78nIhvg1wz52q8YRk4zshpOQC6n37Rx74bo
I5A2wX5iIDLPvI69JbtMI+naQ+1c8lqesmSeQys3iXUcy5emrwEqpWy73Yk9gTOj4DQLAEr6dUQ4
bI4oiHjy7rBH2fng9rAADhRFd8g959Fa9ASXy1k2tVDlUaXzi1SFPGSSpfHsxzLM0XTqan6y0thn
3sOkBRn70ayzN83X2+Aomi9GXuy1bulMnTo4dg2igD6Wx2ER0KCCEmQxE8W4Zbxt98YtIPB4MDKa
rwot8TTcPae/pglRpKQJmOyJURSwUmn8ADpkDSEYL9HGZp3UigCkvq4JE7cRxzhV/4FF67mRRPih
SMGZ1QNZAB3H1m3a8dL9M8U3j+QE1j1U+2k6/pd4fG/mXH7EPH5oju332ey8Q0ayuBohYAkikMOU
bPOSdiUeB/OUpgaRueJNKiQcg8+YX4r3cWWot4tURxXc7YBFUFYf3KwtDpULwCVZiRfdADtDM2Xm
bYM0gVFYkbPZseaFXUaFtpzd7DkYnItumHknDZ9IjVBJahJcSVNmDzKFpgFf3x6RKPqt3KQ+c1U1
CH8PavWG9+Sr1s4zmkB28PbeUNmXcNS9QAH/wNPYL12yqwBUeKDmeq91txPDdKqi4NV1hoekcDHh
ovfbLJEJo8tanrh2xJXjuWr70da0lJVO/Z72wHH9FGKcQp24rf3vjn5841+rqEkwqaG4J868dQyw
rHTE19QeXZZFcRgPxFIgtGyeBNm3Zc5CIA82UHuIobGA1kDF2iojeaha/63K5VNTNSngichmnrLu
w0d1FbQZJhnkDAGYLk3xPcqZFFiKur30bE2h1t/Nca6OePI6xPpoJ9pgITcr+Ff5JfYE/7JoG9xn
fe2YJPDSUHD8yoGMTmZnibZ4exQuW2tEMxy28bE0H+aBu4oLUR3SYzPQ7GSxVIcuS19pRfHtQPSA
qdQ3dfJE9dZuYS1TOVg728MqsPQ9nmXuWIiCL6k1vCZjCdTaRs8zqyeyr+lKu+ruzcVZCnp0AfNw
1a0WDPc5+DTCWzvvim2TxuZRKUVUJtSVdBg0jL/Rp1kgQR2d0H9N38HBX3gCMx/lnaN/Ji4dpHox
sncrB4ggkbjUxW+JU88YeY8rSDg78pLZ65BwolduFTkqB68KfpeJfasZ12rbZQspdyUBvNkOUPQd
CjuBJ5bzJLqWyUr2xweHfdB5DeQ8tR4sFNhbT83BzvKoPbBA7aVPGz/wr1TFg7Ogz+Cd8a8nWBCy
LI8oQDUAZmvGYeHA9XP9GVakXb0SmoIuxzMfY7N2IPGJezXhTWxM+y8v6i/8QE9JL53wvZc4sJCu
qYNVeY9OH+/iyJCXFfpCpWkfS5dLgjkzdWoJtIHsUGyG9VehrJPj8vx5ICG20m4fWiVP9YiXDGHq
wszg1rQmIwkH8lsAxhH3M5M/1xxeetHhr4byHMIrh56z8EuCsn0adZIQ1Rz95dWDCQBdMJJMxiem
TCnlTV6DTDXDahm6LQphh/V+jkcxeo0mhNKxJw9qlq+aJWU08TfmyEz2Ijfnp2UwdsQK9OhbPcRd
nfm6w++QQUbilQ35sEjIx8qLa86Dy4dfi2WeFxb85dVLyyL0S+vbq5sLkjzOo2OGnB6f0eRUkTe3
MUuYP9wqw9TshY4AE2Z0OnG57N00ByfOONIx2GkUTnMu3CS++wDhkUmLE2gqB45NQipQlzz6uGC3
JC/x25y9gzIKAt8JBcxt8yq0tZ/m+l5GJp1yJz8HHX0ZnY0uReOJmdgvLnnyD7f3yXSUwIgI/Sop
BZyrJPobKQYpae6+cCNONOToBCL+5U3r2s9on70z4V0hGVZJqObio3fa56mrqRdt8HkwsDPBWhvo
ghXyBXfAr559+jzkwJRrJlmeNXprv1g+80m7oRT6X1xB+2Rm9VhiUn2cA29EtcpyZ0ifKTAQs5DI
xbjI+Y6oMpYFW4vUj+WAQaDCo7AxjeGtzDjeVtE8jV6UnqdYPa0aa5WQfaMKa+99pcGInrsi4bAu
h6Nswe9GWFsLB2OugRdTO/yvjihYPdTHocVLPZXYVZPuMuroDY80pNoGEK0HPpJcSF+ua2jrX7dO
onokvizllzfiPkNm5ttcmfWNWSSzhKnYN9jh2G+w0J8bGhM0Lyw5NqrGuelp65Et9hUzlmIdX50w
k1HL19bOTHKu5LNg2RUZQ30ahu4F/dR/s4TbNy2fuHjQhYzjP4GtYkM29z6P45rhmXnvLKiNOaDe
IY3fVrGr7NV3gL1mJg0kc5bjkNrDLat5d0zz9wDtgRClkgVJg/GiRbBPfYG908Bi2MDdSl/h9KKD
WwA+eCZMWWwcjGfd7GEAQA09VYvQTnD/ReD2ZWfiQg6epJTBRWQjwl1pHx2gnRtkSOvWVNx0FW3q
ih+ZD8RdxeUl1+yl7BadWcUlnHTshYbU2WmWImRvYjNCpXr0QF9COUMgKrmV8nxcR+uUM8sC5oWt
3+quAYmIPSXnkUy/JJokJQ+RofalBepozJK/LE2bSw5icaOsV53pkoxJjOMOpkzWLPj0DR9KfoQF
x+2HBzm77pHRoWVmP0WNvChv5CPkG7Iv4wZdHd9mbhCa0DMxk9XqD4zIvYe9idq7F3tJrt7GWfAe
wRB8sRFqMZXv2VcMrotNcQyBr/f7ofNw7ESAqnxgFWw49rRrOTOt+rEpogb8LOKVySxviBQe4oAC
nYkbBi8Lg1KW/JAMbW5opH+5UkuDYxXxg2VCfV73nFvVSPjHxBimKe5p3zOYn03R75IQywaxsU26
jyHQz42WT6oOdouwzLM3RETHu5Yd4v8HQJz/QgH7AV4mQsxcf5tar3coY0hVXP7H3pksN65k2faL
kAZHjykbgKRIiWqoJiYwSSHB0fdwAF9fCzftPcsavGdW85qk5c2bEaGQCLifffZeu7Ird6fVPEe1
XM62x6TAW5aVM5KKiQPCzpcisPPXIdVIfmfc/tvsXkX1Mc5hRC6+XpwBLnCNhAFpY/wxSo3zSYhP
y7C4oLcoPjqoy27SPl28YValf8e478jAKhYNPt81M7+3S0UvBC9Gu1ueczgWLAbtmvuIgTNDsRNz
2WdzxDi3tvZosI+GXxY6Ed2xHVgTI6UDOd5zhcBlMmSXxiufO5lDds0AvI1Icy1IO/bL1tq4QEkZ
N3v6dD032el+4R+HNr5XTeKdcOgDqfDEkZg1Ajif36qkmX2Z3Q34BeMSN3XDxpdXwdTgzavNhODZ
ONh7P+EfwTrbRzD/yJpLfL/IlzZtTqnLaRhZWmA2Ot6B5NUhiEGnmw1VgsWzbZZeADeu53f8TQa7
Zr+vq3MRf6WFfUqB1DJrwiqnpJWgrkS2eU097cWp/FstFj0cfCpDJIf+2K/znEfEBjbSwyIfEW31
f2rtwuQllstVA0JxtolW4CFOvxu9WnF7pc87jJWuV09fHPYFna/doxoxhdaWxLllTLSYK+L0IxYz
nBGvftXMO8dz8Ge23wAfjn6so6+TRuPtGAfI/fU2j6qXcS1owpPOeSudp8EmWKJ0g34h7+zGtsRB
0rgnS/K7qgQxdIWwmTPyMb2hE5CSKXDkaOy6hn/K5NWy/SBFqtgtHrdxbkGvaqYgJvJR6zCPkbr2
P5rGje+shSVHwfNPcBtqDbJeshR3dB/1OzYVeA46LvM9kIQRRx45OJNA3T62ibjhx1S1cRLtMh0w
otYh63Nn1kKcgoiE/vysq+rVJsKke9R4NTwYpk51LaBK7gye/Gi0Upy5hUmXqysu7fOk8RLTqtuE
WW/roqyfFEuusKLpk1gR5v6qJAmZPbga7XRlxLJaTJoVYgIZN4orw7ai8zDFBBAmvGFUll6FKu9a
m92/UmIMXGCZMzvdC/eJfE+errqV3sGnd4s5dc32R1p/4S3VYr/dNIwKJBQvw4yFJzeor8CftAMy
S+2WMT7Jtv8jav46tMVezRZteOSX7V31TEKcL2DpHlF4eJ4AEsVjxj7KT0mdibu0UmihmvMxWeyE
MbhBxMTYIhe+z1QVAjs26TmIyH0orH2URWq7ZYEga1G6gUVLbkvsijsKuMOmB007t/rFVg5LaT6F
mtlxKuc7va4/zTbfL7b+YgJABBxNS3DGdJAn/eds4+w3ZUbloGgOOXuZ3XIu0CY2stc//LiFEBJZ
d64xRmFmeK81Ti2fqOBGmX4a5EV0D5CAlXZJlXNEf3ZDkinKqA6yfPpmhy88sOx8SYByy+EzInON
0OSQslDmGONwYe09UlleOgA4C65yecHtEp0tlGMbevG33oEK7jHybc1in+T9tDFwVZHbz+SBPyPa
1SSQyQOTbW4wpw0zpOYqr9eqBHmu+N0IVbQnPO4WX5afBfRnPvRsLPvmldsrdQfanVNrXAfNAWqx
bR24QioSemigWYNzrKpPDOJjWEzmI01HktU/s185JB9QT8DcVhBkpU21Rmz7B9Ow+LEShJ1wimkN
mGKategp90iWZ7mhYHIQWyH29Vpk0j/hz4UCkFZH8IfPLkV267x/vwCjPeVz9ZZSecQb7WR5rIin
tLqvzIlqz8HhTcxWVjdmyvO6gTqc2qPBhWcLVl5H+ww5Pci7cVjLk5gqVmixi30WGCe2I4Z4RYin
a2ZvKyl4RBm0UVPjmti99EdIOPCk21ZgZlISpwysjaFLYF8kMZE7mwFYK1lQJiXW56Y7Lm38pkVL
TCERux4uzaAqIxQeOKdbA+EUe7p/k3MSxH360rFyJsrqQ7Jqq0sxJ4BU6J9melkuTd6PJ3R1NLUU
JAS5LWf8O4KqDnKtPCgmhLkdsmPPnl1wcUJ6XL7ZY6AWMona9Wc0UrwDXggKrp098PZNDq7a1f55
iaKTDjJxC1DiDjDHl2OIIIVdv/fAAPVDQ82C2ZynuTpqgzgZ4/C4nkMy8hY66JObbMmkGbKvKdvq
Tr4RHx0cyMFEeHWrplGn2BR8P8Nu2NS9pBnOsw7RmF5GcjUQjXTQ5XrG/aZj4tuQd9gxZ1y0OP12
m++IC81V1wIqjqC8I3FsRr3pzzTJHNUyWfhX02crkj88XTwnU/c5CT95zBLzUIu54+XAe95VB03q
7xNGJ/7ov0zBzd00Es+HsQvr1qsus036uebI26EhUNFpT38I7xZrYj1l3Xeoa4utZfVpOJB5x2xC
GR/Fc6nj8dC1/LOK9OfMd36qKiMOMee0tPQOTzKzIE4AjEN4uka8ASHNtPw5w4BJYvVoggzVPRwR
vdt9OQ6W2Dp7X3tKJxzC2qQBDcUu1JMTPhYUo1MQ9gAHM8KchuMXMyRhIroAdDkAWIrtO8d4SgFt
8C8I2TYetkQ9+zsqjRJU0rKxjZJlg5xZEB+xQFAsLrMj+fnMnAXnUEWMuhzBCnHbYZeeOPjrYEZ4
tCGx72YLRMEDj31tlB8aqfEgGe1XnGr2kBwkhVe9yZ2YAsLh4GmohsRn93NiU9TKip0d+r0GJmzE
lcNhcUFKSI74qI4T5ETkM5QSDzxP6Np07NE2+PaJxfEsTHIaJYYv2AHur6dXQ7DqVKqbmDp9Mh5D
i0KR6F5+huLW7eLaOwJ3hCRWzg6BIX4qVfRkgRMBC9RHH5j36mMirmXnFzus2UcRNz/OP/s0dySx
tlBztvfiONl5him2yj9E9ppYL214LuoB10D8YCEMO1jyknXhEXeC3Zz0H2ZPUls2ZH/V5JBkI9We
lPMfI5U/mqHOMI9JdzBtrCywon3MOlK7s+P8rfzhVcgfWJTzcUiUs2+s4kkKzn0l5E3lJGoIFiNk
j/hODDKwgMS5ao+a2FcrSqXjZ4grbwMQFpnM0yqM98kLkQ7oMtZE1pTJzSsZJbScg2b0640lECfT
aWhuLMR3qiYGQsnm1Sn711kHhYsHhFIWZ3mc+ODhHM4+hnyC4+P6m8gmYCaaFlmFjM/Yv9VUUQXz
zP1ntj4JuF8wWPHDnH9BDV1nOX7rZvzixjBVIdruaP34tX2NVCT7yZIIxQBh1SryQLnJtyGGTxVN
N3JUNw/SHuxiGgmnPnABYuLbicM0gRTTqg+TupShaagi7al6NC0mRchf5pTsE8eh4EWEUTxv9Vzw
AETcbZwVikG8oLONU86u1ESyirkiuZbDzDKAxCCxCPtDPtNzxbaLvrMmcX9ntqXLZbGNMNMkt0E/
R0rQ/7i6+VMa+beV4482qa9vXI9erST6a3vaeezBQzUYmXTz1PW+s1Usp5TLOgUTP28t5t8kgdW7
fHvJ8KY5lYv5woV7YxDEIQnG8wuvZa7lXq8zYnideOtK4zTPBWtgTJAE6MB4TdDII0O+ZwT8OXGg
jy/fxiN/DcWfk0QbQ7cxXDnQd1VD5YRObyyreSfS7pBtTilu/wCA3g8E4g/u+lu3zO6ssXwWPkNF
55tvnj798zPI/ikAIiSN/cNYU31lJkpSqtc+Hn4Tt3hf2SV7gsvvRSHCCWsB5SBIDhDfO0VXCfgz
OTwCCOu2ADISy4tDQfeFnbhYdwgG+DqSBaERtRHyr8pwTVPbjJOHwX2B7mNPWIcJAfrNLR3UxlZc
hXydKxjBBeLdqbNKxOYD2/0HkzczPzzfUDfpGGdH7gxG50BLcZVNuLtHH7GrZInjQPsb0FdyvqGw
2MJ2flw/px3tEbPFlRhA6WtbAYNPC+TpxGzvWqk9+M4rtKdxS1eUxs6MI6eV6S8AXpb3KYayaNhb
61p2gaSuWxxSLotRXRbHGTPVDm0UCzT5dJVZ4WhyAR2M7jxC70+y+S3tLGIaFh4JiFMvToa7OFl4
R3a5AbnmNZUAHl2vSxkfWa3quJuiMdZZmAPApk1Wino/Y7drs/Ey6ILOUj/9Fe7yWHsRdbsAaQY3
CzSdkc9Yok+iqzgkc7wkeCIoz5QHirFPNpvgXZaNtAJCBT35entgKp1DrfVvnhSP44zNeXyfdPNP
asyPrSgfE16LtV89SbqFU3zfGxx0AtXf7EhI8v8u8JtsSI5dxokccTJP12rKLxT1mtsmsdYWa31n
F9kfiF2k7f/phElIqAguO6XnnSU2Z7/Q8Yqq8p6Jm7uSyq8FoZFNpTPwmPbBNM0ZvkJ7ZYN9Zm+Y
RMaF6ODb3Klzb1V1aIo7b49yR1OGMthTVE3IS2VFx1B+6tjNyzJyQFO0CnOCm/S45A9RTYKdelMS
B657cob40xXOCaz4y1Dw0W64swrHBErnnZ1Gv696+3MxjGe/66mITjM2sWRI8kXTD6ZlwzwA6Irs
xP1Tcc/rZj4hZjbuLV47O7imO5k0Bdg4aGGtrt/sdr6fKG8tF+t3YIIOad+ZYBYRIZb6raOaIgXk
LORLT3db2Hbwh5z6znJNihK5jFhgDP1cvQrHbvczXuyNo1PHmHcuvPEoqGkNo2nQo0tuxKiPwwJe
KcjFjBUJ4sJGaiN+lYUGVyRtUvphr8f3OIPMkFoTHsa8OFWJdXPUD02WlIAPBxI/eUAe+NXso/sB
3MN50UqNPOyrMWPVt7rUCx1nOVUu3mstKbMHYWrQNNk61dp5pVxTjM1mh0j3e6cjBGmLN+7KlGYD
xzBw/vvNpz8y3BWwOsUS04jU8leo3T85YLxQb/IbImAHRcj+zQcPy0hfaiezjgiSqAJmG7/3nBb3
UAjoMmvQ8rE/xzPj1RrFuRvSF1dr+32D9AQ2QvAr+08vg3SI0PaMrEGjhVudELJoDCWXl07zdkkx
QvrkgclY+peBg6kFGujM1rhPinE/j5aH0cx5bwvczcCv2DMVNHxlqOosCDMn/zF4cDaWie2EjARL
W3ioujTC1iqf8wNLz5Emhct8Thdila316Ceqep9Tbl+D4dBpTsgpKo+juVK71aEY16Zgn52p/RcC
i/ZQjvPFQCvcGvpw62h9DHRde6oULvsiLjS+pXdmjaYZpWxPSmmzGkueZ1E8p+k4PUEb3WmMz1Nz
IjBAnkl41HXUJfZ4e60viNW90TPhV0oyfRZI8n0msKOardhnEgEdhSIJ9EheFuTtTTZ8dSrOXtz2
RRFiYKclOPmyB8chWt8gb5He5LsHZW45EnN8Soq038tywvGG8AFyJ/+iAognoJaBYLni1vr4HGPk
2QPEqYI59tcwMhRZxDDK3orQWzc+PSXXLIWtD5ueJ8cyzb1NL41EQdgkmc9bAiiwCwMc45t1ZKvr
bXbuapmPcZPskkH/4eOCq8TiaePnHpANDlhz7shVXHGzAB8Z/G09YRHN1ujPNHv3+tCxDOpwE1mY
jTlizGMtYZIXi3k2nGmbeORnUwnXTCw47eFUbjSMAXCvv3s+OEYdOghKbQmwb/5ULB1epoF3IjaL
AOsQBQB0ZobV8D1ltnGEp7+DdxraQxefzEG8INCkWzIs8zYZHX9T5CXel9inlRYaHt8Yx/M/C/ok
uEcu0dXy7j09e2Nq0o4zD4HbSneLzsMclMTkWHGGbJCGiLG39dXyhzdYtclm5seB+/8g2/GB1pUs
IJmHuLYWQWoNybiEtMfSZLwp8q8Eq9AedjuXDzuAKHsaDfOUCjwC+K7Na5KNn0Uz2FsNzSGH5Hgw
sxoLaoyLKBueEi/rr4UwuIgRk6OAFFxmdTI7IkJAQK+ET5pNn075tp9YQwFKVezFCzGf6XBobe5Q
tXyCX9hQfXVBlO6unZs/En8jYDTIO5ofnnMyd5OijUoStpG++w5D1A88qIYu+5l5oVuXkMMB17X+
vGYOhkxW+5ILiuOYDQe18T3pfgtlw+a2B2/FwUsYVManRr/EndFaxWYertoyWJ/t+IHy9acDD/SG
QzHkUgBZrhq/Io3zd+5qgjjJjHfSKtdWNBt5KGJGK1mW2QPVbPA5W33b4iW961G06K7jIKmRtczq
qYlJo0WJOHcZqCirTNlNa9CASBeeM6b4HNpnUPTY3BzZHbO4q4kaWWR8+3yf9v07LO9d1vUxDrL4
rZyqEkE6vpU68QVDNr8dvsiV4lPzZ4B/trrloCUD8TYRhWYemYGa5ak0Rxa/qPWp+1HIUq784+VY
2NzV6gIuTQJiAONhT/64bzWUcJdXYY/MPEGtiYi9wK7dtTam/dSf44Az4x0xs7p3veiGEdl5UWu9
XO9l4kCfC5luGBY8/t5xqOl0hN6OlhuzwS3XQFYCTm+qRb8tav2CJvfrxNalNPPjhH/onmbK55HK
G3qRmInXzUJLteccOdWl1Rvm9kdrXJK72rPwcyct2Mx6ua8fG3+gksxX8uisRlUtpTtBy0oEn59k
LC7o0SOg0JrSJeikbAmmp1iLX+2F5vLGMV+TBno0rmGFuKh/yUjuKz2i0w7mWzmZ8XkoyC9jmMCr
tOKcjbNvLOrNxIpIBHB8GnPh7WfRG1d08VOaAhGbeyeoddd7LvHtUGHD1aUdKJrtEVOPrsuwwni4
J52UBr4/XOJsTG9JLUkDHNJc75605Lvxtf6KuLWtInEAp0KMajD1ncmbaRyBAyTu8NpFRbGXfr28
YNIoEFxpWXUtRoeG+N0yp28Gm09jnIt9bVDHt0bIJ51RsAaEGUKMJoPoPLZ+adzpUJAgghqBWqIH
ctfRXVfNV41WkjvUhZXb0QJRLfpL5FJ+OVBlmrUN6nonl5sfI2CC6Gxl64WyBCbRYoEwoF3uyeGg
h/XY/LHj0G/UptPWt+ynacmutkl1YM4WCTAgrYtEhqkLds5km7SjV5pQL5yITdPwDRBGPkjscZHo
7jRZgkTxR7K3h04HwyzMH0KeyyF1kc6KZrk6IwewiMqDqendHZaAT9yrJrE5pz/qGuZ+vNMq8KDe
ELjO5l3NsbvLVW1z5A4PogbgpZruhw5ChpfOHkBLAQ1uHApkmg5QjZMzERfFrSJ64Jv5iKAJ48BZ
fLJbU7PVQU6XbFAxxNlvyaANwdpHBTfYfGxnsXdcUmFNbd45CaWqFWAJZvdDZbQrWqAvuGQN/nXS
1a7X4jqofWraZAqVVieGuRkrvhw19fzCkhYm1R8IbldHUnWdzYK3r/XPuOrbMBUcLlrEVtqWeQAN
LD27pg+4yHPY4CcOaTaX7quBLGnFMOAaESFJczdHJGLLOmuP3JOfcdUXoaKblMWAc5A9P5ukJ7vu
Jx34rjF7Mr0WyPhoHmOloZZkdRz27or85uHMi2bv2vJgRwsspIaGm74v/0JnYtWQqjfklCYw7RwP
aLnWH3qPfmzmB8F0yHDpl88pnFz5kXICBXpFPFUSYGtyLcMHsCaR3cfFdrMwW2MVqQbD2++5LFH5
wcK4nFgOkf/EoIoUJkB4OeV5HniPgFv8BecyAf5FiB2Uty+X1N17qx+JRSG36iEPBaEQevloFAOy
ttPVEIVU2iD4xGCw+gXQWdLajI+yubMKZPU2ZsNSJ83J61Ybt3duF1/s2pX8WAubaAXQGje5Fyhn
/NXEQcu9hTb1NjovQ3RzFr19/mu5Xfcc68xSKWb/EFPc89RSHzqSjoXvbhv72jn3sSI0bghsszCk
4VwtWf9STZl75zXRYVkmh0qB/JJ6k0mDDNUGquK1A5IMbTBi6VMp3LattJ8yeos2wnT8Xdt03WE2
wPp3y5NTN48KwyMJPUCBLY2wffUn0bMhzIGr+ivDsxAIIW0/f4Bs+oKNzde1JG5oyX1Xdy4vqCUH
QRl3fDyGY9QWah9R6xmYYr4gRtu8AxPjUch2By4EXTiLn6O1u8x3/4xJ7fOT4nAdPHWYcJOdTdM4
F05+6CoBzxf6jTcxFHnK3xa+9ys8gYSQrrIBkwVZP378YdeT6FPSQ28U+PvalPBu9J3wVdUN9S5R
nt2Ulf9JZzDoJSYfBOz2zTCtq0aUhSiN9ixIVpJ8xy6dtQc+D7uFhBfrzHLX8HJdCHzhc2F7GWv+
NRH8lxSn+SG92L73WZMLCcdqmnf5EIfc5btt4yx7vXTSR1lWj1468TCDczjj30XO5kKXs9UkFG6F
EdaGSLCYke18i6P00tWpv2MhimhtDhWxphbT1+zQYCh4/a4TDfLG1nTc14TuNs6gQ1e+JBJSmkGS
htZQ0sWFDtPCRG9pGIa3tlgwJwP9sso/MXMzdOHOZAWa/8rMHaDoocypnTOgVuIHfCx1aiy1emDw
QsXFLs9mKKlWhSmhcY9rLTfhwn8S63neu7dUwuYCaHKfYA6YCtY8Kx1wzuYy6MunTjZcFegKrwf5
1ySkP/INYTHpgDqg9WIB930X5e4TX1a2luaGfBchi1toFylcK+rYw1GKh8OCa+zgm7bCwb7CnHKO
fQcjkq4Xn1XjnXu3wd6WLoE1oIvHc9PQ9fMRC3z4cEKxJTdgNjBH99xBYrEXqACIQjN5L0yLoGbW
tlZkdEITrHIvyzS1QdnlbYDt85TLgpOzZMkV6feUgetnHSypab9aETpnebMNk48z4VyDXKEASTII
0EiKW6JDAzQ7GmyNNiyEzkHghehfdlDeWh2PtmEcE5cz0l2mtxr74ZZag4/OopY7TsxdN+rRRtKJ
rUnn3LKvNIgvB1av1KGpEYB0l5grsx8/X/o7kXc2ljP+ePzk8MMtrN4xnrMfwavImZg0LvzfCj8u
QycMebgV3FC7fTnrWOYaXBX//EecdSBsJR26LOcTE6NYMbpt2NM4s5Hindo5ihHAzC0m654efH4A
bWXdnU8cjrpBgZRtIdItjQD8xxVVJtF73fWhhVtha7soZGU/fLc9Qo1surNuE9X1Smwx6bz2YedP
3Bn2JPHqjUkLO5LPAnsLvibBsvyoRoschwHBPqZGml7S+DDiwg1oCZy3Tof5cuImoHPV1tJm78Ge
BMwE51gq8RrZ7h+LrRnmFhAgTXab2NFlHslHmr1I++bZD3dAjA+NlAfOhGCeGC7TzPo798tDY6yZ
o4lejSVN3pFUmtOk0yE64K/clpH2W9PM5/PiwisZiSC6Q+Lx97n3DrrDYiaJj0vt2R8Fk2AtWZ2S
2pR3NbcL4t/1vkiAoi1D/6FK5nncPmwKVo686WMGr2JgiYDQt7Zctibx8ULgAxxyr+ctYi1bTyc0
4NMHUWviLPjmiyz6VGkxnZWVHuqYNWs8ulR0jO14rPOfUR8Pg25TsM4B74w8bhhy+Q35n7iPrf0j
rNvIsm/cOcfXL9ovmH2kW0azCdIFT7SCAJITNuReq3HA8Nxpa6lmX2v0ypEh5xmrOkPbtzVaoKFN
ATx8nC5R068ooW9j1t644uZcgrFAyAxvd02WNKS++5IDfGXTmrI18LN3Ly+g6WGpGOfqAxzcJuGt
tCkKMigiif4AyUoBww4Zl3aqXzpcTkXvMEGA8GQR6e5m3F1W2pNwgoNuCO3FGzCy9y7G3zGm1Shp
ni3JKV8UL+P6ZSx+dosTuYcug8foOg7tRUT8yHNqBBeAl7CRiP5FVYs9jIX8fupjMhkrnUNjHYM/
BytPqpAvze5tqvL3hdNvMKxPWEHs8AgQYWM4AEPx+CuisiZxfed6TvTKdbjSoWt0WX41WnMvPe6V
GWmomPsG4bdBO9PuBDDKv9cmdwxjHJS90K4sLHd40MV2cm0VIHhv4gkdSUowVvYciMLGZUfnMWId
f6HVf17rzSO8BiKrOnQG6axBmj5MAUjWbEEVrcbgJMIhwwnmTvkYjPLZiEgcNyYxe+82LoC4+iLf
tRP2z7Lm1bLUy3FZKOIciRMdOsyBwaKI2qW+ph0ctZxMjWpZWLH7Ykyy3ZDYJ1bfvLeh2G2ihL2V
JDC+p/6iurbuvmlZ/wKzgluHe2QApFPXWqgzf/ceWwvack5FgbuN1dlLUr4Ln01dJp6zom1Ohkml
LJPyZl5hmyqKXzs2/NyaW/2tGorfIhuuWaXJN3YkQTf91enXI0LsPJqNdfLQ9eYoHeB8Cv7glLB4
i1HXSHAv6A8SFlfg0Pvc0GvXoMC1jUOmqM1ptqmbLY4IXq1U3MgBmzj7ZmQ3YMORZwy7Cm8zL+dy
3rszgN7Rdefgf/vl/r/9coagdu3/3S/3/FP+xJ/5f1bM/fMr/l0xBzfmX6Zte2yCDN10Tduks/Lf
HXOacP9lmzrTuecRMWAcNf9vyZxwKKYThNYsyud8XTepU/w/JXPGv0ydcjmf9jkXmI9v/E9K5sR/
r5izXdOxHNt0Ba5jV2cuW3sb/6MysxPNIjR0GwTd+l6I5DY1ND9BRGLj7BiCokxlbhplHXoL0EIm
cNw1gjmmTG1x5uMX+3ZOYAVXLBD4CDvpJu1c8e/P3H+rNPzPYk+Ts4uvo/qn8XPt+OPrxAJueqbh
8u1wheWv//4/vk5NRU2mNHmWk3YhhXjteZqDrEk/Fm3WLgMRSbpkOJkgbtYxiACfFDEOr1g9D25X
70XiRfsiNl/E0K5DZv4X7m4cNLlxQ6K7JT1RWcNj1TsUe62rmOEa79dp8+uYezblbTPswhW7Pdnp
ezrLXZ5m3YuV9x9FmxzmrBN7lXSA9osUH2sWJpYLoWU270z2zjRNlTC3cq6L5c0HNMYbsn2oOn8O
qwUyhJhcnHYl3bVspp0ogc0BudIUTnyinXhmT0eqATDNiJ/He66ia6zMHjhQdcSCx1djsYzQYX6W
l9FUT4uCldLFVkLSbODNPSh97wz1X33umXNaTK1eDH+yr7gTMyI+SrN8JO0IwLlUMAYnBqJkzveJ
jZNSy/CBlcTy9MEpLitvdNCQJJUCW5hAaIx8ZL3ZZh53ktC0yDF4ELYDWg+cO6H/tjmmDapH64g2
KGg/+7FGi4+0FtuHwZEYGdODVFkRulTdnv75D0dyyisNjxwb8i3dHXWIQD9uaeRw73vps+O2T0ic
K+05YVC0qXNgaZdAoYY3P96RiZq2xVpUV8XOO9oVlr0G3ymcBl1xEY2tLKhiut51LBV23ZFfQJ8p
LO3kFXwELI0FfVo1f5vIxR1DRUUH48xkA+2UWAakVf/OyfLHzKsDdLkEqsgo+o4ddU5mppNf3P3J
EmEq26kVgp1fuZ7RbM31uUmSD9ABv8Ief2JrCP0leifBwaoXhURrsdKlfflw1Kfu4DjEC4d0/krw
c6qSGqA6pXld2X+qgn1Gg7vBmylNt4V3nmCFB53CNb/0ITFt7jVJe2qn5ubnl7GpvIOOugwvDJZY
mpJuQhLUHD1HJeWC7rLa3qgOOWhBVLvvqyF0UetERpo2jyvWv5b1SgKb4G/8IgvXxGaQfjlVv8Mr
frOKsg8mTNajNKAn+Iy48OrbatTu8AFu0rZ8m5Bj7bY8ljStWkbrc65ahLa5k4IS6kNKTKbNsjqy
G9EeYcX0AAk35sIysqr9z7KguajV1DPvgwBADSZamC6I4W+NIrxR0mYRukt8sFBeCE9ggCA4Ys0k
f6iwvIsLGuG08r511Q9wOCi4RFdq0YmT0z9BI0Ur0dXdnIG3zRDR87n5crEpU2dPudIQEVbsqnZv
mM2vzDGMUUhJAhNQjiCdrM81xDGyjPnAhTM2Tn6ZXmYxOhsZUVAI6iAbcudiul963xxiIf5Mvv5V
9PDO05k2R9YzmHh6TW61uTK4io0nI/8CjRZoHqNSNaxdYyXNIu2TfUPA0/ZW1P+yfwY9VL8ZYnqz
G8IV2fhtc+EeIEb3aNdby4dJ1s4nFljNnpLLu9KGdbXoXM7t7tY7MyiCLv1oYggiS5S85Xj64NhD
Rh15xqKpPTrwomnGQgSB0LEZat0Lxh4kxEBRANfds83ss2sLGkSSgxbxehjJ0wat5T83jfUz2kkU
jCC2QWBWW7WMbLUw3zcpAtzcYOgmVHDiIMrAWzp/Zf7oK8ykxKNewc/EYTvSAJjFPc0MHS2dmST5
kZUfK35RjcOvbpQ13dvd2WGlSHre4qZY9yGKkQvWADyKWwT+bGYPTBCglH30wnKzEKT29KQ6KJ+k
AAyJoAP+DwWQFDno7to309DgrAVDcMzzDBkPpt5Oas3TpDoX8rG1KTL8QAo7L4+D+1Za2Wloskef
xOCmqkAkKcs+Mk3hLQYl5+xlVT7QQY2FPUJswKbX84GKaA3eF4X+zmzme6UC7Qmu19H+GL4zXOME
0h9I6CMGJcb0AWqigyeViU78DCD26JgPrMwlcWf5RaC7bKpKHVlG2fm3Yes106N9btAiO9xvXlV+
2padnio9/qusrgHNT2omUQ81eBIWrodZAXhPisrE5ZRhL/r0gMxubR+ElcfvS92VS2+kzn67LeIf
psgwKkt9G0sYurGRU0e1ZxIVlwUzHkxM+L/tsG8byqZ8lzZ5EE7wL02svMYxa/2nCJJRmj3nXpUT
UzMJRU9dyMYRZsY88fjA2ErWikI5MtyPar5ylThPdA3yooiGQI3tJYpNMxx9m4yJcfM1Vnc4pjv6
xfo1CcF6xPHLMKf1rmff1jhxul3ARIcZoi+pVFYddGIN7tFf6KkdbM5B1lM7R3TA0n1WaRabLRxI
HVDtNWwlV7ov4EcoUhwabHCJCcXeUU1mdq17K9p10ra2aTw9o1hjKZhThhoyHFTcoNB3XfdQ+2O1
H6rob2RyXpquhx+H3hsTYh+Su6hw3LNVtYLWxbMYTww2w1KH9jJlOxy6Npbi3HhwioKHt/jjN+PV
deVblCq1L+3ybVD+tEey37V9KRDb7XqPDdsMshLMH0oROd/F9gjVae/zmthPDNavbsLLzubB0XO7
wrhAnjv1ho3FBNk4GoHwqnnNUutqqdkEf6JAwDXTE65u2usrzO4kqgS+NiRdSpi6O2dM8nu62r/a
poem/V8sncdy40gWRb8IEQAy4bZ0oCdFuZI2CElVAhLeu6+fg47Z1ERPd1erSCDzmXvPRYJKcGv8
RtBDv8vT/J9GTtIZZMJpyfXaiQA5v5Zb56wJll3brtODZVGP1h4B3QNlvfeYqypcduyEh+TioMxY
7hPX3dck1G6N9k4V1zz990sM9nnbQU2s1Hjrh8Xl14f0pnb1F7vjwuy/M6KzvOGb6aQ/MSwg3Iof
qNsHOQO+QKFGWt5JTCw6wz8gFH0rD+AiVujn/FYrfLcdv+sgaHjL1K0efwFU7y3n2MXjGfsFvvnk
DcIE6TXCLzy3ONXeaYq1X8Al41HrkVp384sKsi/8TTd77P0hB2Qo8AoNEswZbIA/te5STozFMdOr
ae/WLgJ9nA2XyRXP0vQdq9OpWYPnWI+IzYGz0VQGxSRCzarbBhP6HLO07l2cqruHJwYuRlEM3Nc4
U8ZRP4YiuoZSZ+ibucfQQIDBBA3vE2nFiRPd43Ss2PkMjDcLgJOmmd1SxJ+icElhysYvaAIefXF6
t2rxNNqZtrEz1CWF6uk5mz8o/xga/DpOmB3j7l+RLbAbiydg9tAOo4xqNrZwXjBUFOPNsqt3soze
2rE5Drx3h2C2fzAuncdxQuUsGg9TdXJGT7jL7ZmGY2h+Ma6h2r0B2NgTKEFW4GyHBJzYf4U7HGfw
HAWygBXAKdDLdOsbki7veKfx1wuOHmuqn9ABPSsVm3tXEHRSJd4e/4F2I2LQ2GXDwCAjh+o8xHJj
DwK2cuuBsGhOFRGRZ7N2v1v4lbtYA0+TeRiFh0CWz2WZoBpj2hm27SOPwm9XLNBA0Z2hePRnSElH
RvWEBKuwQBCueAwvlY720JosDf+WvU2bBkBB6H0pnZhAT35OKfRuV0dyPwyA3HuSJnCRsgLtYZcE
Fbo0r7KLAzNxsSuK4ErYA4iwMQfIkFVQxjD9UpTqwZHwl2K/cCQ40HKUHyJAD4SrV/GtkKp8ESp+
1uBmksLgfhi659cBklfbtXziD8p1nmJD1yM33aQmBOXcCVq/D+DOlT/IiuW+UO60I+5uBYMKSE6e
8wE1wyYtsbjzb4rGzigNA4qwcD4IoMnrqMk1fH7DV49XZJVwCvDs/nDoM5+sdG5imOAiQEO4GAL+
+78dS/8baWjpy+SW9Zyp9BvOHl34d5wDJCz67CUPxt8Qo1MtkHRx7q9UeiS5DwVjiciSHRsTjxil
O7KFdmvJR76AQiFDcPw38ZOWghlOtLnYtunLVLBNGsAYgF9kXEVdI9kWNfOW+bkC++G5SNSSH6P1
ulWC8spF4WSnx7Ky3Pcs5IPF4yqKud32JlCSmITSNXNsh9eSdIW5QWyeHHBTpKCXwTKWNatZBm7I
PdS/2mtQ/1OMa1COsO7Efq+7rMJ6lvn0oWtp8z1oHIu9hYgbG/tsnQxGwHR/67huPh1bUycXTTD5
f8U2ncMNiqZPwvtOBk3CcWFHUq858SEOnFcjw0oKwiwgXfosp3l4ran3jCY4NBqLAm/oyCeNdYbr
OmAiQicZgmrwLDZlqYh7BnatIkzVfOV7M3De8gikbg6GHVBUGAdXHT3qRZ/y7BWhFn1CBHSjaaCH
S2W/ZQBEZlRtncM6C3P0h1dV2bUe6XlNdvmVl8LtDUkS1ZI2fp6i32a8RHYkj55sbrqGe8bSjNUI
9wJl86c76IMvJpfNvXrnmrY35eKSnLIjS56XkhcOIQmjuL4idiiw8/HCBZgcQeHbfjbl8z0k4mQ1
tOLHwEjNXku9m2BWcu0LiD09YFH9AtokvDjSnmyr2IbQGLeR48aXGlL0qooo0rJFVpJKKI8uuWzb
um69tV39tmUFA9BJXyVCChS2eCKGPrm0JVnGRhORGrEvU4hPEPTZSQYuor2qHgl46PD0joD3ZXjM
XTX9Ca3kockcdx4L56gZU9/isOUDdY+1CBEZQGOjCuJPHZuvRUv+pRFPjF2AzoT4e9sCa4peAfKx
e9p+DrlpG7L7NcanWlsqOKfvtmXzjLL5s2Zv0Yy26TdG/GsO/CCLlipkoK/cD+WMCCut4UbLcjYn
5LxWm4N6iD66kccnTZpiDY2nXde6iRYGbWJFdGWmLOdMZIxVWPq2mG21jkiFDQh3DMijLhKbkqt4
HzNj8In1vBVmSNS0FSBRNAlzyIlUbDG5QHgn3B6ZAunGq9p0J9/T8Dj0hELTPOUkxoh67zKg3U5V
40svmfiWNDAcECp2c6M2hXQM5h7tD3KfE48EPnec2BgA14Oo6eSbeBuQf8gidxh3tYU1EZ00Mq1e
nohzhAcVq/YpXp5LD+euTkYkg5m3mFoHDvBbUmV8kO6s86MD7IzMEl02mngADE9hQGwHh5M/zPFT
nA2I3GtwdVY5b91aoblckE2cidQX7truDEYdhFps23EgHmQoNM7haomAk4ibJucvw5C7hTnJSZ12
K4EaHkrCZ5NOHsd+kBtKuGuRcBG2UYYxIeAeDPI35l4sbZwBCwhFBy7bblUAa1j1GoMOB4V1S/Bg
lmcLLdNek5rzVtT9K0sxgg3pD/s2uyFb33pz+dOU5GVn5FlqJF2RdzKgAtfJMpLqsxD5G9braZ1m
vAzkusN47tShdtyKzgw8QY7kb4t671Sg88Z3CPPQyZR51sPuO4DcJ3P2Nx335Qod6792WZ6NNlaZ
mMXsaGKEiZvR9/AwoTQmwWhboQSaylNTj/M2JYzaY17Ws3HSVLDORXKU+N9ym+uQaInt3PIeRG3/
01o0c3NHCSHYR4FUqeVO9lBRiIQKOIdxGGMJqTULuLzQkDDN9b1JiAbUZXqzZxBBpjdd6aNqACFb
LIe6OyQHoCj4aBkFSZjZM1WL3xuoiL1B/GIxgallyFMs2I1AjuLBHSwmiAm4zBpV5LyMnFQloY7h
rbaqnsy877Zt/6KpmNcmFSU5szBWsRygG0hRlCNCV+fYdHmb6mdup/6lzQ9RCDeoSNwX/MrfWlqx
emRR4VtieHZldGJcmgB+Jvyqdo1HYUArgM2MY9j7LharLvNoJAJRGG7cKTxhuNspzbxWqDFW7cDo
i9ude7rEN5Pn0t00wMHRrRe4YiGyIkEc73dMkd4ZkhhCjoHnIO6gSxhx5+v5up7ZnmWRAr8wetfB
cfgyKqglmta/ZHNU7aVjnuNRvWD2xifILYF+Bv+2w0ayLfYT+aWrrgXAmFDqr0O0QIS64qZKjXk/
sh4Ww1mFWDBkSYSAgQpQc8LjCM0eEgK4PjX/5lA0Vvkk321gNL6q8nejNfaz0R3wrJ2kTQuAceQU
ZFXKH5g8jbGvwSy6KDbj7oDPNmCR6ASztx1KBnmZPf1qKMRVTMwvsHU0uaTHqizaMk7e1VWn4bFl
ctjhGBl7+xBNpUHNSLhHij6f1SXTYM/kage8GW9GCNVNegMr2+5IJAjXLTvXyTFuVVqda7zrrWG9
kyzl2dTGFp//GkXHVxtqGCEzM6RNpH8zbXHTJRPlNH0JTPnpZYDujMh61yB52UP4jdYv2uAK+gql
pAxdrPojadTpwP2Mzj83Jp5G++AJtn/YCV/xGj5il9cltBBhNnQnFbZwchBnGV20Jc+sDtI/yqW6
QmEU8t79tTHWuVw7Hfd2KVz0BXwXwGITBNkSfJa460qnUHOx+8dS+YQjb4SWpVeVaQIPIbeorb5c
MbxXBpOf1spH+BuSgkQDeocUBorjpOVQ1RabVit+ZSduZtV8cZEb52qqPmTjPSxPbujixnWT9SbY
WYAcno3AzF2WzbD0otU/0yHd0kxwk2VoYRtV3oaKYSJBqZSuzMJC27LJQo9O0DnIe6/Xo6d9ovot
7qHj4KrgCEjr1zqi+Dcx3K8Fo9KZZFzjlAk8+hL+Xp16G73WxYYNO3ilAceo1OSB0v6UL1jp2UzD
vXKKPwj4opWwmComYbLF7QOvm+AgPX4NevoJLXd/itT5RNL+D+wW8ygr/8YpKFBYGCVTiXcSEVH0
5KQKBDMPTydmpqWB3bNlZYlbhx9MRdqNWU5Htwbk1aNZ1uOOwMqZlSE6QyjUdf1mUWMG8ED8ELAn
BbVnPrXZrxt718kBk26ODDdHC7EaGo79HGBTb3BKTzQVXNAd7Sd8espIPIeeeavxyBxzafHj9a8B
+qYHg1gw1gXmHCwecoxuHSsNxu0MxWSzK+Drthl2uFivzB1AWJ838qgsvOrS2ZYWWMuwrTDc9QYK
3xF9rfROcmT3lOuefcjq8E9gm9exIprHMRmfKCKZUKjhkhaXepI/2WTSVrZL/NHc49vBt4qN/kJK
+qMHCQmoW4GkNPXv0aVYGuLFQpH6UzFdDQx31Ja8qSF6oFzt2nl6gTj1hHsk3I96zglZui9NA1g2
c+lFiia5hJnwqbW4C4S3dyhRzNZpTrPX+44DmL41bV+O2XdXVKGfivaWOL4oI6B+1RI3lVYEXDKQ
I7vrFEapumRe9QYq5Op1DGh6jwPchuLWZ9kVxoVzZWqLhsweaDQdGqmu+gKFWPq1eqlz+Jr2APS0
Nkmp151yybWCCzXDhklLybcGM9Wt3HU3i1OtosiPe1iLsC1/AfbEyN2ZqZrFrtEcbudOutQOJiz8
0YLwMYibaFNxDTqybWpNR7IQqXMdzj+TI1FPyfTLHLLqRiXEWpBkIL3/5bR1gdGSUcK01M5wURRN
Ve+6amA0GJCEBMl3PPWJ9kMuXcQ0n+HJhOWG6608DHX+LQm32EsNpPCcbiL0rEYfkHxVBu9ddUbH
J1ZOIc/h7JI2lE+X0gTIllpwqdmBkETvzc/z3P7ExRK+E7WH1DBf2w5Pf1Dvjc6GsdWKmxtPHr1w
+hxpNgMdzdnPaDqJ2PmJ5uFCLhnNdEU127agtNEpCJevLG6bK2kM7wm7B4N1EoUiVmHGeCurG58S
KUo00AIPYvOXNRa8pFkb/LpN8PY3TPbxmcxpXANBMOFAFCb274XLo3MkNZXO0Jn4B60IEQa6tEqe
QSU6mWmwc8qyxmXS/V08L5sK9cmmpfML8vo85flDGgHgmJhItEZ2/W1MQX/g/tyIkddYc8afysVq
1NrWtBej/LFbzTjqg7nVSa9wW6WePQ+ItIHKySv+6ikVUkYlMjLcR5As34K9AkgDkY+llNkOP+Gd
qZNx0vKig5XD3eZlPXd3kJZb242vgz28wMNaIzGKV62GqKsMdXTzqYBpiMa2GfBnpdMpnkn3iB6R
ZizctPkh6jyARPQXYgFEkR5Qr4VJhsQi1n/iyWyoclXK42B3zq5/q+z+5rwlWkfzMMtYnVVld1sz
Qf7X8foREclc2WvI3TDiSJwaR5gnpeN8rY0FkGs7xxCuMy2MML0bfgDvhk1l03tZfSEcEw+8ebEV
w4bGm8eXIta9e6J7WILC6cXDEXsPovQ8MK+B1z28zpXm3IDlfsZRPb+HnJpr9LcpnvRR2zlZU3xA
6ARLQmxllSX49kkvO+V5aDwMt/2ZNgNJe+z5ipLSPdeJion6ndWqcR0MCjtvP9XfeYcmtrpFveyf
irGZ7ktedBDZzh+R9xKdjV7uS0bfa1vqEBr0Pao058NCru4zpCv8QVTRawy/ElSogcrgW0PUtSFA
MrtYRlZdWVPo69LJir2u1bavq0eSO82vaQUfQ+sU74GREF8mAnmw+/LZS/Vgb1R5dZCDwvHN97CV
SRm9VBG23rayBgYakCXZpIBjHmfzrSXRygnlO6NTeRuKEqGjhlC2Yq/WO7jSQWAShFPIbJ/0NcwM
4m4ZLg2g5nstfxc1iEu0LQy5zfSvidrx1dSwq2opJDtRtNWrPsLgi2OAs2VM3oU1oB6Nk/IhMr+V
rsefplbYMBxt68gALDOrp51rWcVzxsXo1x3yH7Q2P3kY1XsiOm8eyW4rtmlnBnW3wU2Q7kTq2E0u
kT8hPXMSkBY3q0NoVDZPq+HrsxAHAyUghfBI3+t+dgn/y8aatCU3fWpaRixcrTlBZvvm2UJlrGG9
y9vI3vVW/FQI1HaqMb5cqh9GQrryrYwNTeRxM7t8qaseu9wqs9/FHPFiaskvM33AQcWyOKXv3rY1
sm2wW7aLdKBy3WcDvAIwR+fQ6VDkWXyi0AoNvJY5i3yl7g1z4szU9APCc/APrbK3mjTcY+m4SzXb
PXcehWyJTEqn7DkkObkimpV9hTZ9F+7a9IGe/6pHH3VryxePQMddJ9yXBJPhNgpj59ZYKLp1sOAW
OrarFxWvPLWFnwCH3qY85KswbdpT0rX4kDr9MtYSgl4SXUw6p3MyR9Omg6cct6J8AyV6CtFzT1Et
D2ZJn+4C4L6PovlbNeGpKbk/BgJbdlUF4JBn9wBtND5301l2RKPE7dD7FocqoayL+++SmPxhwtp9
rd3mMcSqumiyPytAveu4HF9N9Bc7x3Bsjnn5x0qCnU1H52cSR0ogJt+Yp1eSPNHBe8rzwU/nWzNF
xO6kdFPwLOMP+uyizq74X7Wfyf3EgI9iuSvjA9bEV9Hl2d4NiP/unSnft8YJc2S3MFsxuw+59zz0
O+YpNak2S+BBCl6wdqbnmZE2JK8IIXc4+Ia0X8p6xDdsBp9iMJorxwFrq9QGjl95yZlwduZ6+Je2
adhjCqniZhfjy0+rD7AP3UFWZu5nsbqbQ3VWyvC27DwU8CD77Dgp2xe4EV400AqC1QVqNR/ZVBh8
ErhVMv6M24GhKC1CyRzFZm5jtUIcM4OpWJoH5IMW0d5syJAkX1AwwNHYy1Dp0D6tshmBI/t5l95S
x2xiF812WdKDDhi2Jp/bthsbJgAFtgYz3hZ2G15yMl30ku2/1oy33KCStTv9EWcqP8Bjv6k8SvZ5
DIjHTpclY4+CggqLFe/DSjJGgmP3kY4YUdJMv3Mkm1uWvjfBmuXYMXC0ms7dV4aLxZTK8ZLlXP2i
XESH5Ig1jeKfWn6JHKxo8PpyXOqyebBD5CtEQ7kq24IU9D4sjrRO2o5wq3O1/FXsCmxbyy8G298l
zZi3DxrIK6TRC7YfFkutMdTHIsDV02i0PVhpesT/ayeKFnx3Wx3qRZET6v+EkSmmGKwWk+AgPVUe
57Euj6GqQZNpMGgZQlpHNc9kr8VMKVrB09xVVn20WB6x8J+iNzOxyfnVGrDF9fLf/e8/Tu55fdTd
3nfZb/Oa9JlPQs1Jgus7sif/8qoCu5D13dqC0j8fCBj29o1Zg5/GloxrPOZZ0DIst9kQgT51iFLO
nFMWkMtZc8ccvbkt97qO35iwB9qXPr1WhlkcAnauYVdGl8SZax/p6KVrSzwh2qCe0FriOpu2WspR
jW0ej2Gnv+meXh6NtvS2VrXRGtqgirEiwnj09lOwTQdi6GrHHPadm+mvmXWpKF6Y7uEIiFj7cspN
L/yoO1kZBCBbcXnGTspjjt8EW73xC81QrphW47r2gvcyM5+LsNZugoHmG0AjGLqvlqFl+8b2vurM
ZbFDPFBCqnSt1ceoINNXt3pYWUPzcAwd52JoMCvPlnI2fJ1zjvHcgYbaZM6b40pusGl4VQANyYBh
WgRaDWUJmrJ6JuvYttnf1Im8MGnGpFXPH0Vv0dgZVXVgPdKyw8NUn8ZmuTWtytqaEj8xM5zBII+9
kwAnW9NyDyp2H4qP7MSEjxXet1UQ6iIqdW2D3EdAOm7snNjjnsSjC/bqX/gw1HDuWWjuvvESlph0
Afx812nxZhMITJWvgXaDy3kkPJtceZ0IVasaXjoBblomiTwMESS9Gvpvy1w9deq11QIU9fC27qg7
1tk8Rb5ZMSObGer41pTBOHVksjHlfMwJfTtrmmK/JTg3CJ1bGeRFnXq2HrsUxyKwYkPbxWEjt3Hp
YqnvEOlbDvkomVjo0wh2DKH1jAWg1OUS97WtjOBoC3q0joI7B/jvB4bnT4HH4feQQcGjX1j/Sg3U
bOPEjIKiJrpX4WKTMFMilkKPMXMHzcGDY7uqWoOY846MTWmf7Kj8R/iY5WOo4kajBMlZeTxpxQSc
Kq2uPc8WPARt70U6Y05bPcWjdjeSxRltxsYNV1cVg+wyjPCoQygG11XEmy5OXhUasmPLoG+RVbnU
RMwAGmBDWxOIEnM37A5FIJk+Nf3RIC85S2r7oZgzAv+NDi6f+M4EP3UZKitbZ8wlJm5ULJDiPiFy
sqp2QvDvjPcMEsNMZ3YweoCXZemMOKt5qJxl3ajjd/CUxY6MuA5nRFJW4TAa+/K1t9x524fBfgit
4GBbS1wpWvOjQS/OFOtaIaphKhvQxUsM7AQy14lbvpnd8OJCh7406jUon3rDJmPZ1a/BPQ+2FXF8
5mg3G28ZeLl1fZ3SaJE6QlhxQopAtzAjv83IU2or540QKMD1kdGwJCBEtl1k61NLspVM488R0NKq
zbDjU9qztI1uJPrSuxqWQiPNtRZpMyrxHtaYJu2DY9Qtaw8XeMHobSAluoje2X0v4keRgxrKQTRG
hnmSup3touaKWqE+5tG8V0Ew71nXypNdPDmp/i2xvpzVGPqejqkXCaIOPsDeIgu2/FgQq6LR2ZHc
ucTBNPklL8UWJ8p7wUe/0YO/sjFGjEgMRNjAk6ENgIMdYnvr6YIJQG/gPSs1bY2p23muaV7LJRWp
wV8L3fg3tcsa9EGg7ZH3+2ZJhnKp6wczSeU6H5yJ37Ps9hlrSc9p5jUYfPbw2j6I5vIgauaJOmu8
tcc3T8GIjqaJ1KbRSUkw544BuF2uG8OTq8WtgrSzvRqS3zNGGOKHwnFemXAzAHJywBO9th9Mfen3
bW/bDemm6DA1O7GunRvDehSYUFZGRlcisN5pVvHUVwNaNTtmAc6Czg0WXTEfwwHKN/lA+SUB0Pz2
8Cw9QzBj8UjpC+ewh7LmzEazDqKfpG+yLXGufNOMeRpkYHKC82uM4S1wxu/efHU9DRSvq1vc+mSd
02fQfZrRT2R68XcokZVy2TXnupIvAysEjgkdC0VUv2DM3JousN4alv0mLSp5YLHJanEKNryEap0v
GS5zmNkXynZWSeMKKHH3JvL2PIedj1uHy1jGn44Gscob0E9hTq8q9VuORHpRxK41W7HZpzQ5BmX+
mnnBbzFXLZojLkLFLo8pDz2Ci79eZ03u90q+K8FuySQjMi4UC7LE/dO00ngmloCblzo1NuH5NAEU
sKmmrYu94snrrFvBisHXARvfJgBaHBXxH6tt451eLzMnrn/p5eLFK3HSW82jkxEHNVD5VUieIyEt
zD0ivlhLCzdmhswOxjHK8e5Jwao69I32ReRDs3FsvMOhLH0MEx01FK0dcNi9hTiyjtmVzUHxVvVz
iauUJI6MdZWNywSObNFvyHBAZcE8mkuDpJ0TSeX827NzJUX7j+OYxVEl4jltyJiQLbKqGIw1ZDgC
LNTfEa5MNI9XzeZkaZcfgiN4PhnwEVauYR6cFDDLf7/MKGEgPSx/DeVuG1Tkkme0h4w7gfZ2VDN7
mBTF0eZHPeaqVrw0VRUtTWi9NrQ/fU43gbhhSsOfAGfrWtYaGF4OQRSWzl2LyA+Ly3dyRcDYfqux
/gDGNB0tvfv/L6hO+pUZtAPnvVtnLEDiXe0O8T5IiIIHJErCIwaU43+/FFXWHIOB3DZ8hUDck2xV
boFwBDtXRDem9i/eHEd+RbiMm2rsYDW9Pv73y3//OlOAZfU1jOw5+Bta1dRHcCf//0f++8uimBnY
qnAn5rBgg+I9UJ2xx2LWpHnv5MSgKwlTxCgNwqJyzD47DaGVg0SBDI+z1fRfThywfwyyVy+bGrYP
KVB++A0irlgtm5QU6kcw/0xtVEAhyWajOjaVfHM7Wgq3JWEUy3uG5tGMiFmDbjYJBVpHde3B7e9C
inmXpkNNMVJWyDtS5jN5nZ6FJKKLQddeF+5FdCz2whJoON/6N7sTg8QzNBWMKwDJDdyXbpMWBO7W
CxmzetE8MGBWOkJqD+W114b+1CUVlN6umDZF4aCzIb6CVe8Ybmqh77wh7/y8+wjAs2P3TzZO2zPv
cQSBRING5RMQlTOl96bq8fP8lmJkV9yQZ4rS1Q8Hg7ugjw8R3Nh/PRsI8J6QzmTk50b/FOnYKXmi
joUc8fXYuY+yx/MNEx6inYrkWjrGr+dk4T5w63MpSH+coOkd4bT0Ho1KYFqxz+lGBTdzVBimadAZ
4JJmz2av3dC6wpfygcZjTupgXGZkGYgYHSAoRALHDFh/a4LEIvejKu3iNQYTiCKBG8CwEmDKdvUa
FAL5VAU+23YJAmiNMni05BawwF7lXntqosnbakn5J1cUfHo+jAdXlf6kSnmxyiegFJmPUOc1Vwwv
geSu0t4bVlGoCyafzmuQmn+m/u7mBnvSMu6eJKnPuyBD40Tn/0WwY/NIUuYfXXksBqAAdTI8IthT
WxvGkiFMKDKa9hGl8URWN4cj0aQYy7LsdxmYsLxbLsGp2+S8DXScCVT1OF+CQOd7R7bpOiZxjelB
X53zQkMVAW0AM3Dgx04ODdRrQff15b3m57lWoILg2Ja2hfJ51jngJCACo8l2YY2KfkqGq2Zyn1ql
YOQCDSzk/UM2/CcsDT5/OQDbHKa3ttPEUXXeOYplcpj6bZmf4BdjZjHUrYq5ZRwpUb0U1baPGSC3
TRxuYmx5ORK9tVU08y4cae6SaHIBgi4MHyaPUwI9TihuWLKwqFgcDC7BsgJxNnXZM9ruEbOjSeS7
Kku6x07z04kE6rKe7tmAL5eWm99q+QMTIY4mUlaYDnlVgPA/ZE33HvfoUXWnte9jmH3MaCmIDHnH
q1AkpLOR7QFvQ8H2KuJjb+eofZGDrMxeuzDyjnxPjH/Za6YgtP/qejORmKyqjavafQEZOzWgEzLP
5/cxb90wzke8Vk9Iib/tCnaUwJRdpDpy5Ui7m6X7gahwxiGATdsrk2NWFetltAD1mjTKPkWyZnfv
mAsTmlTyhYlX4rwy8IRINs0l6XM6Fd0K0WF+AUDirbXhs+/xD+kd9x6qd6ARxbbhpoiYcgDdI/UB
ywgdrIuESmTn0lWSRAjtOUP+oPXExBaEcqD0cu5CZ4BL6Gh1KibQD6rTN9SaH6ShsE1RQAnBODiM
qLM/glwFotdu2VgkLJmqM6TkdkNuWUpp18ZH9m9ne+TB6uZpPzkB4elsd3aMp3EWje2TqrSLxwiK
/rJ1N0BDR6aGcPSKOj0QX8fDi0KsVZq+g8K9G9gE9t5XIHNeiA4RioIhmtYpirFZfHkO1qUkQH/U
e/9kxxvd6+PJoHJhFjXIKyGBPWaN9HdUs/LZMohNqKH/sDBg+spiJlLE3W1phaIcX65sJIGB8U65
sdhxlHHPBfa4CzBJXj1z89+/ZUb8iVKI245rKrBftFKOcpgn8lQ3BgTeOIbwmOef2oybqTCpx6lY
JBs+BsVtR3JQ7eC1Z6oA23/2yI/iBUBtbTCKHRkwAVoe7D+YoKpjYjWETvRFuGnmqFtjxzrYVdZt
cVkQ2pFl71UIJj7Vsk9DtgS3ofJdg5kGjCbP/ii4sNDrGzltrN5qbHboTaFBoBkPF4sCscXhuYge
Vl/z0fDJr0ezLXd5J561Pnzkg/pnsyzboV3sR0ZAaEX3QHizbdEx1CB9fCvITFgNJtJkQNa8ArMJ
7gJh3GRItXMIfS0K8UQaSLiBOhX4rsxPSKGKTdDRFAyCY3D6E2kJxgK2vFurQOscKJQ0IX87NnPi
qYi4ihuYGEN1rDVNHIYhXLnkoz3K8HnCrm6E3O8BwJIHMy4Yv8nJAVVZ1eeiCw61Yb4LkdOFo8Jl
lPSvSLVoN4IHo6Ng5wo4JzqkLHH7IfGgZghGNHX3D2l14LNQ+3FrnVevpZXpwggdkxY/lTNUBkkS
+kpUC+CUWXkUiWc1iYvQzTv/LWEn47nsatSGw/RHNfMC/RmKk2e4TyiX6kMXkhDBru5hVtgRAEuW
awfu+aZalJgqDI1DpCakj3EH+6eH/xvHf2VIjsFkEHi5HBcRFBraOvGkZ0tPnbLeDUqDGg+Ltzvl
P6K27x3z0RPU7W03dcUm76znwYzYl9aZzzB/vDRmczEz+S4RJ+8L3VxrpTnhfzBui9nLtkmPGvEQ
6gFra3fCCh51Bu0ZVw1Mfw1agnsuBvpoI8YxQTTp4tvfVJLVdDoRScBvew+R4Ow0L+p5rtCmVpr1
QmCx2pgBGQwLMVW3rZlEXBX56L/PleCO42cMj1WUStrqa6rzTLb41bdDxJjx2GgVn2Op9kGdi7vU
deod8ytMRxtRLxq1EchhEfSMzwO1MzFdbHhmC0bQ9c1wvGeAXNZ+7ucdr5CzaRKerUmLXmusHEeG
uMwEMi7H8AA9JwWkNZXoUDgwQTBl47jSbI7MJGZi49CI8wCxWnHshiZEn4yDJ51fBIrzykVvhvqN
3wP2DLj7XwgtxbnF6k0WunpGVfIRlEVHyB34RaKuOZkZ8dlO7CPxADMoSTAM660IqcnSYEkcT7GA
GcvFM1X91Vki0GkFGUbGSXjGvoUnlGqLzTdzxZJ7OS5JhBHY/90JDzwhkUA8C2QaJTWATpgWNwiv
kIeaay4Z340IWultK3erNwYmicKIeBN4s6wA0aVcJhQzFyywD/fTqIf+UtpPEzfATioOPjkaLdU7
WQ7pMH+0mnSWFJG7iZ99M6hC/o+6M2mOW8my9F9pqz1ewx1wDGZVuYh5ZHAWpQ2MkijMo2P+9f2B
LysrlW2d1rkp6168MPGRwSCDgPv1e8/5zta6U8rNL35z4VyRHAskTkUb6n3ljy/E6XGZh1Z8Spr0
1QGwQJHqWlvfa6rn1rxWKUD0qLyaSCtobsPxq3V6148E3FaKfhvVbXmG0saiCS+T8VIIS1jJERgz
I9mRJJLa8Dj62auyhY1cFjCY4qJIdqPR743B+WZ6NRSQvP7aIEk5F/hVAvRtVBFHNQiHUMFvrh7b
7eyqj8wnUKzMsw62PUFgDJAwJxAtjcaIjjw2atSeKYzuGig7CFeHEC+uXQStN4KjaRrJ5tlBEtF3
TOOac5qNw6oce3SMeEz9Jk2OtSlrslpO5KFRWFUtOQIT9WtqTW/Y+pqH3lC3OXWDdSfnRcOYnNul
2kCUxEwv5K7siBoS7KqEghFJb4XK3cy0YxjeU1RHtoX+22r2pYX8J7Y6lt9mH/t4qQVo480M052x
vbJ3iiBl3mN7G85EBgSy1/uIITOK0qecodBeWzn0A3KlYGXPp6EArFYlRHkkgNWKINjOYftmdEu6
WVsskgrepzYqsJoQCxTb+5Rj7MXWqb11C3EOw+gNVzqohtlHL9m6GCsocNji8+wshj47f/6L6N9V
x84DNZvrqtYUNfF057D2g4ahU1kBM70iWYaFNwHeiaNHO/Lvk/ZUw+fdB5qEGab8idOekVs5Lzgj
SUmANamsxj8Ms58csiI1QRl+pMRSb2YHWaQful/CwNVHjrwH25zJmBDF8/BLM7rej1P/MrGHbhrJ
aNfp/B8l9HEm8dq+VPG906vvKqc1WDJYpgkSPWgl7ulaB+fZCKIH1TYm8eHW14p88LkWA7kuLn2F
CsBJkZmUyogLo7wXJ+iPTPI98tGsMLgQhflaW9XDMGBhnG1jM9AX2SCG+14oZ6crRgtOyATGbXV2
nVBQozeg74Tdh2ZVFIOmJ8qgCEz/agngS8xVce++UsFaaB68t5ieCnJD1L1JaNwno9XsfIDVTmDP
NzT4NMoCIF8018iC95vHaJ446rTBW5MuN4K2NV1z/yWVEwYH6Cymq6kZ7fjOaJtXtjEuv+Psms8q
nFjeHPtuANmxmtBC7o004hcWsYO4hDW3jstdNNr+uk7mL2aWiSsdXTTS2IhcEVHWpG217Rm6Qqhr
ULGm5l7OufnIjPY80Dw5eWFwXVrQBrvC16IV7qZu2NwlgLx11ErjaZQypiPOEo6Of8dTNlPvPvfo
orYyd/bFIPIT/oH81KbqjkkesvMxOqBC+bKQqWfMBxeXG6lVPCHL1VdtgX5HrPWaFy6HgnaSpz6n
L8KRMQUka43HjAFd6kh5yp38yamsO+08hFPzqxy8J7wmLXd9XwDzm0di5f0k9HAKs3Ws56Z66zut
WJ7fP0eAsUrLUx8HIOIGGF9Q0mYGmxkN0s/PfD4EEttU0o5f0qUnNOq25Nzt0RP6/GeSZjlYOYwX
cmjpIGUZxoNRs8gm7ruq85cBaempSyi4kX6S5Lg8//M7fT7Ey/csDCzwk8d0P26/NkWExygPTqOc
HkZaXSjZE5qZRtMcSOA6+In9WA+jT0+DvyFZty6WA8fysXzXT5ZjDljtyV7efr7jnt+c0RXke8Qk
1WHSZNlY9OYzhdPXfinQIpvAiykLw945FEuj6fNhcDu+9ec/02kZ25XnnEuS4XsfzufPhzlYVmR0
AiVp08yBm7fIQdikRdudpwYHDSsRawwKprNpVTjekvZYkkXNbUfWaI9csEZUZbsNZQX9/8FEOic6
6GNds1jbar0mplPT0SY7wK1OdeW+dCSj2wVc43ruD8EMs6CsXbkLzWif+nO8RYd2qVJc7qDf8XSW
hMMauAa5ikCe1vcjJ9614evHYCIjnji2nTZh+2TUH/3gHVL21JVYFkzHWyBcLaA7F2MhTacPYbPj
mEAwkVQu4fDs+bh/mIGRnVccphixnso3o6RxOnWSTURgDKQY5cwVUQKSm7dYSwnl2cqaQVRaYU3o
6wqjwuCe/Xo11o+xHyC7Zt6te+MI5BZKGXfhOl74bWMXvjQZs5sE/xvnuZfZ9dDQpc8kSH+FoDti
RoZbEcPZ6QncKYcEOqB8ZvHBgZa9lS2u1gnS2CZbTo1+tvB4OMz6aF0XgmAkApPx9extq54TgQU2
qlPAJ0Y139zaerMFTpQ27i+KrXZXm8o8GLb5CjSc0MioLbY1LeYqwl/GnOhBZS5qW/tt9Jr3xgXa
PbiUTFDV7qHOv8AL26ewiQ+cyBrqnB7zOwlU+PH6N0bgPdM20h4GJiexOyMTQLRn12RgzcwkSP6C
RpW/Jj3k19KrXvwo/oGJ46etWpy17PgNPgKhIjDB4As0koRto+lihGgndtIrj2osntXgQEn1Quck
PGLLGvLfmfAjkamyFjkqgZfMz8qqDI850gyBRwLxC/1tQm7rnqGSMeuLYBS8W2Q9+yYMT3A6aUv3
Dm9GxH6zosmNy9PRL62vw4MhyflpfFwLlvFK2gQRnRlf24fWTyMy/IPdp/hUgvZidk1zHAO9r2VD
eTKs6hkuqZM5D0XoBUczr+8dF08hVvvsoBrEGqiu11WI5jwmaSxM7kY58O4OTKU/ITf/8zcmi/7L
v/Pxj7KaGlI12n/48C+H7eP235dn/O0rfv/6v+w/yrv3/EP/0y+6Pu2e//ELfvumvOxff6zNe/v+
2wekpsXt9MCRcXr80KTbf/4A4Ue5fOX/7Sf/x8fnd3me/jkGSNmf79Cfb9Dy/f/6vOU3/I9/4zH+
Hr//hgFanvEnBkiqP8AaUKZKIbHdWjaf+ZMCBB/IZRi2sHewyKLIc/4GATKgAPmORcqNMG3LNYVw
/0YBMqTH53wfubPj+o7nqn+FAvQ7BMgTFPOAhoQtbSEE2gte5+/hOiySUeQF8hfe5qt1dBPSQAsv
fHciY4vjFoWbDI5/9+bc/wnu+XuiD7/V3+F8eEUPOonvK2VJx7YttfxEf4fzGScSvaIATKoe07WV
pXs7BoNrT/bzhAz4n7+W9BaI0X/Bg/63V3P/4febMxKCJ5s1oO6setzphkyzXeMjqKElXtrPbddg
tVd1aoptZclYky+IVHDtDEuPMfaUmV5JlvDt8zi7uEMsdJDd4sXspqPdFawk0Ri66tTAP3AvbqSG
EB4iEWw4wx1Pn62EErbWu4gk+rYGJ1faMYD2tptRCG6z0bbSJzj3bhVfe7OObonbM3RsB2UkzRX9
bpo8NwNxX/XXSNp9DUYRZrTZn+GQ+urStZqAmk2Yksyd/bTCQjJ5wmkG8x7BQ8d8ZUpxmB6iypu+
g52AIzkFAVJCdyoFCME+rnsO3lU7bwDSaEAmeTVa1D1VAM3DAq36g351+LNsYjHSy/VTB4hrMF4T
eP3YmjyaWgQGxGAIoj6kvpwBrfk0f8RQnpT0mK1m01SccQs0DultboaHhGi7EM2PwbhjpVK/YWCa
kUNCblS1ZOklgvPCYFukeedWZrdHFw7f24T3zt3XaR+OV34N2sRgk2ZrpTvN0bNr0dJhIrfytwmV
wtfcCH1mn2bdiGQn2nj6wMacVtsB3nj6xWI6jfM0nOP5VQsdI2klBdraQ4/DbklUUkLCeMeiM6MZ
jDJzmYenuCIGjNmjLfJDa9Gt3FUtHuznYo675MsktF9fgjFzu4c0x4O1z5yGvjpLwkzGNNHTsJ+y
RLlyM1cTiiFzSmvASXOig4tBaiVN1XoSFm0k4XSjj6Rlapb/BxQ9/Jb3Q+03ZEU4wJnzrDRHhxrL
rbVEgEPSE6qhLd7K3ry1XmWXB9Lrp4kD/8ThVc1ccg6BSAm9x2Z00EXi3Bwy+EFajXeuANx6Armf
eocQzDZy9ZpGOj64okgJHVdOzsGm8umtPnG9q5K4zzj1HqMq1+AdIS4gOzaJftmLYOjFB9LrWr6W
tcYrZWDMQqTnIlf/BqYkgtY65rAFEHGkuWu81GEp02MYQnBFSAcQzTjrzpYTk+E2b+3vMzOBfKul
UtmXtpOlc7+gcIcnyxcqP5qFdpBgibbOAVlIZv/41D3M8SA1IkKXNUeIJKW1V1tx/FHXfUtn0RG0
OuO10TuWQbK3xdmnWVuz7muaJEMWHslzKdOv9gDhiJo5YfvcZJEs2ET7wU/qW5pz+6EV6kV0sQbb
r84YTyxNkA8R7fmxchyPMikjU0yDfg3owmok7m4PaueI9Uf4j1GaIoVkhOzK+dLgUkvozPWcTJI4
dmGMO34NPl/VV78TTHQ6OgpwZrWoKxYx/sre16YrCJKuBkJzCJznXQC8PAyEIXaqrkA22UnYBofa
t8OQpGDWqC2qvoW9z48x65MRWp1zGpq60gjk6zy4iNhNxAklT2Gek75Pu68j9sSEH6Oy3ad+0lR1
fTeRT9e6JhNDsxyR/i0GKPssqGFrKrPGpQ2cADI/hX0fZT88SN/M7d2pCvoj1oSxwq0g63EzRoHh
PDM7B2lPKNXorexwrgvEtCkNAt8dq/wDKa3WtzhnxnPBgYv7GGpuUaHVb+xG0OOlu4Ajq1CDwstG
vIc2rD1WMe2gFPCQZH03BsX7RdvWREGUY3WBdGo52XMEiyTdG74i/zpI48neSNRrDcKdofhOXkzN
EMQf0E8j9p9nRiUUiWskPp1LEmdQwFqMG+hDY2EBUUAaQWxdY9KF+WbGllNvdYg1GMwYKZb7yI+h
KeWcAORHKkYyhZSXtwyKDOrtlWl53UtYIqVBtQUJ4KUyktZ+qCGkF5exyNLsC7s1oLqiNYLgOnqC
FDhVZ4R8VTIoxXNe+y7uy9Sho/9BBIZd7xyTwDAuErdt7z430v+emu//xZLO+edkx+F9jrP34udv
Rd3ynD+LOkv+IXDxcsj7szgTlB1/FnWW+Yfr22A0KPRsT9pS/ldRRynoCt9R0IkxFcByoPTRZddG
//FvhnT/sIRr+p4jXEojlt1/papTErbkb3WPJz1kyp7jSsl3RXv5e5XlDmqGZW8a0Ka8imPBQk4d
+FF2jLC/YNRsT2PYMHm1x+qBdfrBZPlbETTXb4MERp6rMoZcLtyrDJ0Vy056bhLvljVIFOxOAufA
Z0W/PGFA23zPszk4Ay9Yt+hiTlP81CjDOEkmD+f2NoVoB82OaLxwGJwzuRa7QRvjMahSedSkXglB
kCwCh2+lcYf0EQjZnNuXQJFFH/TNzDh03DtloQ5R9jhNwj0bk1uc+4jJ2Nhziuu7B+W410DP087E
W0FA8OzpG9ks8N3AzQWu/06ve4sdApL7tZiDV5xVK39EHWQz4oIcg0p8BBgFSYVpmo7XHQyHEzlR
nFQtRIMSlYA5sFAN8lSP9jtKh2wlKd22DR4m+Aw8aBbI0xy6CY0p/cEOuxF9D/y8bEs2e7oTNLQY
SRBjHIwOA1ZLDPRi+4C5RHgsEPAwJvS7JXCtO8mC6SjGBm/jJWyaIhr6oyVKYmxTk1b5VIWbMm/1
Acn6kgk09Rc8dsjknNF8zsRjn1gEtY3L2MFeEs/nbU25scp+ZKwhMB5Je2M3OTRL2mpH2Pk68CWG
uYi1z6UTsA10UtwMHYLbN0iLiZIgxTksgDu4m7SF41Y11YEmVD9m3l3F/MGrFBmMGcYMtCLi0qro
JGVaH4uhee4qUXMKJ3e7rR0MH1GFGXN5GIf0yZoJjKRTu4HpyTy3aT+y2cYq5j5P0qxXmGazvWvA
Q59TL97Tq2UKW28CEdgPHj1g7fY7g7f0arVME3NT8GaS15tEaXZULal1ZizBcMDQF5ZlPiCTJXKB
iGWnJeS6yZ7cJIXIZQuyqWW1oRZdBdWQfY1j4qiLxCF6AG+mzkKkJ/PKcfDCePz58sW9DLe/w9i1
m4uU7K6ZsC1XkkwQZx+R39RvgkB24I/eCwFNzomhoH5lcLbtmsH5GrLjm8t3JVgOublHbF9b5I++
D3Ko9RlxKfVD4Mgik8a7ACFI7io8Mas6kSQe5GOzRQW577hyyEp4hBPM5Y6Zb6MslNNNS/dT27i0
yafBSMOmCDWgh6JDSCX8luQ+TUu9s/KRRCLZ7DPoPHeRK07DPD5ZhsS/bLY/BamPvdFcI/oK25bh
UJ7GJybIBTzziTOFr76MM9JZ5c0EkRnmQ+h3FppF9EC0Es4+XLiQH3AD4ik/lwXxTuWUbGNyQ24O
U77jgEOEaByxNsge4ug8kXPfJ2s08cPWqKE3N65tgQ9CMZ328c/CrliIiBgOJ+0eKst8Q0NLHkXa
UoME9X5MBcHZ6h4exRWUSX5PGrCuDMR5HZBQO3WmXe0xPBqth1kH1TUuIL+S6+D15GL3Frs/tt+P
qV96hQ7RoBJ8QezR60tbBxiKZ77OdvlD5AxLXWXMWBKHco/i8Rcmi3kVB5P7uh7SEd9zPIl9nLs7
OfrOS+XTg3fnb8K2zTVgmOe0hL8Qaje5D5MROQ5pmvWa87n7hdHzXtaGswmGQT7BdktBSgRvAzP+
c1XJirzV4hGWHDeZsr/kCIDqUjDpxsWydwXogc7wwgNUBxxCXX6MvPqX9OHI+da089US/aS94MAr
MxOAMddGgOJ6s/tCgBNGKO3sLO4WCONzC+aCUUxlbknX7i8ZNo8TjoqzgMaOiE/m24JzCYWGnpET
AJpiYyBK4ECl3O7oyB98u8pgwYqpP1Q1k2YPEIsWX6CxBqdE3+fl5CNsiqxjZ4UHJmP+JoSXAdIc
zKpuGJt3yan1uqd+oW3g5b8K37uGdEggxKRcY6nat5VgHFUG/DITec5oQ1jbXJUQvrvtnQaJfV+S
dmcVb9jlEUQIXMOWl8Ybt5ZfcQN6W0/pJ26DX/MYE7Q0sUeJsEaJMqwwQ5WXaUo59jX0XEESbYQY
QWbSJTto+vK72SGEKgni71Hu9+u4AjtReOZGA3mHmXiyYT4fQrORW6p9Nt45vngTHBmvWqbUmc9f
blGjdBF52VN/M8u+2ST4dB6cZIp2nKeJExzyc9KWuPrRgu3agLhAc9EwKLt8sO34TZsdQsTMMw+L
YqNYRNyycD0muHTziXmynioPEkTRtDdN6kY+GvjwY7iuaXdXuOjx+oJGI8qFucZ1CDcI2r9t19uQ
DWob0NAoXObExo9IzGqHMW14+HwIkGX7aQOOC/mFBqlCf3upH2j6Y9S/4G0ID0xRHmgmUETIUBIc
5x77hO7saON0Ko14O3ZXbi55kVV5YAXpH2AR4OwP+uxIkbufGYJxqf2qWB1XHfQYpObiPSUo2c2q
W+8Fe+ki8bY897u9qGdBeL6lKiTzEHr+prCDaTUZnT5FGfqEBGwro6VdPDtvOYXErvUZ/mvJOWnA
iu0rh4E+VRF4bmeF+mFJc+xgtXFAhb+GLHbGWahjyfSbrtGq8yJ1cnoCbv4bK+vfGrD/v3RTHQDe
/2eo+rf3/B+bqcsT/lp3W3+49Ep90OcIWGyOZv9Zd0vxB//XYiqDu9GUasGmo2r7rK29PyTFmIKO
JS3pC1PQkvzPult4f5gU7A7NOHDsBDJa/1Ld7ct/bDhCbV1KfGpuydJt2eL3wjub4XpOZEUw7fXw
kGXQ8XzkZgUJpH2EVJC5/EOj5x71fsLoGMwi/QdksyatDRa8S5MAiipIw+CoOzwGTtRt6hzqkJN8
8cuCxa+qNobLEdjuh18GGJ9ENYAlYStzZj96e+RFv1TqtiecuYAG0vTq0H/ZYkdmyMRgYcU0ESm2
gbJDpNFl8GuQW4298byK4YvZfcDXYmXo8+trmEUEb5fcD5XXPLvIrlvtWOe+lu+q5Gxvz8TKkC5r
0Hxqx61jqoeiunH0udntMBBcB1utEuO0HbHFrDvQvM0kshMgSzDzAaSumZXbViC2rVllmxrW1d50
y54YUlgIfhRxbO6CnWHrD85N64SmDQLWBJ5LVsUIxUVP9iKKm4hxLrJ9JIlTac37sSR8zSrz7yax
aed0iO5NYog3rT0hxevZ/mSd/IzMHH5sTrZfM5ikHYbNI6i6XZWwxeWUVJpojHOetfHNAO5E4KBy
77TlwPNLHvEXkao6RQcvdAfsFhCSPFzW93FHuk8bMLov3x0zH7dIj1HuN+O3RaIczfIHR56OhE6P
OF3qdbcIKLw6hyFzG/4Ip8S7dqZ600kNz80kCqVmQTe84rGdwQ5S+t4VZqtfotzj/LX3wCcdCg6b
6z5Aa0PQidx07lOLWhtWipntM9xGzETjkpwNAElG0hmr3M/dk+XZu9DmeGUERrfmaNVcQyuQbIt0
SQrHIy4NdeTameNDF4/dRVD/W4axq+LAoy5wuxNtCzJp6ajdck4NUEsIFZ2nJfCYA+lt0ILksMy8
eYH/I4SQt7fLBnROix548AOyUqLgSMFHWFLsfDjjol0quveZbijNtqhdzn5Q3Ee7OUYdccqyRthe
A5RYcrij/iObkDR4tGD3M6r4GDWzTp3uOfLz4tx5zgF8633lE67L8UecTYbGRzGiJ0UiSUz5cOcn
zavlm/mzbp3rDK3q1tVR8ezexCIFjrNmOFQuacMe87WTKm6NLI2t6oJqG4be16QeZmob1BiJ1Jep
KX8ijCJ0g8w8GO4jY/vZix/aeKj3aRAbCGXoDIdFXUOLchReCmKBgKTHb1aKlli++n6rsJnyEJdM
VomJynds6bOqHyCkJg9o6ZOHKRzk3Zgn8If5KLcM8D/YmXNiye9BRP/1q9zIOLRp11z//ALfjt4l
WdynzyeZMN7XAhfxFtokKQ4N6Ckkx/atcm0g10wxznUXZW99cLXj6JsMZzCSAil9wuwIKAQGRImf
rayXyHgivMgaenLaarxLXf+ISfzDl1TnRQBc/lsdgiNmEZNYcYlEyOkhZA16WbIO9lOq6KjN5F6b
kwX/Jrzr3Z66CvkQAF/3ZiFM2074IqPOAHBeFD9iV/9I/Mhj3TPxJdDPxvAxtZsEpOJgps91ML07
jVkfMvXq9i4EJDpxsrWKQzT65SGek6+ZyK1N8KvCq762LTGv0sYsqTrLXedZ3TqFpaJEe2eRIkWb
AtJPUsiL100Nk+n2NIkWUqDTztvvZAGoVUoS+hGq+EaMULftqvOPk2l+eNgAt01PhCYWWaq3c2SS
wJa1nmbCfutDnDoqhkA4+w99lL+nkslFZpPJStFVZNErmanoRjz1kRAIwEmZAk8yvOmWNHSn6W5T
UxEjx/3h1e2DHEmZN5Ch0T0mTZzxxo7L1TkkkNtXuQKnPU5vgSVfQ1LS1+ga3M1I8EKYemhRtPE1
n9IPqNVECHs4kZXq7uvJZ8K90J8qYRzQxxeLHr/dMq0oSBcCm4maD1PjnQwq4sBoo0uYrui5u463
i/i3SrFVtOj3bgS+3kwktR6i8m9x50D6KdTrXHCcSYnjTEd6/EMqHqakRYwDubgquSdZuTh3O19w
Hug9B2uo6rEfbzObkN9RkErK5vfU5J2zk7gbW5mHdw0gSlNgQWlKFE6IduCTInO9Qzwwrja+uFQR
vBqDDgok6OG5N6JXK3IQ5UVg0ejNIPHFTgifsF878OEQe4iDt0bLJLeixLKD20fE45kx6TqDk/ya
QIjpqxrBPX6mbIqnfaDo9ADhK+0Gz1PoLVd6QvyiTwbh6NU/Eriopw5E49bxcwnvdgoJFQq+iFBd
KFWwnszhiKRRrxtwAat2MvcVlrqTfx+ANtjXFXcShnJ0AkqDZ8tZ0zmfQEuMrOieSBGa6MHWLmFN
IYTAESETQEZKy2uq5CtTlnZNiPfRSIW9Q2d29Gh2ncViGI+Y7BZVc2lAze6ZdaHF7KwjGg52gd1s
dPnKz1D4KmalHL57PHQXe3DJ+oIJK3oP1t9ubMtHweSgdM3ijCSkPEWB/81u4zMeYwLU4q7a9Gqa
Vwbr1c7txSX2U+i6uaQ8soS9jjJg6YP5dSrhj4SWRQZmzNxOac+G6kIhVNPnnoNm2/domvG2iKNF
J68FwoEOhJcbkGqZeDhpdWFeR9NGNFIKiYKUZiBc/l0DPohtuMtoYXCMzhpXvpDB95MMkCdGFuPO
JxOmQ8uNA3gSyEjYuewOVXuEVnc0knvXGMnLUoiFkWDkSAC3YwlgLAPGvoqFys4e7LPUbuCfV/ra
JejMk4DM3WyuTw7abzRH8gOkVnmv0bzYvgHWGJGi6N6sRNGIPdc13EwjGTZo99KNg1MRLuyYnBrb
x7znmONGc0hPWxJkWXvFys7LF4S51UMExcINzO9MK3DLFeU1BBx20PbJaFR8dgiCi7mYiXcAAtxX
DhGaNCHz3L63ZhpiDu3MYcDt3Wb+KcPYs/LGguDPan7tsB1eKZ/gfUdrC6aezsOQdxmLfhkTvpyT
SfqVkGBW8n069uKFTWXfOD02SXUb8wYEGK0Jep86DgeOrRMPg7sdCGEoA4thUJ19R4cIxDKb6N81
/TNAACqf8qj5b4xLBHLzMwyuOzfT1o3lmJur/dIy8Dy4ONFqMPzE3wIEhYrXJ++qpwKYJRjBfgl6
SzklMLwc0QrNi7Y57jfRHFqnFqLAijGi3ndAgNwgmC6lLqsrJPB1n0MoMutiBoRyRIs7HyEwftD9
31p1e4xnmDqjhjHZV8WTHjHimmUSHq2wAmI5289lv2zDZkmajQcThSxyjSGNoqR4Zu6/7jrKWRUm
xk4xYk9KW98X7JPrTIMMIV+Al14klsRGdmFJrrAD9oXVOtBLhIpIDrw0uBUx3bte7+36lhktClUM
/UC5J4lfY3koCyOnHmhhANIuxT369PlgSGihTTM2GxGaPQYDEd308iC8mmV70j2hZ/oBZXJ+MkOX
5PmSpZidMY4OAyX7n/+qqftB17nz1eWw4cDViXDWbHVDhytGTW6KYmNlVHhJsFHxgq0qapoEuNIi
zNgPTuy1l6Ipb8Pk6AcyBIo9RzeHeM/xRCmfs26yRwntPRL77N4cZ/JuiET6G3zyHCUekoYlMTMu
rr124t0sCmulkt66q2dloc/X3jUrbp8f6AK7fwBTA4v95yBjHVpI+lBcNkf0Ho8IyXH4cSTgSkDK
QNga9Eo7tA9UmvaxGdt8BaOj4ASTfB9bYbxSGt770QJudHL0/gkyfEhS4St27G3G5G8jOjc6Kqx9
TwVefTrW+NQq7N+h5d91LmyBXAX+WooQ0s6rB476bmDeehfbiBrTglVFNFwBaVaNG8nStYeVO17D
jgqYg1L0aqRDciFEYPrzQxhYWCznxtlFBrwG9witcL43lPzgeCwOTjVNd4lpmZAS063LjuH7UX6e
JMIR5epnQBn5tfyFSOOl03CdmJ0GQDTU/MAG/ZwRZp/o7NjXZFPggK4OFAA9AbSud4//g3MiOD8v
BE/XyJboIh6mcRjgxfftKqUUIOx+A21/Y4iRi0vHagcQAsS6bXqXyJZYQbHs7kbT7O8S3zPPGX/7
0ZKreqnfgyzqngswKyDjvTvQsQ1JJHmyniomuTqHrQGCPliTTGU9eV7rPwS8CB2+O4I2eSsce3ho
hLjzM7a6yCLwG6X0d1P5xXYZKYt5CB5q1Y57W0nypQb+yIMOtySWW4+FotxnDPwKaRo6aK2ih6Eu
26OtBCbaVBOggND7mM8qeqxyDDJ9+czZ+yf9Q2ewjB2a2kOG9mdj9W2zNQddPubKufRBNV0FBqPH
yq+tK+ely+dHBb4QN+Z6w77efL69a2Jnpl3LVUI3vytoHKYsUgVoTMOJhocImBT4kijaOsZIOUDI
FYGh4Qnp6oH7Hkm9n8GD8KqzitNLBV8BIeBbhzxylSius3lOyrNlHmoPj26UI4SYpARhuzTEQqJX
3dp0ThW+ybVW9VdiUlI0ATlJB5DHpIiOQyLvMraSVS0CtfPtOsPJieXU6QEwmd1epBWW4RGDYQHx
KhhdaCZR360Dfp2CI+E6HJFgZRh8t6oPr06eZDu6N9Ma/Pq2XIDoA/OfcRY+DrRvvpef28R+yfIC
auhcksxUO6h3aXBsIpmdC2b1pKWpF13233ItzrE/xoch7t+DCbmtH9vhPudvSN8xHDhifXcHxfon
uh80bc7uyPbXsZF3kUhOeUieC/v7W1h3er9ow5Hcb5uwRcXUOONjimynV6j9o/4lz6GKSu+tabpo
2xBqHETmpQegsCpkiFdBtelRhvr1mb+NxSqZvKNRlVtiG1H3rubxZvvAtK0lZwanu4WqZhD4SkLk
3KG3mGtdYBYyPVf6SBtyFfWwviSSbFbkkDFLR783JhWyyRlxhQEburUbh7J5S27jItQN5uLdBGiP
FZ86EBXvFqh1ujWTXGEeFdd4XPTCUTBszPEOq1IHKYqKP6U/jPyYE3nrSMKC3GYXuESO4t9t/IzK
SmQ3f17STFqIKbgLVpOuv9n4lDYdvWy2IEcdmtra9E4fbrJWfth59GyJcZOOUczJYuYcI6ofKhoP
wJGZfXnhM1jCo6OGmWvZhcwSldV5ahnYIBLvamaODT59uuElkTUEzpUaV3vk4oUkJmedS+++iyFB
DSC3VxQZ4372oGRBl1uHPc9J4iTdMhu8G8PhZz9o3kFLf2XS9Sv3x0eNsyaYgXCAoumt4dF3Ko6Z
gfTWasgPdQ5wXudddA+70bkVwYvK0rc0a124bROqchwlM0Pak3S9r77dAVtaTHZZD76gWaTYrGi2
5XwLbObppjWuATZ9YT2oj8pEUTTBbqMOOac2tULjrKCeXFKD+050JMAYXGhpjeCktqN72YLdSRmp
IXBjrgbSrGxtuZuD/kWFJgwqNRCRYv70gTLuA8vdMQx/Iq8O2DJKqz3vMIFQ4UEwCTvMEaq+1A/J
b/lfbJ3ZcpxMl7WviAjGBE6roCbNs6wTwpJs5iGBhISr7wd93fH2//59orBkWVZRkLlz77WeRTxb
n5GVUuNG27pzUUmFe0ptLxbziyhT8+z1CyiHvD7llG67DIrBIWUTd7HtGr6HqMYSxpnz+804pd9l
ixucMS4y9olhRZf+ah1vc8kdl66yLiHRBUU1fkiGNBfCBW9gEBuD/elQMpoUdHC7zHeyzO90i5M7
CNRWY+qz5nS5E0VtPaV6ohNIiApJYW4YjAekkBeethNkf1pQEDCAoISX/3yofA0fiAAUWAw3NGfb
fQukgxKCPkNmVAzygZhHIxXiOWO+0i4l8e2KF8AxKXaE/r20Ab84WSN7MUru/5Fc4tX9nPr5rRew
VMJiviNUDyXVMBM7MELorFm4FkGqvBFWjFR5fVPNkXNk2ZmK4jf1ORliZ8qdgWR08TUyv6U31t/a
Xv7dM6eSCbFJqASf20Dmhw637kmQ+z3LB+U5yzlrGE6sOTYueCw5yUmd3Ux7ax7/SsLSejb3W7d+
4zQOWX0VxN04AQqO6rkiIiY1CcpI8L0h4t1X7mRiDyXWeUhN5z6V42eTe7fKVn9C0/+th6xm9alI
504KcpdN+mVOjoA9Sev3TSmAZZXaP3PLZ5KqtLlul9VATOCMx4ItlZaJ18PHbNH12X74ORkVaHWH
Ma3h1Q+itB9DHJT7RjJkLYD+xFNy1rOUe5kL60ZZ4nFQ/UA4Dz6pmYD6sUC/YM3JsxX6n12en7Oi
Zp3M5hfCjeQRPUsTLzaNUtqgL6bzqyncv7zZj0uxxmxkBvckLmRiARasmWSL1M0twod9mGY8hdrk
F810cxHNfHQKkzrMCCM3qFHtdTnzLGOkx0nN11XZRTkK5GcDQFjlPNaF3K8JgJWyuQZfgE0K+SfG
zAHk/+DQHtaWAP+lMlA7IFQsTUOATIKD6IIigqqPk89IrgO7yQ6qm0lUsLDyDVV5Q0jnelXJBYbJ
7Es4DOXF2jweDa3+tpqdMzuis/fMR8CGLqoERcthJE4ITCXHO1hXCXkTSwlYEWwJx7ZLsEJAMXzi
AOfcva1axHOqw7DpjZyyHQ97PUCwqJH6c0Cdho+lH45IPkp7IPEdEABj/lfvs8+BTPRukoHJvC5a
We1Tj55MGTAPtlz6wYCRWhRwD3lT/hG+tdyIv+QW7RA0T4e0Xps49AgHd0RzNTs8/nTb9zXgQejx
WJM88bFMWy3A7IERn7ib9XyAjOTEntwGlS50mKoQ6EOkuDJTwjxqYfwF3A6H6+AGIC56F9+o4dP8
IYch6kXivBl2tPSEgtqlfYe1k0mCEZEvf6dHADGB3tI/waJAMOeVYbtlSMJmOqZdcWdIYUSNni08
2B+iacsL7UTjgl3GN5Yr2+jgjenwb9kCXkvNFran9mEFyZeQxh70GKM8TaybbFkPiU9ji7p+DgiO
Jpavrv0vSc8lnonC3pAXiWc+Y9kzD9ynNziAndPMs7qbNhGQsQbn3gPX9HP/asf5GBzS61rnVwYQ
E4Rw0R6RoO3yFr+mNAyCRrTznS8+9jmi8FqokLF/BVKRxSgTXy06jN069HeFR6vNWtvs3MqCEyCB
oPBt9rmq3spmtvd95zyQafFRWFc2ibeeyL6W0v8NZdC8MVL9i7HczCINoqhr5+/B51n1d525iSAy
TkTWnJ3aBqFym7OEkBeMj7jFUm/SWwwoGSkdnYKDdggnbM9BDwIohsbe4ChchB+dWu5Hn2CEJqdt
V4WvCUn3i7l+jskUO3MoHmR1+YGIMn2ztiwcf0sAL/ZFhXCpo1FBkoL9YuHddxFGxGNQfW+UrWvo
fMSvQsTVVlwr9ejkZnaThwhlQBYcKRvPfrtBkXKPqVDwnvYTQVRIQCZNdtFkexyku8/GAXDWeS0T
9s58qCWWM1BrpUrqvUqSMKq9J7JV9T1mg19YtMF4NcGLpQqyMGWOSMPw92VFL8WFVoFrIaMR20Ur
NlsMycTIzDm2H6+mAYnt5/ach4gFWB5PybI82nDmL65H6svaElxBLtNais8KDyfFmt57BvlVVv9W
IPc/L9XQHLoyf+7WEi6gEX7oVb7h2IOVY+q3rqDXS5Nql9TGqyYGaRr8Fqf7lMUtVTHcTpy7VXE7
umjzAfySmyPGQz8JEtoW9p2uP5tpmZ2s1YZd7FzlqzsB5T70efJsyhoODs7GTWPi4HWDM5OYV0Qr
UvL57sNgF0TEiuVpmLGxTzNGa6zM85SReJMRoqttFqGx6HhTySYYAA8UBbC0wrM+M4sKAnMDBET7
XA0GV8Be9AnG5skGahhwDiSggQ51yAnWDIcXtO13Uzd/uhgDMAdwfiMRM2csVv+QN81oqsgHNJR4
o/P/bKV1fhuOwQ2dFxr4a0atB0+r8lsTAycaCWhqUVOEL6S7PiaFWO+6WV08Z4BqbfkknGyEe0QM
dmSjXfJNaZ/DnKQsaT90A3ZK6SIxSxQ+6awlfMITw3sfaO8Ge/LZHwjxNYN1pyllGqYzh0rTydTD
05Ssr1VaEh2X1QONIPmcpvqO7aUgyG/i7Ge8+lmFuY53iZEiwVJgpukdDkBZfWjC4+TT1JzHQzkP
c5z715i73QeX4cZeEdoZGoN7ZAyVI9OYmmj04N4vufnRZeUtB+sZgYTUMc5T2nmlQXDK+s7GERgl
3PaEdVTY3asoZ7RtrNGuLNsIxhUuyO4tI/UCAAM0CsT49FiMYJ8E/jNSRqamefikscLTIp/3dd/9
TVxYczbEr2j2Mx+90HjHOtCl6HEw1tvnnmcm13Au0KHgqs/QziUjc5OppvEdzivnJ+/JCmbxOunh
I5mGa3x+7Vvj1Y/L/ItWFuIQLusB4Kx9AKN/LQmhJib6Isdm/RmH8dgZwz6N/UVzRN1iFExjeOQI
gFbQdduHxB72TU6/u5HsFSasgHZp8ge9ws+XbGBtiLnUyZ6qOnm11CiOcwYvGhsmkU4s9p4y7gSh
oajNEepnFCRxyghm6r1XtsGG1GDnkoducQhTNbChdH9tslSPgTLvC1qydIegLheyJhyqJdm4EzR9
GCevQ66iqW7uzNo51St41kamV2LNTqBiR/rmjqBZBYOCtN3QKlkmTh638q1sF7F3W3CFgLHJfkL2
gyXxrR45qfeZcWM2nX2TukiHCre6gjn/XCK3OgqXFZW3GkWt1CT+bEQr5MdxLtcnwmFe1p6jupE1
hJAWhRdbY8mwpncf6uQk2vCx52aiMSj/Vu67ZbLG1+X9vJp3m4PBmZwlRp0lPXM9EE7ZmoZEClp+
9blxnBROFBw0XrL+mVMgHmUwRpmfw+4Ic6qjoJh2ntehNfb+5qV9U2Gooyaww8ha1lOq8IzIYUG0
S29y8Q9sZJ/wOciLmjrGf7M1xtWmOva4WpMxXAmIu+RKyuSAf7w6ymVmskZKRjU+Zy2Rzclanx17
0lGxqPt0qd+NIftDtBtnLhk5MmvfPPHI+P6QEaOxH11/4VhAaWCJ/EYW/i/mehK/FRYp7J9MSLX8
IxXx3KoYgXtRHhs0E3Ru/NF548ULOFDGVmMAlUoFBzoh8xWMrom3+RgKDXQ7ZW6pXon2g9U35sc2
HV7Dlg4Rs16El0t9WHz1Xjrzc94SxTa13HjaRLXlfJpVC6vMnw+YfqhoRdEf0mB6dBSkqTV0AoqY
y+B3JV7wpThZtFDdQbj3NmhaIme8YzKDzBRmiVCwJX4PUSejzYIgDp5N2oRb5M71gtfi4ru/Vbac
QuHSFh54LYXjfYdBcXYUVDi/W6/Y9IETpKUVVZNZXuHqCveQJ629MP37ZYNam/KW0zMjOVVi5+L3
2KGJ/F4ak/2y+xh7mz3ALXQU2N2xDulFT1NfsvGe5WA/mxbuKLtdCMkUPDhzo0FhCVfccR8c1iz7
m/lkpVckskQdaTYUdgDnyu7F4Dmtg3MCt4y25fKbV8XXeeiwVNf1aWrkcnQs4zgi8rA8++9oNEz8
YYE4qxuPPl34oqjugy4E9C9NfUwD5wHOZbjRvFjqw8W4dGSV2wl9eCOkGWGlDbPhzo3gr1/3Q25h
3a6i0QTXOzvFcE61/qrTRkeOcIsjP2k5STsDyz8TYTO9pTKDoV6RhJe7LKAjKEagYk6voECb+UIz
ov/l1yaVDDBnWQXZqZDiiEbvjlGyfbYX69YKPf+Mt+i3Jie7zcChDQsACyuxnw2ruAMvYkh82gX+
hgOS9QJiLlw/WlwYu1phXBI8hHvwY8SQpHcZlu3jgpIIC8LCJkR3oBpr5Pf5czktyYWqOGUetYrr
JKz5mfIeKsv4qPuuPddZjR0chwvkJp0fHJw0R+1CRaZ35lPJYE6nHiOnff2N2pkt3lyewBhynKk6
/PWBa8aqQX5Vl0O3SwP4Q/Omeeg9h9EtUkdd0lUqgUMLYOCyaW4JALlu6STt4JhM7i2pZxn64jXK
6y0xPIRE0NLG3WVhdW+QLUjsZmjuBpogtB19bKyjSUYMGonY7dMQXBOcM9vsymjw2seVsMNYVczn
2ST10vZHzwN6ZILLRedgPa44riJ6nfFo9/3Bl/lCvZQcRg/opNHaX4Fq2gPYZRiy6EpmgHWNh0KE
H2iutj7BsY4MjYHfB0+4L+XwrZ3qgT5DebJX+74IU6S6JuNcp+p/ayZ5SKjM207af7xpS3Ec5HFq
bUFCoZp2xN5SHoAe9enpnwASEEs1e9WuqKynRXItatTkrd3E3lzwlLq0moHl4wjzqzNEl9fVrO/7
EFWaqLNTOIIfsaEPDoVXMLJqTmblXjn5cufmjMfqCsyYewj90aGACI790O8lkXCSCTQHDM69Cqds
plbYGha03FQ+ENe0C5FnvQB0fHTbYIj7oakB+mURg4rXBBnNXsNuUa21C4waV+Fgf8yNeahgKKMw
LkAuFCExc+K2LqWMetuwItc/9/i0mTobFq6L1ovccXlnp9kFnrxNsqZ9gM9OTDHV6LowHyhILmLA
KK6MzLGiyYaroIehPgbBROs4K58QpIAsDyVionq5ZKujnxrOU9Ow0qls8/sF2kGE+i5KZVJ+DT4J
xOz+29OgbOA0wtrx1K7YQAZBzg8B8D5xNQyo6vu2vArHTcob9gqCQvUKvd9CmmIGV+bqsPrJgPTu
NGcYBjcw71gSipoHUud9/zkv5Y1LLOKruxKMmjUOYGNwaA9rQ141+WZmUDz+fCD/5OALJMWBAw2L
XJzsMmuo1Lw2/zpxR//6508/H1JZWbFfMGr911/869Ofb3adLyeg/fnPP//507++tasDiCtcJJDK
/8//9a9vRhM1Xvp1iP/5NjTM//3L/fO1n381SQ6rdNWWw7/+4l8/M5nK8Qi1BCji//ykn+/4+eDM
zv9+6WXeXxpBZ+j/+t5/vmYgbY7MiWPQP1/752f+62vX+ONZEf+P//yfr7UhB1MkBRty+v//Jf/X
16xWnWejvPzzGv+5Pv98rbGHh9BGKjCO3vVsF951n0810enb50syOudk6P7zt1hXveufr9uawelh
rnq559xvRijSBKkA07r34RC/QP3so3G00tPPpwsnKdtFqGIouRmj2jDqgqq+RoQVl4mT/E3yxwWp
LNqp5h0ccnfyFWjOaX6BElbdK9CPR2JNvCunmyBjIYlxcQTFcLCyd+DFh95by8++9ew9sZHWDWnW
DrkGHVayBSFVKo0XH9cAJEVCiD3oh09FgvDTs3kKdS3P/rIOV3ROgl1Cbw3RlHjNOENF3UK7tOxx
zgpVMDxtB6LonkSYp98Fw5ANUjb7dnnXunTy6PwRhIEF2O4//KTkxcAwTBZcXtanQVP8yk/bjNLb
k/ukW4/SdPLzapOVDAubfhA9IeAf7PUsa1tnp1KvdG3Rd0qQRVBYR9HO9CjsR72FLaQ1IzCCntgV
5Xhs6vGb2sc5F5KaAOnNXndIL+BOguFpv1bLLOJe5yQCGlkBcwEzmE3wHfMZNKgFo/Ua6ujCEGW3
6PVgz9OnIfurioAk17CP/YoYeSuCezePQij0CH2JkKX4I6dSJYT3LSBNEMpHdg8v25+xW4gzlOY/
44QFPjFNsiMZCvJQ9yIfOCOqA6evPQFmKTunwnFgPmRrxTypcGzimdB7BM/WJsjIECWstDdol6LL
I8uNe6RwoQT3yopNzR7sJ546SQr1WCIuYE+nKJmwGWpX8OMY/SBFW4Frz2k0FLS4h3l4dwTstrJn
frAsgxn1XoqeF/NLzNw7DufwHaAaI8uhQi/R0Nb7zB27uEpFw+Equ3hGfrYd/5wzMwiSmtxcuq4X
yrLEQROk3SuDztMpG11YL9YHqg/zKmhVRO8IvdOKIUUZD7LQjHyEOI/st4eSSY05i7elHtsb30Bg
mXsTMPCxv198lCBqIY+mJ0KQnMcS+luKZ2JhVy/CLdfW2rHJ7McqnQ9Wsr7nRHvN3dgfSRfA+NUS
sKBO6MHJsOkwOXWbfmODWGcdDs4sDDROo74FbjbOV+F8VxrkWTuW/UxMsMuONdKeCCFHw7ifXcKl
K0Da1OK7sJnGWEofg/qABrLMvb8+XlFuXIRaTQsWtdF4sRfDJAB3RWs1UjJ2zRfgx/acmenj2vF6
2qSPytV276ggqoadVYMfSXhZiWG58ZDXViRc+4gWGneSbqlbmcnGueU8QIIwDjTNEAxOf8eBDFDK
PBQUEmR0aHbVxTZ4ZJos0kXl7RU+8ENOYPGuNp6deYNVdXZ1gLXnk4PVPFsdacR5axHU5HCM6FcZ
o7ApIsugDwYEICS2lScgbUkMHurxvlPGLfc2jncibccZUiVUozcTbMY+CDvwTwbhLYKix0qVjJUC
Cm9D7oUpGrvMouCbETHpFJ+jTiJY4z3dMs2QnaMrlvtIpus7YTp43jPqr0D0j51BG8bMODs6JuSL
1Lb3R8DDA1MUfOx6KT6V6r/8GhS65fB0t1AH4rHIV9Ybel8hY3oQ/8M17CsfWQaetcQ5rUzNN5fN
Ek/5+qXUaB4xGKa+f6OqMJYCwe0U+PkeAsRwlZSPQmNzVfRqIlp9Yl+m90DQE1CX7nqaXPd7Gsdf
I42BYKYEK2pts9LoSIW9d1zGHBgs0QGi0m3s5TfY7eUZ9ekr3uO3UrPT98o5TJbxOjvTF4fFL6hI
GuUT1q4Ao6A90RCdkaAHMyBXI6WR3BCNo1UQt+KO8psB4Vp3HKAbYt/K6ewKi4NRZUJ5nIwjWofW
8x1qf+HvlE3H7Ocua4GA7xJhtNHSDn+2X0WJ5s3t8ew1KeQIzSBPWYyVIc7qEipXOeeXvpoXesnI
6tbO+ZK5AQ07T56SmU5fnwUAM/PI6R6zYG1jO1VPjbE1TTv6nSP8wSbxPpT3qas/qTl/GgBD91bF
8ogsKbcIEnJq+sPgCjlAc8/7I9pQabqx0eRpnEzyMMpCnlLHelswZqPzwgXcpMh8po7kp5nQjDUb
aXOL4nkKs8dJCMSrQLv9ViAqMIf7ydKvC/SNY2C6TGBzYkem7L2UCG4c3Mr2NN5AE3eZIsXA4ol1
zbQ6dmIJ4U9VTw4xSBFBmm/4osTeQGQ1Ol/+3H8MRr2NlDEN4PaG8YfWkunwc9cwbfFLwM2VCr6Y
r9Ff8sRp2npThTh0NfoDZA535dL7V1ngQD90VBfvi5JrEXr6qq/DNE6b4tyz6J36ijTwwXkxLZpf
K3tcZCMirejR85lHiWGSVdh3dszsu7p2wfOBQ1hDnwEAoq8dK/Z1mUrrZOmLj7JyN0wWHbIpOMoA
Jp2yOBPaXMvA6GnQQPuWo/dEVAgTya4rz/3KSUtujcmi/cPpgpN3j2QsIGzZz8KbKhvIc3d4SHVi
RINB/pO/FMVxJAbFmieQcoV7HbbymA8zzBGFJA8hKl1H5LRBpw4a1IZDwda4nNq7HGmESXBX2XZx
bwb+ESJkvS+7/q3mCY9Mh3M4aBmYLQ0QUBckp2gPTNwhQQe6vNaczDirrTiQGMnhkeD9JVpxEu4d
8kaO9GXSXAV59mLkr2SXlCx3GevyTEh6XzRrZDhokauuNG5an1EIKrGPoMqcowgN5mkd7ed0cq+d
Afn1UPioZxLju/XMT1nZyRXl+7Aj9qlEVKd2WFHcKE9fYAg9OJX3sa3xK92Tgw++9YQ0a1d6420t
vCemKtO+h8jCUYyJd97T4UgYsOkSTH84wN6fDUIRbNM5ub3/aswMArppCwGX9nVuIzOS6jZFBb+H
uhRNDNb2AB2X3cge43YxpBNnP3rl0ROpSc2hQgai42tDLkoEvzHvr9y+rmBeDmmkK02bc6L/RZmt
9j3RE+Qu3pYJABww0ZoD61vlcMDXy4AGtcZHsIIIUdsvMbWg2dP5zP5OCjUxezXQlp2cvK/V7N4D
SKLkGC1n7Z8JXnAwYEIxH9Wp9RC1z5n1m1sCNZ3/YIlBv1G9MP8Fhber0uW7YEJH2y5cnguU7p3r
5FEvRxmPmXnWHAxjL+N9t436icZ3bBQeXQHGfcfeZBTZCHmry5y4WX7Anja0RndFPjLtJyPpyDSj
HJxH3o+2oztbp+8mFOqjW9p4zzVdBSjIZGbggVawXLDj0ED0kb2cCc8VA7cMobZbFvwfe3LvEdoA
NLCr2Okn74jt7tdIi99YBV5Wbwjp6/rpkcgV9C4DMRjqaEzhLUJAI62re9mGD7mY3mGy27A+KbEE
2D0vrGp4mwn5M5tOZjFq2Amhe381SrK5AgLQd7X6a/v63uhX/9p0ACH547h5p9Xd2njp0a6mK94Y
4xyYx8VL+3tajUjg7Vj4mRvn/WPRlLwFVmUeM50zUINWtfZ0kPASufAvU0CqubmjTSP3DaX2vpx+
d4NT0LkTr3Yp7h1MEMUILXut2yRuivIXQwt9wUp/wDBbnxJ2g3qczlntWTi4WTjcfuN/bmzItC/v
IP0QaZN37eXnTzYUxTOp6z+fOIa4TceA9C0g+/hurWLceu10A4dsujgMP0MqN68KOEuoNqNfy8Q3
Jlx7PrGTxAR10ptociqVGXxHRlI167gkZIEPdgc2rFy9FGzDnjK2vkD2d5T9txkV0HrQlEuabG2T
Gru+783UhZW8uNQ2xHwtfdzY6x+jghUg1vCjHGYSx8zlociRD1c5zeBgQeCz/ZMOmPl/PsA0Jklc
MK0e0e1eLM9/AbGxHDwS+4iXAaNROPkQEUjGZND1aUGRxm3GJbLzLE3uuDPGrU3DOWS7ZmHS6tNq
YEHhQLLsmy2kkT4RouSWhdTLyLvsfHTkeWB/LXqxoPgoSmZaK0ve5tuM8UKESL9Tc5+fR6umPwsr
dTcGhIQliclSWqLJLEBfbTQRuOQWkxkdsjImIW5nnfgwmLa2EEqdTz3TCA8XJVAaz1DTZs5zmecz
ArQ9NA8J65hHtRM5LhjQbhA0jzwS120cdiXik0JwBK7QsGd59VUQzEm8ivgyw5F07QnTCfSrOJ2m
p9Ca0HmKhUx1okFyhFRnW2umEpTegTphEx0ZMp0Ha72Go8UTyZqYVsV1Aa3qlKfq4GX9l032Mh2p
LwSIBoVu/9ZkYAzM3KRO1SysU/Va4ytc5uK9Po+OccxVPVCRNO4BH2lUhepbSA5ErvGtuNdIV0A3
mUuCqIPQp6lftBHUOLW5p1/LEC8Dni70jFOwK5m6k2XC1BnJDqFttUfZSv8egvIic3kVEpG7x8eE
vypx7hIXPoTJnbIfcHAyJwbljs54Lt3HeSH82dWE87hGPezJYE3ahW0nH3ECKh5otdavzSzIefCH
XdAucr9NGc0RvLSnIEKl7tdgX7sZQcTb65x8XBZr797mLbWzEMT9map6MgL/1epWSgvqwWawX5H4
t/vGmUmgKWmejQ6UvfU1sSZjZwS4xv00v0GLlLrtGd8K3QAkhE2WsqRMCLU8AiYXyavreifuW9SM
LKbwB1AaHs0Meb7lVwfPV38UAuPImotjAYslXsMuidM65Zg49VdGpSSY6OVmOlWLU8S+bX6lFdGI
FkS480qF11b2c4oO5RnbPDWOIMXRvBGe8FnKmWs0w3wpFsA9ecfLhDX5PlpBs3O6b86tw2EewgPw
WeI/U1CxZmPlkdgFcqvwdPU4ztyOU+5y9S02SgUovco2wPKYE1kNmr0LPGAl9grdYzhjBOAqLYS1
dzXOTXHt+eMbiFKmTL2HXmlDs5DdYoTIQKdt3Ol27a1BuuHOWkL7gtKos8QU1z2UmYQWGSCY5pyC
Mpepz8zFb4+UPKiFqLkOQSm5kSzaLevgqqjn2IPoGSJrl71OZl9ft8ZjBdCWXPHiegj6P6iNnnyR
t/R3/zIgI0gQyAXr8D2IpA908MyZcu+jc8lzSV1iAch3e2dCh0fRZAoyTrUXDQFZAloUdzbhkPRM
twZQUCNF6UlsyEfupD4kb4MeCxcJy0FN7uJK8jTTAcK28efmipxejFsnlTXJsdPrcbC6O4KfvWNB
LAfBQcktZ63gZNCFizx8G43tENHHqacgpmJHQgfnPhUR10Dfu21/YT6HSzeN/tnQ11NDn3iTurJ/
cE31yB5eHJZShbEjLSagFPYsuPVBiw/fYXybtszbXcEh2Am678FyAA1RUInS2QIAET2SS9WR9sPM
pKrIwisCKlEizxHuMT2Q6Pka91HZVn2lQkpdF7Yh6l2DxLtsOHlBr++zrNyjKmKwvkxXAZq83egU
l8yg9GtrnFPOqDH3tYIWIqeEOyWy8NDRADl3yKgUeHkAc+fVMbrjrCqk0zVCFM5JS5RqtzqAK6YS
ImclnYEMuxOBEw7QTbpO0r8ZGhT0XcDAX/S9fwjWsjgaFhHafoj4wu+tKBAe25r9ZDHhCPsA2c+6
iCMFu4bEdhm5mLpwGZrg9yoR91NzteahHJa7rKxJgtqkwv19NYd/qejulMNSkTSEEafsxxfXhmys
rOEzYXR9WGXwYqjWvA9t4zEbrzpqtL1RCHSvJDFGtraCk2Xr981xnStwnZpN2ki5LiHszH3fN++e
69zA7EbbnDtnYx4+JPv2C32dLJpHc70T88yYdqwipqQRGsTg7BndK/HFmOckSYgb/KcyMeOY0J9M
SqgYr899ULbvW6Zlq99E75pnn5kTJQcHbepT9pwQRT7KFLNlB+2bU8I7f+tpbLkslYTtOWs0r+3f
cotKhlH8SOti5jHi7Icr1Ivy8ey4itV9ut/C4MuN12PUU0ebI/PiNUiuq5omIvaptsoFOQTqhEET
a2l5N8oMZV9dnKZF8hikPaLVFn/BXKzkvIM+QdA3R6FmHW9H65eX9+2hDdw44AeP9PbOg/KfsPbf
kkzCw0cU7W41F5TVLikSQN45CqAO9sdy7+fZtT2vT5BYjkiiiIA132bUyHtFJbMvZB9Lr9zI+nZx
PauCUgV8/Znb/DMRKCgNwSyejs0jLUt+K1lfZVzzGI7rl+q8k1KoQB3burcdPMhJyobbI3UCrGKQ
3zbQ5Q6RE6vS/u5k+oE0wcaE6FJpLJhXeypnfcSwTCUpXERa1G2oeIgppc1wrTR4g16v36FBRzsL
NZbIKe1uRbvcSPttKYIkEqAMnOCW1PMyJmZA7/PC+d7eMpX7rLEVByv4AHjGx/xRhN7Ztl0jTjo2
d4iXNFArhObIatH2vvZoqHu51jEpleuhGLsbVduAGf3ejEh961GQW4t94sACyvJDaFRtPbfovkK4
umR9flsF3EldM4bYL9wXyx16QEmrddFO/dY2oMSCHmRSWrolNqjiqtTVXdo637aqeR1y+a4E160M
Zh75MOAQaQH4G/2j1S3BQSH7dJFRg5d0jpgzfxNZ1B7blT6ZJ4PggIgPMKhPq3iQm1okQ4W6wlpr
weBMnOeyjpgqTEUuQwm80EFKvFYwc9PRtyfJyvKK/Yi40mqNFUd02B+L3vycp9lH0WkgADGWu1pK
fSy5onsbhTcHaNbrKcyDY5PfgaSqb2Y/PAQhBlBMnD2CtmOpoKaRVL6TqCwPdVs10UokB9qSi70V
/D8fEm/5n08XGphIrs80OlaQDuvvtda4BjLrk7e9uBtzazjmmtJ9WVW3c2yiLKgfOfHTIqwMIh+E
+tNYPH6uJqjASG69tExOLY8VaRgTegs2lYAjBZKbA8i34JA2myfumE4jgQcwvjiV0SEVPTFAVfpj
qWmhmisKudm+CtWMlkBkCFIK434U87XlN9+0mO/80kE+PrsfvQnv2A3m3Vw3XZQsCVyC34NNg89M
hnbvKghjCj1MMBpxOy3ZzprtR9kZbxNhRKghjCY2RX+9AB7bmXXGYqzVRSDFWb3CiCc2S6iA6blF
6BRV+JK4t2+IDon8jsjGzKtzlnDrj3YZhOL4kFtz5bchrXsIIzcEZnxZ/fIrD9cX7aXJwS2q6yLA
u5X/IMRsnrrJ3XapBDUxcO8TLS9wK2wCdlKQZ5AF4loqdBoE0eh1XM4Q8DKs0RjCc9SCrQk+xUiK
PbvPKzR/VF8M74PyDH4GyJbKB0wg8gFi2N8RPeWpmu2XoRloT9vlswp/N2WVgwJBqFPSdGdyL+Ka
Q+KeRvhrRnA6IDNvjXioLr59CXy8MtABIT6X3TVRKgc708bB/fJdpJhSGeTiOc9GQrup3pJuBzfY
pgURQ3bmY4RTnM2BSl9kI3DJGcBYDyaOyC5CBj1Nh8LoDnazJb4okps4IdXwQoqNLIclBgV/FxJj
ITmQphNzFdrrmUJ5GACTPYI64ayGmXtdMR/NzeN/UXdmva0r23b+K8F5Di9YZLEDcvKgvrUsd8v2
C+GWfVfs+evz0evcu3Y2cpEAAQLkYWtbtix5SSRr1pxjfMMPGT/rFSMnbKwDWk+nnm9g1I7OKjfg
5VltZOPIjtJVyPViqcnyNlSk/wXK29AsS2/CutpZs7Q1BEBtz3FqRdfujBkT5uTBrwZgMo0/Pd7Y
Xf+rlO1nrL/lJld4PGYua+01JGoaTPU10GcPfMoFPStfRwPdkiJlJsoa/VB3vbVzo5FAbJJ6BJpJ
yqT8HHdGsibT3e6J/saEP6vC7oBwt3tMFyeSykaq1RqNADkPRxb14KiZeUZlJ5yFAu98GDAmiTpu
D+WUXhOR19tMt4+jG3ScszrRgVm6gumOa8AwtpU9Ml3EWRRll4ph20INVXQISSKJXP/BjCtr23cl
Z/M4BgQxYb1JNcdZKvIzt3ERwvihm2bg6tonlnVnWnOYdMmGHBg1qUZdP28Ph2fW48fYF9fMQPA4
BYceZQ71b4SL0yxP2EKs9SkwnLcibImxGrXb3Hy1tCzdV47H8c4urCqIUwTg9KhyGjRe6kYribJp
CXGGSy0FyHyGYwyEweIamM0FpowBSxJENliE7iy4aO1PwF2PQM8LdGH+IrN680pysh8xzYqMHu5M
8K6jaepjyNBB1f8iZIwxiJuumQFqSyJbYeuU/d5syl9oo76zzs/3yr8HYe0vG3Bvwq+1lV+yh/ZM
M5jdc96ZVD/dMa5olbEVSYy/+kBTTW+JCwSzRwT1us7GbYMVEnEnubM69Rcz9GjbG9rCqSuSNiNy
sxufKwO5qvD1R7qkIzbK3BT72KVBEAzmzgoaVu6xP7elfWPw+TFK9AAoFlRCVofWjFx5XnZg0meN
0SHJ8SplQ3wBmcaOjCwSL5gT0mxCb8wpWTEjNmE40IRJcwOPOteYLEY0mEuDGLJZquVSbhKNFGys
4WOcPaK9P8/AmUlGRcJgtEQ5owXhpyOhXOCNWuGTVWTTAOLkkpMvM/rKAqpSpeBkKvU6wJTekaK2
yEmy3rTJ+EjC6PPoR0T6BjZrovfcmFULD6BKyYRPz40/ZEeYPngrECmKkRFng31qgT3wBcPcLi0A
PRadd8bQEmwKThfSZKaVDt0bP4+21kS5pcTI8JJlNqUmDoM4J56kdqzFRNo1A0bqTmorgsaOzRCw
AcNn2tkGU6B+GuFzeW/0JDne8XxXg/sLASgJZaBbgtA8ReWpQcdM5JpNvAuHEPDZT82vK2SmtG4s
Lp2V0b0C6rojfX6dF/mNL9gm0Ie6SfSd7cOaC3MuGzihGVrEZ5HY59oY850k393PGUMQrxKv4Kqe
gTUZZOeaDYi+rcNF1aeFlSHj3Zk5EEeCTWLOc+pTjQm61vFFE6o1nqaAyzFM6Y5jUWvQpstJpzMc
o+UyxpvKZ1BI/opYk8SFLFKcHBRt69qw32ul1NZ0llXot4dW3OOQx1gy+YdasItJIhRZmhedsipd
e0moVoYb7qPWvRvbhnM3Cm9HTIRcVXNsFJwMcoD1kVosvJAktzHdjnkvxkLol0/s3MylC1l27Xg3
I3PLRR/wI9lWYtNpBYcfaKxUM2mL0O7qxZeB6Y6L2gL/MXQrq8tAfHkrpB04LuJuWDN5QxjQtsOq
oLvPsM4ZV/N0cezUyQyB43iFe6tncFpqfLpo63FRCtTdkYiueV2/JuT0QXM08cL4R91p9Y0/trMs
ukT17tXrPmFjWPiIJlAz72iWP5aCSFGwO+O+BymRXbzc/7RoVdJGQIgfh/l9AxKRvcFULeN8vLgc
bGtNz57t6d4fBBle+RfZ3K+gJTMkeXBfS3ZKepYwHQ4k0eVOAcdmxijIFYmSzn70saXbeJXsmnaR
E/rsHdCDhHqMSxyW0qoawzfLADqhzMlbCrENJ0hcY+ueYAZ9xmX1RG4gCWz6uO8o4Kou2CIZxSrQ
4EYOJcDa3n0C+oxx1hAC6cXsk24SBdpZPCZOvwfClR/94mGM0uoop/xaN8RD56YOZKG5GASbsFFQ
KD9GOpdVd8f0+Ml3+o4o1JEdNriLREkgOZmJ94O9w3xKPWSZEtjjgl+UUKRlYvwcLFhFQ/xhKKIP
spwrjj9m5kVKUp+3JqsKVaHubSyhnszETraeXlHUlyNLRtx272whCI7wriNCf4BTpAa6XGQzk0l3
osc1499iV08R+YKOXGaN8teZAPaJ+GaLN4TxjpcyCEOVC79n3IA1VjutxovlYU8ydLiWNCcj5Av+
tcmb5WTYFg3PvWiq8uj789JbxavQbt4dzb2CBj3VKL52IqqB/TFqpG1y7G172scyWnrTeOlFf2fH
6WHK4LzGrU7qaaTvrCi9cZt4GSWatjOoCNnn2dnKxpk4KjyGlarTXaCVi2Jqul3VTN4iablAJxJ/
N5eAEGk++V6ISQ8xtTEWEmvbUSASec5LGfE5aIg49EFnGIDASv8Hc91spI8OcmBPy8JiwjVDCGkr
TJ0TAQ7sp0l+nmprw+Z2GVZGia3kq4R7tErrCFucLL49I+oQ/XCGdUawDy06n1nFsmvVDGRcnCZL
453Z5IOva7MtggGjI6Fu1vxhxuQDAAeyXWFYZlga7TxIVwW69YXXrFwO29/Poickb2BDoDOaUd0H
uUXUnD3gH9F534NLDlVkz84TtTu2V+z6vM3AxjLHo6EnBScr4yfk1laVPQu/EvhSbKzXkdx33XQf
lbThK9t/9ySepbZqEZehaK1Dfc7ohAUkO0b8uXAbEBouwjtzZHtD13Ktp9QEHkwbzCQ+q2GADl1v
7SOwrFlS+8LgQN85NquAE03lkm0eXVb0bnp/UZ57aWP4PAL6bO/0xa0xThzp9LHAni0I51JTCbbE
N6lbWKfX4L/XvjaSszJdAFIsq5ppFMbPXy4TV+7VXLcbFOyeth1Ky8LwGN7QhKTfRVDjoiyp30AX
MOqjuMt7H5pDRNRmYTG3+eTfQQaFhqEwIQ5oObwF1bmnTUfRKtOrpBeS53m37Yue9rqGI70RJT6q
Ah25WZV4nCabzSvTCEVsYz4NwylOvFsN1UietO/j6L/EdW0jRNW0lZ2OV5LllxXje3ytNSdf6m96
CDqHOGoe7VQ9MOIrQdHTkWHp84nMSX6NDJJKGiqhBXW+TQRVbOVS6iWfbKE4BqoIGRPKyYUK0FIM
blThS2WRT3M05qOEZkElXPaMffSdPtsyDTQ0uyFhlq20YtsQGIYcFgYSQ+ttV7Oo9ToSF/yZ03IM
UnMNp4IdLkl5NMd7RiQVwLKl3hm7iBDbLUCEGwzV9AeBDJfKOhJ2ax3dLL1UgdLnY6E5Jlm7C/Uk
Phhgf/jDLJJNYqm2E50/0KRyn5uU9QXoKVGjEGq4suo6V2Kp40+cgNWJ1pEHy6N+JXzntYxixgn0
DzmeaJ2EOvpbq8E3J+lez9b/JLTmfwAFuTIT2iK1f1QcUXXo3xoeJAzP+8prz4PhoX+waTvm+nSq
HfGVkam3DJR/cD2bXwu0gZ10fUnBw68CaQ+LPk2LNRBEaH7Vkw4UewE0r+fa2rz2yvgsxC0XS0R1
7Sohli7KjhMORKsu8l2JQN9wkDEW/rbODUQQ2oBf2TMS0o1HxCQQOpfphD6m2vcVe/22M5+RnX0L
n4AYd6TRa2Z0HWuGHIm/Vl6Du6wk9JBBoSKnZznhqlgN8AVQBAx4BxiJVMhvyDnuwg3xaCZ1OJoo
hKGLss1eHZdwWN+a0BRib4A235fHgnboyBEfogLi7QsGZsyCRYV5gEhnpmlwU5pNffAS9R3z+S1C
RVBRVftqGalgWdssB17/ENY9Mrx8DshLuxd0i8w+xSUatGpLEOIKe2G9pAmEctNgmmDQDkpwJm9s
g1bYJB615jVy4C7oE8qB3MZPPUzjWjOG9y5z1naRxPTWAnzr31rkEBVMv54BxSIsCEpJwpLpjnZM
0Fsts8A1z4Y176pyeTIKVi+ZsppaZY4/Wt1Bw8dLV/MG6gXDH9qUyybP7ntilytv45lshypLHYag
UNSH/b++Ior9r3f/POTP4/72kJ8f/B887m+/9vOSP98j5AgJ4//10/w8we/n+k9f6s8/4s/LzZZ1
RtD/+/fif/kX/+2l/jyNla9kOrpkIGEEWGhFx9jakgyYI9fMD0HKtBIhlRTVBpzQZpp/rossP8g8
nbvq832jR650/Plu19AzWvx8SS9+hOg3P+D3Y//+XSx0aGvn5woDbLGsUP9+//dTWV2qnv98s8Se
DCwm3f+M1nsLicDPVyrQeMmfL/9+P4Z/MP0exf+ISmnzcv/nSw1B079+6+f+aM9Dgr8/wc/9ch7l
/3n+n4f/3DVi99+f/vfT/fnR76f7c//n8T93//zhf77358nzSW/XbtC/EwVZHoDDKZ1Zsl0c4syx
8l1Q8qWwK0TFP99tYGX+6/5ffvTzXWbJc/hrXx8I5vG3ttYURwTzL8iWn4NIw5jbO93Bp2vUwFwM
x4mPYb5pJAG0P195lnsAJsLE3E3YW3gdlnhyJxAZgpewe4zPpTxpvvtW9NRVSTsOBGrsTAUNLi6/
0SyxDDIw4BKLU3jMaacXPoPpDl2BZtef42TS4Z75xAS2N/OUKCeywQfvn+afUzvdo048ojECoqeY
tTMaGRd9WPQwpvCaYuR6x+ikL6pm2QeugVsovQZQXnk5NB/E6M3K131UthiV2LWv8oQcBgd0QVTj
/Ev9GxzFAvH/wg3nrM2KzFjbmKNZXyE5rFKVFxeVpq+84K03dONGa8wEbQpCrjDeAGzRH2kNQf6J
YXXpq3Zuy+tjTUVYJfk81CwhoyJSHn3jEqLnHixhbdQQ3CHmMhm4RS+xmNSqyPsGe2fdrcpuDeLx
MScrgtFYjyJkjPD51vhmpXXWiXhbDVOcLmufOXhBnO/SFONXZtVimSSYj2yTRgjJzg996my7rG5e
fLeh0sioW4PeeQznsjZf9opCuDEjSvDhs24UsHuAPbtKkNDS+vsRixFe4OwbiXGxaNsegzdVpN+W
53DEAYSIWix736ft4YMUqacetNQZDTWmATZYB+hVA5xBjMtVi2i+HPH0WgVzZgTu+UvmaXe6EiZy
OoEW2xkwRKm2X6R+YhCapRUbGwEFqhRtzazlBZpv9hJWj5byxT2jCv5LMT0nsB8YeC5oZb0nrYFY
2orMFRr+iTmnNN9H4r3WBKOxcVPaOpTOjdeZ74JUDpoygqAwI0WlW0lnRY5K8OrXHQc3FnBbs1h0
MzSzpi6fmwzbr+9EZ9rQjy4kr3KO+wLSeB47A0JDnbFIH9g1iKOwyudIkmHT1eSmJuOt0ThIYspJ
Lm2VJ/tQy148dGZOicvQCP3sFIRpDlp7G4cMgVHo0EDo2Vn3Nv1kqGf3CYkPa88sEJXljOsHb1Y9
ZXeW1L4nYilWGrCPJcWED+fSuI6pfxs521ohYGD/9Z4LmtSgqIeFAvScwbS71SPJW0ofs9N7xOk4
GBu681R+2XCLaACs05MTpbAVa8qNeKg1jDQzpLHZIDJUNs7Qqv0ecnVKtfzqmWG6SuLuUapfRM7F
K4+qXCdxciNTxsWZ3OuFQumEAG9Ga8zKIFkzk812SaDecpyxy0IM6bZhLrJkKs8M3292bgYJR0oG
N4044rnOF4kZPaCXoGNv0gj36+S9FPDFM7RdM7kjqaxnzZh9SJEh6AUUGA4KcccxbZIQzQjQ2ukN
iLBJ2gddlYjUDT5pbcAInIvV0HGi1WAELH4T+mWO+Rh1l/sYue42sc658CjpRIf8pIu+emY/8M3Z
h0+Zh5gE12I1sLVrmHkJkfE3Dw4T4i7Tb9hakGfDgnbERLarZz5+EINaGxxpGysZgqZNcL1OP3dr
Ptqb0XSmk09qXlNMmIOkbaPwm7/8uVG0nQEi/OXbP7/UcE0sEkFACgnvGEHnJ/p5vDapHZJ8/1Bl
qpi2QragNat+//MIm81cTXl/GkvsQgZ8Bn/QnoH7oH+Zw7J1E+N+Ag1WtKduyq4u5OddbZjnoJZ7
OjZcKYNQX8HjnfzcQwcHrDIdoMBi/INMEuEKvEk692jm2JGmghYlHUMmzB6Bmp1h8Gr2PitVv8KF
84pm54r8Otpqs0bSDJV5TDMQrGaFKEJgtW3dFJ+Kd+hodq/LKLk1epkuCzbDFNXQeEIPbVd4X446
H6zh0H7l+FmY1OkoLG2H42oYqIz7gHzz6BVsmT/73T9aG+Z9AKaPzSx6Jk5wEE4miqsA0ZbY6AKl
iUErWXMgRIzMF9he8AOwdItkDpZWclj7QtwSnzAAOJEk5jHLgu+A9hGcM2fNvrLtL3J6drpdoDmp
pp6RhnqujAzdnd3seNIWGZ2F/NBjr/KE/9sgQjU78x68tp3zwN+zCUzryxDxvefkZ6uT/bqNwBiN
03M2prsq5g8U0lt5ZXqxJuONmECWnLGAhxM669GbzhCDzEPXPrgVFDYbqhEpXeit+nI9Fs2jXmcI
IJAdh71YC4moV/pHU00aFviz19LbsJRBO0CDXhrRFKTeb+oM/1To3ThzOAojSsxA5l1fdfVal+AF
3ZY3UYbp1Wfqt4TiHayc1jZwhJOx4JMvlDf0AFqzAGPp0iCJOmDNaITZeXgmqL3k2z5MJgKewtQq
3FHoOxs2KY1JWoQW+ndVgD5nsLNTZz0ox333fMrU1Ar3Dt2RUSL4103+FKInUAsHJ9G2e86c776A
btP2yQf5yJsZCtjo9UdhtwHk/PYpztRV5vrJTf03pKFwq0pUcrrvntgYLdkyI0GMC5Kuupj+nur2
XVBcmyDp1pVnPCGdKla2T+arzSFiUCqu1fggUhs7cn2Gjf9QUBe0Nkla4SsKhoPCBbgIHYmTpwNG
igDztcmy4xClEYet8I+2Gm6axvZIrHB+9VHKrtGqXWqkuStFtkPUvKk+fzTHaO+Y1neexW8MLc1t
2qjjWPPhxsI+2g7QV/VspzToNR1iDETabGqfgA12h25i9c/1+rPRdqltUI15lMJ9AwmevKtjEFUw
XIycuNF46yTwFDv3dUzuUzopC7Or9lMOpbl3y70jQFPSCZTLanDO7sAxLWhXrCfaIys/z+VSlvHX
UIHaEjKAxhtiSsN2gwYtJoA1ZJMMAIjaq5WrKcKm5Ve/uFwZ+7BzuxUKuqUfuo9j6PabtpX3mhQn
LbxDTwuuBA4I0zGk62W8ZySCXC50B7b8dLBGw2XDklWzt+OmhQiy6Vp5lqnEhGcdAHEi93dHtZ0d
W6bEuZ3b+6QnVItwHrJlydRCUNfCxt2U7ZXUup7ED6oKuJydJLIIn3XCNQXdrdlFq6x37tg5wKcT
5zoYQ6znOWm0EXQEaAxL23W/W4HFxedjz6PY2IWk/JA5BrvcO5UFffci9ulVZwx/COVjdquCWw3+
YJ5CrRUa0UW6NpdIFqIipUN1qq3+ME4fJBsuJ/SfYD/ARbZhES08AR8kjMpVXVJUUmszalzHJEAs
tLy90w2yOkZWlg4/g4uEMVSCd0MaXGttucq8X1LzvyzfDzg7y6epaBkZt+W3mahzNs2oZIrPqcRG
mA30pGvnjvwGRi+m2Hq4CNZ2/R1AEtKZuzCN6LpVPIgzQkb4IU65DZn+U90TE+bA/GrYRxCJe5JN
Ea0LJ/+ou2DNW56scZbcjFbZrhVZkMF4SIYMCTW9fwISagJaDHy7VoBbshZutY5VcfKktyXfep6O
nUKbcjqQEcxLl6uADM5DrSOraN4ItbdhSDZbxsvU/oCSwJ9Wh85kFgsdcstFA/hgTYM+D0keNJE7
EzIN1T67snqXiAerL0aw7G2xoxGXWNiUb9Tc0aqvq++uxWnjWTMYlKqgBQK1BCQBgtxH6F1jlodL
hiSoGB4mQfvcKMpfPdGu9tg+1YF84XLqLTvFJSdIjgK5HF1X3+UUKgjHcs2Jef8T//ybMgbdM4zh
p4vbZibobHIcctoMUtcK7btN3fKizHCX6fJ26owPh0HFcgg/IsN4nTqUSYyTuUAoGsFN4O1VinyS
meBBVGQ/ZlapbXOnvism7Q2EI0PGmVfA5ZUlHMQ272wW2deghHQ2BQxxMXOsoxZ9ZGQnq0iics/9
L9UPycasGCHpjRAMDd/KHr+v5gy07vyMRk/usUfKT3wM6eYfc0rT/5uE2P8vc6wk0U7/eY7VY6Le
ovzrfwqQnX/jd5CV1P/N0Ck5dRPvi+EKg/zW3wGyxk+0rODa5ErDcUhe+48gK8v4N9OxSJxFHmET
C2j/ybGS8t9M1zKwF+mkJHiCV/rv/413NfgqbsHoB0Ve/+3+f8lbcBFR3tT//AfP85fwWEe3eBZJ
PKqH0RKBgyBlq/x4u4twEv7zH+K/Vp0CyVKPtAT8YutrxkdVqNsYTJMyjY+/vCn/eum/vpQwPXOO
xPr9R+0///kPx7B0VziOZQnCcYWt6/yL//pyUjChSsHGr+w8qq9ppK0NOllXJ4w85BYBDkc05QtX
R9tFGMKEd9HSnryJkolscYxzLspy1CTqqsxPi/kf1EugOy5+vFt/vklN32aLDguBLOpFOTXqbKba
xYh6/ZIT4Mdkj05+m4vsSY+xvpBqq/fYP/rCkKfxP25wDVAyOnRZSt14KnOgYa5OdlHvTKu4EFDq
s7HYhknM8Mjy38h0f1GhHd9C8Pp2JmiOUw/1lnyuAHtYRB5Srz9KJyt2vR+CImt1VJOJw1zcSsID
SKhhI+30SBC3eKAytY++BwQlHEkfqpxpwDcsGoADWLw6Zjx3Se3rdwRodSWtNCXR9lEh11c0u8Qn
FtNp6nAzUEj2O6T2yVWX8pYKwkB4ZJFeGDi0fqbeuKWBPU/bR5P2sDccJhfPr5hvwm7oDzRgEAte
TW1v+ml9kehG9sbs+Yimgd6QKtsDdSkdhRMjC2PrGNq9bdB4zkVLHKmVPw5th8AoBtqX4ovI6J1v
mVU+5EOi32dKEkmFr8XQIHsrcd+uxdw4E9lj5xRYN4a+PdnkNuxjtB07AkZaLP+YhgfrPp9sC8cF
qgPSYh/ouVV7nZ6KRyE6OPqp1nXYqaaHpToJ2rWRRTsyIqfb0lD+kpy5fucyn3+Ii1NT2t0949sj
vSvQ7L1iN1TprBR1/hJ7ZndMWrc9Cp2FpCJtB5lnf1f3SXnXx529w54Y1nl5wPA9LiUn2l539OfC
SuSpjnSyj1pixKrSOlR4xXcjLcE526V7KElivBUy2RpgUpH0X2rwmBccKs6lTKj8bKsPN71KdSgE
pn5k5qjh6pJ7iH49wSLctHV1aKN8PP35VtQhlrI6gIx9AvJMGPn4WNKkWlhOGT3zCiunMoudnyYf
KOhOJvHpN26g6Ek2ewbeYoV/0FuI0L2vo+JDJi6QHWqLtS0K70KESQw0q+XUS4CXtabp3LQoXDbd
5L5ajna2ypKZfqV9xVWU7uJ0tFZkI9CCJLfl1CW5teIUQzheSOvUwb+NJxxmLtjHY9M+BFMSnXo6
ZSfZmvqGmKXH0PXvNSAHT9RxSAkr7F+j3qz0CO0a8oPR3HB+ILiC/7HvDVEsTPS016ge53njRJ3D
wKoaGuOMVIDI5Yl2WtPrh7zokjWpYGg33Q6rXuff2n01HPycQRHaW7wBaKcx1+ytIb3PQ7B+Vmq/
jCy5Cz+Q9EORSQsgE8tZFj6MSUfbL/lG3byTKUOlrE2aW+Lgk004R3xAAkMSswoHMAV1YzHccdnb
MpapYyAx4H9A49TvFW7qdZH097pAAOMxhNt27rQp0FIVwBteqEw56zuIp0NlTbdmVT9kDmgrwzAt
vIfacD9V2i6y6/g5cVfSBIA74V48AE6o/3Lz871YgeYLwibYJhoifxLmxrWuZ8Xd4A1XDWoebIc2
hRzgx6eijb74915/OG0dc3bAhOxsK0BZACDTTed58QbRoLqWaXBUuRntaTbex1oYPjRhtuXKU2+Z
Rnb0Y0zzFlPBybDzbV3iPMV7DP+uKJqTk9Ai6Q2/PsmpcI6lvq17/p9nmv37xiSxtJ5qEgzx0q0N
lFyPjLoXQyt/dV1IXopnPYNqQCbOr6z1znXecndEMZQypXPJX8OgVVb7sq/uXDnEOKMFKN/GDzah
Ssc7CxH9oqy6deh33pGIv+peSAR2rR/dTJqDwkC1p350ZjvP8CYngilypJ5E7XnQ8Cp8jWMvadZl
zVPrFj2a+NhbWGbVQbqL0MnZDhuEmklyGBvhY9FhhAhr7yWhuFsbk8S95BS7os5/uZaALybN7NBj
3zn5JZ33xulPRTdMZ01Prr6ww70HyPIcRNbDGLb9QbMc49ZzLOaAk1GjcueaDjnHuJ1Gkthg7wEs
R/47WR8p+NQnC2H2scPwt0Q33j8R41jsjFGXK7ineK6TVADr0N5Sw0gfokA1O8lJszUDvX00rOIh
ReKMrR8mYEZW8X1hqX7NEPZABT2cKqOB/iLj7AGgPNa2SMqPocGT7Q/DdzRU2yqGBZ7owwd16yvr
mvWQTqANJRPQHRTP6B5sAjtvzIKen7pPbiyDZVGm2v04kmvgdJ52E0+S1ZRU20NZEwQB3xERbGa8
ZA6qga4Y4gUWleqmG0T8i54hOzksQPDT2qPP6GGvNTAAm3Qs3gApJm0mXrsGdz0ikVNo8KPCKtrH
bMgxg/VoCn7u4khyt31sY3Ye3XWrpcn156Y34Qz2ukNYrZsiADZACiSgP87ZfDPJhC1HL9QqMgOx
LZvsOhpMZgcEliY7JTnvfpVXnm0ubxmgw1dhzIjGOLCXthg/yDd2zgjLLWOUZ6LCrfPPVxFiJSJ1
90gFNpAufLjNrYRmV/qLBDflHt1RAUivFoes4tibAPbABq21W/DJdEly697MgOIMwlxHUg/vp74V
5zgm+LZwbobKw/mR6skeAekvh9iQz9KfDuQN2E9ZGGBA0Z5hfRh0h9PiLGO0UXGE2iUYonrNOjlH
lpn7QTZEypPjDdkWcJ2bE1dVOrQfAq6c0ZB1pEmi3/aESdY7HnhEfHV5KZgwwqEkHrq2FNYzBCrD
sAlnqJmWYMPNwFlEBn48CzKiDaxkJ4dwIjwgpV2FguNe73DGlrXQ6atVDS4e6awV7dmtj2JmVdGs
I8cisb6KvVlig1JBdmlDfbj9uSEYnnYNMTGRICNHnwLv3LWGe4aqV5+T4Rj5LI/ET6mDbXc06Um+
zBnBvKRZ/8qOGm+gCeqZRXTDAVkcNT+Kb735JmpztZZAeFmy2BO3MQZO4VTp1WyK9hDa9sfPvUwm
1yke/BP0ZthAUjivRjTc1iFY+by3ntqc6EN0UhUxOgkZlZUoVh3y/rT02nvZDsSld7nxjqdr7Wel
+G5lD1PMSbdh01rbonLcBbTECqpjTv6Kx6Y7dBMPDIbjHhgFQYpvCEoo+oAWsAGXmbfIfEcOfhPH
sUvZVjEA0aR9MwX5Gw7/aat3HeC+qZBnnzb22Zlz3RwTX2E/0fPuzfCp8aLxYFt4TRVdnTuBu8EW
M4cfLguDo1yjcsuaA2hr/WTqbrHB7jreYBl5bms6eFS0d6COe0S2db4uiJpZzSwEwTH6YNemc4C9
w9XEJtetVu/sZNILsvhiO8w2JpN3+DK/sZehwscN1S6hOGzBWYZyOE1qfOUsLpkKuMVewg5Ig6le
RYDg1/28TgHmOTuSMT1YTMas881ooiMeTXsijizZZX1z0ELoSUKzp6siW6bBw8whQXdZjhykHcDh
oBAtuYFAgDMRcEkbLXUuWa/WNOu6s07c7dFLjWItnOBVWC6RUaGKL8xZblwvG2GFePJimdbazdvy
wIcZ7bN2W4i5oHex3o+BqfZSNO+da46XIchvo8ny7o3mLs8py1UN8Bom5LG1yvGbh2w8BvLvouPQ
dTvDuaP9CBSji8ZjiMx8EQp83rqdK06Pujt4kRgPREEUpCB44zoLvIFeGID2MK2yX6VR0zHPfLXB
iRqdzbD5lp3IL2yIiEZgeXIT0pZKu8ov9C3yC7ZuoKMuAd7/8S3ImoprLo0KS8lD7kfyMCmV7XON
jZKhbMpTbkpDR1Fr+toqUrI/ZjqXnCJNg+fcrnWSAj6DsM3uwkzckugQPZtzPdSEfDptsNVCJikq
Ji0mTBKiPZAcI0IqN2OBzQJH0bBucLLcZVkAJxq1dS6luC+rsUVnWvVfz1E9vauwSa955YeHDEcF
XdJIPZdFUSLam4JTlmr11i6hcdWSHnyo18ldwEeGk5igms5P8VrRkH1SM1aoMNOXYiT+azAbY5er
XV4CxgSOOFxYazwm/V6864tqoqgMpi1klu4uHOruTpUPFLQ0nZTHBbF29Bvm3QXN1LLftnVJp894
oB/ubgeYYmfEjSFaY+UTeVpV8druIA9UOaWAPiQP46yTrUekbpFRCtAzqIdhs3rHEuFe54wP3bx1
9rmQYUQ52MLQv5hoMtZKYasX4L6sDkt8wtGxoVcVwbtr8LDmqVjBF52ufYo+TYtke8FMJvVd6+rR
pvON6OIYhYO+FQO56+bTjrzn9iamA8/WHdqzQoG3TekAUrZdOaeA1jCqlXHpnEw/nnZkWD4TnoFD
gUkaiVIiOtax0LaI1A4A6mIUmOKonPE+rXsMoqQrL+y+NHE/zesF/Tl9TuiiLSC3WoIvOXYlibRB
uNWmCk5TN67TuslvorZNroWyWCIcprtRZjkED1kHiMzuMcY/QG3qv1ixn71Ns1LXkp8sVjyn2x4m
XBh7o803WOcFdVVOD7WIaMW6IUoXUZlrgPR7EZmUOnhbt+jL0xvYsd0Bk0T1KIkxZnf7P0g6r+VI
kS2KfhERkJiE1zKUL3mppRdCbYT3CQl8/V3MfemY6Znpni6KzGP2Xjt70kNHUBSSW+KqZjScKpnf
Wo0G0wJVfrJkCXJWpUwSHRwzJJbuvOVbg7EmOs1976XzUkFM29Gjwx4vQL+sEVsm005o8ZDjohrB
6RAbv0aXfJPCNLdyJv7ZyHB6K8OaN0TF2d2Hjzx2O+V0kjVGVRTLK+It/os59IkWxmGxzGGAW9+9
ln3vn52byllNpn1C+kEgiaItidXVujXADsKd6MiiIgxm40yNtW+Ew97BPduMgA5OQmPTeWLYSU5q
iEnBG4NgeSmcB+ExmfWKd6E86vfGAvYTLbBg+AtPyTcvhT5fNX0HLM56inwchksEficvidrI9aH2
rIeIs2pTW4yBPY4NfXWtgCRhvASIJefP4Y7d4pWEkxtqn33pBw9BPv8TVRqFwZrRhcECNrTyT/MA
W7FbsQOd85062L4gdCGbVQ6i4sI82zYSiEjk98lrCiBnqEzRNbazjXRilUsylJc1I/qkK5tNyaPK
CF/eZRpAsa0yLnqY6CTpHefud++afIKskxJrbnfIwRE0FuYv/GAv6cKGrEf13doTsxHZiF3f31VR
BBcxCNK6alJll+FqxzN53glYIEvYpPpVAQYYLPGbguoOexUPsGHmsUEvu28YsTd904UqF+iXjFXw
9N8PTrAKonQXEA61R1MK6D9HRGk0pKX3EuNXH7wRHsQRPMpv3XjPfiA+jYGHCV0sLJ3gmpNyuy3I
zQJ4iPnPRTQxiXcxBicrN/JTibkOYfRwjuhvN47ALAeTJkwrH95SkxFlwYZC/e1U+m3O+FEXq3vL
CBn2J/ka5MOLtljDO0H7Mhm4ucn31eJ7JXcQVYmkdK458Bf3NE2EFjtZ1jMEB5YJ6ftowyjd6Ok4
0x9tOrcnQCr3f0nGKZu4+FGtX1Fbu0wgXgrdhozITs2kWbu2X8SrPlRZ9pTMzUtAcXftlHPVccbx
gPhSNbvYV9e6FTlae+PFHcbD1GOtbfRfsMzvDkvcsUv+TSr+V/GNwViv78KCaR2I5DhE8V7ToKwp
51gEbLK3ozTaSAu0eNfVrx529m3is/MQkZldTCRJodnYb8noLedAo023TB6gh7sOS3K/TjgELR3O
XxP3dGyLB2I3JYtpY2POxLkYpbmCBodxq1X9ks+/ZWVhMS+GnmQSrnr8tu1hcvhoS3t50a7eexms
w25iZxb13bIrKhjbTvs781HN9538gZZ/CzAeYDV6ZUZB8qOBhwHnyrDVTTezd8zYOyKamu3vwCrA
3xXJn2UeRqKW4h89ec62KhPFyhWY+ArvbFvSp3ImNF3xSQISJ0uSfGDdf5LZaAEAzzGtTUQlxMHT
mATfeRRArkSlz/rDOZCY/GMSu7WtF4xpWer/WhbvBVnXLTHqbEdoy5fGUjUm446MJM6DzPpuqrS+
68p5NUxHXMWEE7zANmy0+IwSYhLXzTQWX5gywHqI9XO6x5zRPV/N1N47ufMiRcSCKl0wOqStv2fG
gkI+UHiCC+dzdMQvp2K9Bi6QByXTkKSnCB+CQSRs0x+LRgw3ToR6CYrQhpu6ydGLtEOKm6c51oMJ
+6cDxRh3wzPpU7e2msm/NVj9uN4bzrmVz+H+y+3mX2c/Fjkv4DQFR9LY3BmcgGTfppThb+QMhmAu
r3aprI0YWnau/Yy8YPYgAEkMihbOwXySnPojeozcYRiXwk4yCEo2V91WVRjqgNOG2KYJdnxpthwI
5Xz0yvipmMbVbDdUO2hPO6bI9UMLd2CeougkzFZcyrHt96INYHuzG10HocOYCMwqJnPRKjMOYDmo
dOmABHFc463uJX4Nwsg3CmMyYurmK3CWnUcoJW7DIeFK54OSJlYrQpqB7DjaP3maglRWB4PAk02j
oLk5HoVrPXVfg31jIkUT57Lmq1uT6EpHHfyyJbtmdCXocxBdmkHbrp58ZnmRGe9Ss6BtUg7PI4EK
OYt0l5fvY4xcOur8JyOBjUvmsoMgTvfhDExsTUBDljf+YTtLqPzcuo9d+mGzxznxEh3TQNub3g6W
C4Y6fDVgnSeXJCifou0MWfgTDwgtOn9qoreaKazLzF9V2XebgDgWjP340Jmjwl0LiLtgYnYwgiUk
XhzysQSOjlziboJBwGvWb0lZfhi7kPzNc9qzYSSUYRh1sbHs7kcJkpiVAUGPm4Uq/19S6H9+zrKa
ywWzT5y+DAB5mw6rrSnhH8Q9QwCKYZTxqjxawK2kx1vdTWV+cHpj3qCM6SIVXVv9PAfmv0A5P57v
PDXT/CNgk8PHwKLZ2urayca6ukbFvGghmiSbjGXvTx1xm7NAlFHWFGTDUw9oqnWB32pDRveSwdfW
Nwl1Uq7zPRVIDSTFqhZI76aFKGcsyP/HtE+eYYVse4pNYkxbYhqbQ++BPbZ9dITmGnwFrvkwWM2V
OTvgeBYfIN3IQosX6BIBERReGhwgTvebMbfL/SLQ0w4lLHrS1puwATnlZM53lJnIxerkm2gSC/BZ
f3T6ITirAOxsw3A4WVPhVMswV2VCI0HRT6PsHVShgkCaxT16ilH2QLsH0ScXnOYTsIUKgjNNlHzl
q+hZPPo6LiUMFkQ6du4CKuvKI19q/GaJIq4S3MpGDnX2aOuGFsTJzPD/Pwk0StyFxjXOhGQJKD9E
VYQa+DdgrHK6LIONUS4ygofWMUwUu8mFVp59TiQgcMr+iviHYOWuPFtZIEEw2VwCQn+MsbYeW3v8
ZOl/MFvX+WjKjNBewdgytobuw6CReViW6AglcODl1xb2VJhVwQyzEHjbjRo2voikJbgTjAYAO0Kf
Rf+bTU20E5UKTdfLIS0nv7MievImKCuZuVIrqxXmdwYc1H3q0v4DG1qegvWhM/7aLCz+wyp/SYI5
Oc09fviyb5InL8r2qWm9u1krQX41/d7VP5b5kQu0Qwxmdx6x1v44w3OYvO8yn1GSMBVXCgtWnZiw
pDAnD624p8ySNkM6PqP8Cgjy6ldtihuzb2HCyRTKBK7K79XPQYDi5JrbkToTAqnOTrFHMguNTII4
igvh7wuUT9wA5SmmarmUHZSYFnRwVBPDWg/kmVYq29G3oqMS6Ob8VDzYEMASIdJ/BCevSo35qKwi
P9rMeLEBpSAB5GrHsifSbBbdv/YaVZ2uHmWp9C3NgvLiVtPRnR19MCoTMSitF4xzqfeUxBiyE4m/
JKmu+K9wFDsdJZkzvSOYlciFm/rilHhOCUsbQ8pL8AAliyINUvTsg75ry+S2WIRHiTIAflyvd6Jd
AVmUuBiCAdf4KB+QtcsHh0DdKJ94JD1J9JP1NjTQ9MSiOUcB6GzHxGatY8mXnvXHt7QYU2fQS89o
vd8hcyVhVAbf4CaNg5YZvljVWofOln+dflEh4YHu3gWg/mAJeRBu2b/IYO5f7JlV4ZxO1um/vyW9
JyapRX9KqibUZ+5a2lO/Tf4TPVwoZ+ObIBPzqUeWnDMMmiJGtrIqbiAT8sYTdx/J+BRZB3u0b34x
eGfL1CbJJLLDZR+65jCfY4Nzzu/BVPY+t6ghzOLklkT+1BZhoKJ6qXH/wYBhPcbomAVFdyd3a6dq
lKNgw4jFSNYskZqQkj9LIoc7PvGd8pm8mq6t9k48Je/QpQ5i9I0rmdq32G/Ks8dz3EickDeXQW1S
oIhm/0vEid1UT3YFC85jQVN3GdZNNynp+hSQkGomKLaVL4kNIUzYRCSTpsLhp9hMLgP7U5qIsiKP
l+iwu+OM9NdjC9Y6qxDyjrN/MQm74QNtmNKxXIc9oH8Nrjc8L51JzaBZGMY5qlMIBZdGpMvDmOvm
7lOFs9R7AhFeXLJB0z0GxD/5JjY7UuIJWdQGKwRq4sdpmpJHK+5/BSOEHtEgcmcdhnZpGj9lMj+m
NMYcw508WwagLF6EkByhpNI7ft13NTQ+SB7xkJbFF6g/wiDbSN7dFq5YaZoEsnB9ZOquyHMvTd4D
D+p87O0hQ864uroeCI1ZbQ0vw4cpyXvW5ntfezbNJNl5qhn7o0oYa05ndyKccSbHVvcPAc/+Jhdi
hyu7MUKzqy6I97GyDQbNHoFph6ZxXzDyTwRcgg5c6uhowgvaov4DboxG0Dr37FBKfqutia1028So
CkerW8J0il6xzzWXwRL6xJvMqUrqQOukwFPr6KEDJr/vLPQMU5yflKuwY/hAWqL6LSeGF1wju5qJ
fe+zGbgnkkkIKSvrW2riNE+nCs2TGh/igJSfZHHnEP5AdseiWYROBSsHOMspWOr7EpDxY0loQ1A4
fT2RYmSQWMXa2tfDT9xWyJmTEaKQja+PEM3ybvszz9Z20kNBxYbHmQ1xwZwBJIO68G3dQbliuUgH
j5o1YUwrIUomGPfxROF6Tjus81k93+sZUCelj8vcEr1lg+5/XcGRAf3UGl18HzPFPAigk+sfgymi
qcQwHskzgtwvg/DV0jT8u4NX+GEgNsj2ZklwG+bG2dBh4gOphy4WVP5D06BNlzbtcpl/Bw1fUbR/
1n7oxb1iBkRYDM1Qtz5j4QNyyrLgUlZDBEuknKiJK7XHVcq6847QcQ1qAvPM8gA1pSJnYJZ+D/3T
++DmI1Gg51LyO3zzE53hmBt/3SyBuTEGLtrt/CJn700CJ7HlKB4qDnHPD+JDMjtq25II1MJQv8h1
kggDfAKXBoU5J8hsicdQQUGIegc+Zp1/LMVDzeB7pz0WC3lmnHsTck+ZBOhsJ/ETk3BZanaLo7PN
LPy4I4EZweTYj06GOZdo8YVfEzh0iZQEtYRZ0ujW3kgdhidJt5RYnQvMZogIf7KqkqxQ4TW7Oo8f
dcl3J5qa4nUurP7JXtjryIjZCaskIKqzf/fcCMJa05W7xGSMbCAV+Qt9fLsQh8h3SxVXRA019pPZ
v2WDXVzxB5ekAWRgDBLW+UsjDiXjyBOH4p+oiX8lwqRn4NIC8u2RVmjNDhs3lnSICb8t3N2WFg7u
e7Ta0p37PdqpZFdakmJsteUFLQ+d/rAQ6V9fOyh3ouSEOOKNqdJyylkZz5PrPDrSo+5bBbw68azw
vx/qEosEHizowyka7LnIMOwOowjZ8N3syrFC2Sb/PF4dBj9JdZSBQoBckj+UT5/FMF+E38xIVWdr
T1DY/JjVOnRpBwA9Djc9VHuhuYSzga+e369TsnRpQzcafkugo6HhTUDkerTzKkNsRNY6MQqkPW8m
MzukTaCeXF2gcaXYPSoeYsDBu/GQVz0apfHVxrY62+h8XQ8+YP8nmQTJshR3e2ArNoSS1D/WQXUl
36hjDwiHOC1H6/zfD1UcVSFIyi/gP6yraHA3LMahQa1jB2YZWEwpMRwyp6FolMjmlXzkCvmv3M3J
QC0GkKJrrKYzsPPpJmSwSWHoA5sU4wF3kL33B+lu2YuuilpHDi43ceM8koP5M8rm1SlL9xfAkVm7
3ZOnPHpiknuZCVpQuAQseTjciKkbL7/SWFGDeYvYSD4Du9Yju5Tps1HN3sa6HNrG8Ii9ykAnFO9T
z9y5C3hJrfGvJ1gHiFqbvPDPgWnOD3lgl7Z35ouL12xgYPsaKEwdc+W0F0z94sX6Sl1jhq1mvs3R
ML/blXXgVtLPYlFfZieLa9BiGBukB2gzCYh9FYBG7RgzxdJ8ZQQgLJ5nP4IXtx9Z2nRb1yJqZhYZ
rDlKrn03L94975mFlUV9MIaVBrYcqqYtGUibXx0DpB0YarJts4IDdm0HKnBwSLPWjFpWu876FI0x
OSdwOJ+K1ZZix8tbzBPYTJVnXb0ab1cuQXBQgMVwEEnRokrwrzW7BOxFpqTQgXetsY65I2vUkTd9
pyepLyxGp8t/fzWwPw0xpf12ZOOdh+GY1uDl8IkMLKQ4WKM14bZXU7gMVMolhZGYjd+u3YVzoojl
VsZOlUBy6X3Sd3+OYNgF9kqPim0KFNd9DlR5zUsSWwx/+WdLT4RaRoe8FPHVbNkaO0b6NnRtEpoZ
5rre3/seU1IgzfYfx/Ph2fbPNp80QsLgIeGdIuzgI5gGsUuzmRYlpp/ERjhcB7QDtG7Esg5QQlpT
EyTNBUAqi3FX5jxuxsuoa/vX7BKCYbEImLPGPrBY9l6rGAjYiMrEo+UIqxj1AiFu0MVJnggdoJqO
6taoJwZvzOE5+CEZ1ORqFwr4t4scQlvmoa6Jj22LqXuNIzBXQxscTcm3xFRmsUOOdZVimC4ObsuS
5DeuLX/FKQjU84S7FJAit2aP+w8q58lLYFPjy6PHqeaTNSafc+2VRIo25i2IrXeSFsqwkdmLYWjs
5nL9TqKUgtJa5ndHkE0gxMtqHiujlgzl5Lu2MRLwzeuPk5b/irKxKdsgqxhgF6U2IFDod+y6xXlM
+a11WbcnqGZg+iVEj4eClNgndzQ7niOW0iStTmlxkUXPPeY02KeaCDhYR+nW8dZtNFlHHhofvtPU
YnyY7s4lCZNvn22e5OjcSBahsWYZdUayVO3thsGM8vnjDjPg3IBBGBKxir2NLWNClgNsVZ7NAZA1
Z4+dn9sAZqrPlR/nx8WLdo0ISloGDwkXMbjDdMAJkau2ujOYxXvaPWQpBpapgcsnpmxHotlTNUAY
Mx3Q18Thyo1IIJ8hmcVDkI0Onq1quIPjfATiHYfSRNXdBjw60RQHt4GCI2N4RAwwQnbT31xXZ1iJ
9jYJCGXwBv57wtQPU5n8uA13k0vBn/Rmd7cd+U9qwKkmfA1yg+Z29QUkjE8U+/WNayGHzOrjnEFz
xJ0S+UyLJq/X18Vn2JFO6mjBrk9T/+p07a0imF3i6oLdc9F9s43zrrv0eAzxG5uXxZyMKyc03UiV
q8/ZscxXPqJDtXCkQalZruNUXh1i0w6eVX7XOL8vjL/1nkXvRZic0avPgqWa/oH1P55UunT3zFgj
I7rpZiZ4iPMR3KkZQWapXSr8gr36voqdnAmkjalGYxywAVuQrZuNRbEf0ExvjTxDpOuOu2pIyAyO
k+dmqd2wXbzHSjnZtWXvJ8hN33a4sbgwRp6Khc/W8pN9G5H8GJXRGHrs7YtxtK9D8jawTB1jlo7Z
xH7GS6Zi1xTy2Y9q+j5fv0P5oExt7f65qTmBXZtFlB/4N18Vn+lCpIvwQVrPVf4xgBW79kO2r4v4
0RQfeWL7pEt1VPyI58pAP5cKtWFWy3gHoG1H/yNPOHGxHdUVdrZsnUOr/sG36g76DTBPFIjjx2RN
3yDMwcagO977PCCD9wkwE78h2rkOCiO7pelQtg4DWpeLbCIHNc7Mx0ia09kGPQ/6xoaeofsXkgbe
PRMLK9vq8dBg9AtczFfAjjRF5vgeR+Mvl0J2R/PbM2DNETrjjN5WQxCO891ChUpV2KJSMZYH9naM
6OSPJl0K34wGneNhqY5ar7z7o/deZ/mHobUkejm/N1wPmI2CvevYNapc6Cbp4l8Qc31k9lvcxsEx
yyFIqgnhVuYditKJ73kp15kcMZRxu9eNw07MhSFUOh0KxwB9IqCxkGYdYH3rdKcZ5jgx1nNIjYXL
CzLjhjU+SOhVZ/XfD7yo7i2p/X/2pMqwcOFfdPKEhbDv8rvqAQ3LzL1TElnofJx3rO7Qggr3LoY8
PkRx+4BgzD6jJlGnXLBsY/1/rjP1FnlZdm+wfQ9Zcyfu4eibI3kUVXIrMmQx9IRN5XKo9Z84PvZN
3yaHRaDzCWa1JypKHYIMyBE1LCcHlxAwRm0QIWGQhtwSXtvbU3AXdf938LtHF04dAzW2uHGWc9xB
Zdr2JHKj6h1KRHET3fmTSzzCdm5nciIcSgQi60lugI4ZsWPOrXoBL1iQCi+YJScZWXFFXN6ycvwY
I9ZIU5owTEvSC/pCsowoO/r6yQuMUy67noMJI0zgjJCe9K1VhImyRuMs8dPxJllupYO1GQHcw4+i
aDM4GcIxjl8wtLdrXjgp46U+dNOUM2QT0TkF8eRWv6yC+DDfrp/rrL5HbI7jbPg72RaZXwrJeQHO
paspbMzo92LxVFClfs1cshj+MFz13bGGPfpAtxHC3QBgTIrG2nEcZJU+mnaP+7+o2D9jeeYcNzjC
BkrfuTeIw6tIbij6oyT8xFQGPPIcByNBEQHaxDHYp7bpIp/WG6sU9iV5MfrpY0qzEIaqsQOCQEIq
b0O6TyfKjqz058d+lueh11heZdnv2SiRtTcTzWdmbQ/DtWbqLPFLW2VNiDp55mbGmr0xn5gLp4de
eZAn41UvszgQi5JjZTP+X8oU7lHS417NxWFu6MfYxMHJNIjK62UBhraqAUvDPTclCSCjbRf7UTEu
ILxh03kkRlQZl1aR+xHnoW5WNikzTNTUZJaedASZjslNfWYD97z45pMYoPGRF8AqDjoh/7YPrb1A
PsGc8g3NyoObofPHnUJYnF1+CgrK7Wg5sDCBRYB1QAewp4xodmbJNNNNPFwXxlwyJegvuTmaey6Q
Czm2wUlkQFCTyHh2UIqfac+B9rnLmmmTArdjMePDAtp3SVQciFIB37muF+M6+7AsUFmOZBmg1v87
VZ78gH9UOMnBnyBKKwFfcjTi72AZMFNY0O7wCUaofOq/JZv4bS97ijFYAGZLAwKxTQNWC/Cxoufa
LhbhhG1CDrBu6QM7vGn30plZ8/ec2/AvypoJUjVZD71gjRV4q3vXXOe1wQhqqMawwdQlkcZXjzCL
vZniHE2SX4RKPnq+9TIaqEhF9GV6Xs50dLR2uoWq15BnT2Wkw2Xt8cs0NUIkQn8MM7EOCsc16YyY
3+wrH13zmFKVo0/LrFue0j+jNjGh9EOcqe0XuVTm0eZ7yEkLsbKIFXJtXLAl7mfP1lRLTKgyogJW
iNWmZ+6yRdK6o8SVZFt0B+kvH1XnYL0toGsuzaOYCJKHgeDEYI4zIT69tgA0bXQluWYaiK9bM+vV
xbfyFEa9oPpjUCWbUTIcxtQC3I13HesaVCzeJtgH+jFN0L4Fef9rmilyYhV3b17AR686IEoystDg
kyCTTFgZTauqX7KA/Us3K/IBQbspuE6Pkvj4xXIhZq1pZ7za21KWzX5izDiRx7WNRPaURnBcp6r6
ylnmkVNCeAUi5uyIff2tk7q/LQGLAswEZ0TzCCLVaTHI5xBm9uz5v5teAI9L2YgWX91M/rjwNIUj
P4sIhaA4obl2lJxOmZbvfCWgK9dJdGhbtAcDcqqjEczoBGsohlMqfhZRw6KMGKoI6tuwbokJrrBa
Q1ppQhMReIgR/ldFiIFIi4NH3jDpQMToFF5/gGzFsj6/00c/Wtva9V7wHNhhPyRpWLYItwwX8nDm
/Fq8iUeEwJzQnddJERnqze5VcJJg0GDDv1QnsUIBhskcji3Ojo3BghrybpMevXh5zCRorNSk8OlQ
q/crlBWx+GEYy3crhoPSm/ExQOVDMKvzA4UYta8YVzcMdHO4xBlhVRszE98Li/BwCRa2Og1EtqS4
zaJyb/bSuCH2twqSW/fGhBpH+9i0EN9y+yj97GUKcqIFAO+FlEYJgLkluydJd7FN+8l1++phMDS5
yfUXGVfMmAvGMeV01ipOmMjVKxJXon1kgHpQF6t3XxKcS2fMPuJAwlCyUi/iXZAol/k+K7waBO3e
UlTUcxZfkwrEr4d5hzkRzKAseLIokyFZIDceWJUXHOjc0Wg5lwz1MLUX5OhMXRErnQZ78I8i0cYF
WyBwL9eG7r1E7oURiXcphP7lOIa7w+W6z5bFPbu1+3tRbbmTlf+2oF15bUj1iOMlpiYfLl4gTfxc
zkc0wZpbHPcOCY4a0woeBvdfNdD8zO4+dWNmlHLexNNoP/gbbXovWSod5nqdPrSd9WoxRg1HRWtF
3PvKaXiaDH/aoiGqIQgY5VbbFaZ/q3py1GRdm8raklya7fpuRrBDoMqjm4SVKRnsE57goG/Zgicy
DxbgJN1S4CzLrrSdIEzBMFNjF+LeEfUlBbMmYsDta/vLtRAKpIWE+h3Yf3RuitAb0n6DkjoJHcP4
3Vn8Il3NjCAXYFyUB8o9YO5RsYQ1oCQdTBf3bD2/Wz4pHB0jkq1vAfhEcP3UYB+iHUpCoO6MpaH7
bI3R5f72SJybXUxCHeR2uM7cwWCYN2mVvsKSAx/hxG8QTJmk+fHfUp162KXEAW/8rPquBpB0g6a7
m6l6nMj/BYvv07Iw8uKhMvfJ8D4Za7r4TIuSw9QIggTTfFkH24bQoK2uWUWo/qASXr8S2ccVqso+
81sw7C3H5dDi5601mxEvITSEmUdiZb+Fw78YlSNFcGLco0H/nmb4GwFRP6aK/4CHIw4BwSvMgCDZ
1V4GHPkuJ+kf6KJuZUx9iM66bsA8jEHknotVIkGYp2eC5hRtTZpc8MhuCWf40I9bYatLNhNj5kKK
KKoAhIwU30E27aWNe4faqDTsVz1rehOGYESbLxRK06ttrvwo0jf5evsXohmeURF+tGZBmIBnWkAH
SBD5nie4oakZvCL2R+fd9VviZvv9o2qb6cKiF3wPkiijsdtDPSDBbq+wPaP9mCgdFt3jyOZzFQM+
op58MCfchmJQP+aET5xvcQkVoi9pSJAd6J9ofBdCmHu9XOp2+DISpLqDkxJ4jk/IxWDKgkj+WFl0
HJv6w2NmASmKzw5dMf5AgrC2M5YU9uXev7ymj1+4vCx289l8ZuFFZJ5ezjq3C5ZUrHnZIsIMkHsK
nWvDdz7E+vYu5zmcCn2uWsZ4fLioW+xjN054HjRam74OziR+EhwApoBIiP2CcGGfpXyqMX9mby2b
q984Ex4bN3vzsu5vnzQwXQU6Pp3uQQoNTXRwpvTAvk0cu55AKod1QvOUy/GvGLxhX7KLEvEX0tiH
Fl4nJFmwXGNJsmDFY0Wk6L4nnAJ2kLHPsfoPOTLhKFi6eH6KKiBD9KWxKeK1ybYAxyEjIQnhxfJL
dHfEEi6TfAEBWW8puuWurNEM6YVmcbDORvlb2Z3ibTN+090yKFcE/pWo4REeMORaNyhkxm9l8Jyz
uV05k4/SN17WJ7KQp3xZ7PFF/QwEQ4U06owv4I26gNZpq8WlyCgfSZO0oArll4nFGo55ii7A33+M
qHqS5sJcUWMiyhcWb9GEhj/3eQ/cZ1aS0/7TW0ak7W19UTGw9Gb8w4CdmcPs1kdo73HSRSGeg7v2
G8HaML1EgMDImBT7Du8PVxmmjmAc0fiORHtAirQX+he2UT82zFo1LOmGkfWVgTZKFMnqhN3hLYBS
PbTubdTxO7DfehMwxJig2LuLHxKusZdO0ofRiJ7BYmfQTmzDbefus8kh3x2ksQGmjwvZzpJp3/Yj
E7g8+aHxYyKChmbj20qyb8u+TVCPg7KcN/Yp5CSebMNwX/FNQqUq6rAIyLfJlvSe2Kr5nLPLhsKf
BzqJBcVcviMNTz74LdKyhKWxDShsEwTuX1t21GZTjs5u0Q4/BRlaIubeWfjgt2SIvdS1fMAFPnEh
8B2lxfzd2EykhgAYTSteMIyGJfgbOXBUO43v7JIEujW0TYJt22Q+dh4SYHvQ2cUhzOGQjQlZC1Z1
RMQclt6krqnE+BS/VNHiHz0Ws2FiNExm+ALPI4qDFpHYYI71tpynv7R/+hhkzGDzSp8Wj5KrtWk8
gCFxhtn63TaI2Uo7i2R1g1fe541Mh9h+qMv0sxp8AOWgVU58TyyaQ2IV65Lcsay82QqKRCoHfxOb
ir4OGEXrgP017elFufzvorr9wgdLDh4FwOhDxC+N6CbMJt6kMcewKBn2ZR4CEmDyLCaY8G9QDgHX
99ID29M3pqyftm0E55qe3iSWIogRTQAHITJQ9O1VrWRSBs6YEhMHSpR47yNIv6PhoOOshh/ilIgz
JlOBBYDjHqmF/PRSm4YLnVX/TdtIIF8ITkmpEPeYai9zh69q9zpzKI+OOyAGRlmf54GAjwY53JP+
iXmvs7UDJz5H89PESu5KcvEn0EDCinWTPmKppL+qTxkWnUcdEC82rWRN04v1Po/DYMj9EzrML4Zx
26BwmD7k9sUuoPW0fc5HZKCGamPzhI2MP7eRcEFF6UtncgNU+PtQYz8z5EHZlqsFtq3xRh26SRKG
owbQMZ6V8em5aKR9P7pkU3pLojaDi+q9Cg8Vg8eIlrejv3hmjDkPQCvyny3Ut+VWLMtfm3QOaa3O
o8q7FcUHuPJvYy7sryT2JWMLySq4ssgsHwhRMQbEApgCsc72N20x1vJkfzDp/ldfTR+2swx1jo88
Ygqx79gZEymWv80+cH87hpvHiuw+mvF5tpG/G43zUvfmexIocTB02Z5Nok/YVuHTojPCoDp9+sVX
yyfxq41cmh9JipnRgbZuG+fNLB7y2CvJQKfrp7hMwQlPzoPT7QniFls5RcFBl16y89OUZBA1rKTn
Jt1X0jq5qpI7e81XUkTJEl16BZQ5Mk1sDSbtJoSeqTV28KdwVqZxfUgziiqqpbOIeGJTrE6KN/MZ
OQPeHeI+poFQn8xlyuC5AxEGSJNsEkDCkYlA6xGGnk+k3Y30BFaAwVD0v+3GuZuAJIl0oeNIli7m
mvJIb/CKMPOzdxQc64c3q6NrivjQGioCg5vrKyrU5xJj2EVl1tFZ0GjaSfCkVisfxQ0BlRh1TqVj
/XaasQZsV65QZ0+8Oal1q1n5GYjNCeH6H0fnseO6tQXRLyLAHKZiEJWlltRpQnS6zDnz673ogYFn
P1+4W2I4u3bVqmCjxUCWS8qcq1Q7xan8GHvEtzgdr20u1ececWBJjbVhKf8J2BVsGsuoXD5ClfAD
hmJ5CjU/yzDnyVEI2aL+5TVEHJV2ofWcV9sxnBB71CydJQj2dRM+b1WwPJjU2VdMPlCZeASFyByV
JcVwDYl/bgUClzVu+ylbxkOjvc+mjtCUctsHopVAcJDNbRCg1637NAILb5Ki/6mmHnLcqHCZkTLv
jURxWzywKJYcNZZzWGky8zCbHblofWmZLafqpdDrlvqfEjafVNmREZKWr1ikQDNYrx7LQEqXh/AD
kUXY64IuOKWKZ9Uk2e6oJvJyY/LsEozqHDTofxpVtH1lqKf+M7fUdo/eTAY6rGouysHYEimDZa8y
D8dNUO4mwlOuzkq8CA2GcP7AFoHjlhWl6WqTujdK680i+hnHFBaNUX2Yc2NgyTWyKZovFosV1H8h
PVlQd1DSGIRz82OgFOeo0r8lprO3CjmU+TCZvuASCxwIrcPqOizcEOvhOSYFkVAXMJsT0naakkgg
7u1USeRHGRC8ItQtL5+gOpZ0GIa1OOwnQyOFa0n9BryB28nUo/Qw0G0s0IxMWucKFWUqfV2eLYlA
LRgNvGKa6MKH33Oy5procw4Xk3BoqHgWLBoLUlz3joKYgJ2EPThUxs0wsvcRQ129LtDMg/qTWjT1
ZgjzS4YF2sGDPpDacaJUu0Oq/xQ7RN9Wr3YqlYibsJL2pqj+AB/9tVSI6hOtlNo3zgATFVFZtib9
dyGmyV1QzPdZNdfn+26mluHY1ysrEG/ahII2JgPmcEQAf1Ew6JRWr7iLVnGsQTkkCeXIU8q+bTGu
fQV50UpKc19k//53fqqTXJxQ1H+5Aig9rzNwskk0M2jiSbT6/svQy0NRwtUecC9Dv4vZEqglATqu
OpUZl5g+03ISnKAdbgsLnyLnjumkpOIW++tTLTvdlWMmJNrefwVrZAUlSLEdZuJzariXBok7CJq2
A8kzPKZ7tDi4W/gaOM81u1xeDFfPhPdMU9U9J10C1DVvIlEBAFrJo8bSvRZIYgm/gVnQjScrPZ5r
Wjw0a4kxag/DRsLIpKYSgqderO0AfjqIfgMazlcom4J7Q31VTOkXFhdtiKCNC8oLxlw0VTZ29Ovy
T6CsPGVJ8yH+18BnzdRth7Xehai/QzZlJbJztlcj3KCITYx+D/J9Ik+6RHcppRvfdCO6WP9bfyPW
6RqjFmGjxFPS9LVNkwfGPOw5ZRLZJvt0O0+InEyZGNr05IBvCU0KQMwfTtMYapeKAS+nYV2ELcpw
nF0T+jppkv8ukPgcSlbAhIWFfMLBz4YWvLpc/yT4Zi6IHz2CJ0O7gWWgl9JpY8h5eeYi5qwFvy9B
yeGzoNeeKm8HU3AMTiVo3uBoeloMI3OWpACfCR45uQ5VRnCYpyK2DaMPv9j/gX9XC+Ioy4T40yPc
RZRlAAcSwY+hTNarnyjv6VOikvfUlAQ8KriWGQ5AOmWGrTFxcjZzUsnFE/1BPYbVJDojFbtwCKsL
UfTIY3H6JLCuAHSuQ4jB9YPHi7rpGUCdwvgwZVaqEcOCL6kX/FLBGWvPUk4LvidOXBbZVXUxC1um
mtIJuZRsZVqJKfEOBLPGmYnBD3uuUmDOb7JdZZaTmxWw8QIW7UjA4zZVo7XsQTlIxAoBzGq1N5Yq
wFbK71YPeAsopJ8tl0NftkFWnR3sNJi1leCVwqfKHw2qfges3bFoLNwLaUpBU3UcS+YAgvgJMegt
uXdkDzb1CEhQAVJo/7oAstoMOHBZRC1xvtCvRuIgjPM/yq4J6c6Ug6txQUNT9hmrmOmtqBr3Mguk
WawmKKnBT98tGB+vVTAbJ9EwMGPKpq8GoeF0GpGveBGugxQtu6msPlgZzci7/6YIN3KuZVhAyI1P
TCf20Ja0LMTNTsIKBkXjIPY3qQaAY5EsAHQcN7aRBIVTRoSk46HF6IxjEGwxVT9owGWIsl3XsGcX
RHcpXhvde9XlGE8ZsDqBBuq15MCQgCReMaG/6uMiHXC65qIcIaCx1mbHRKFGgfu/TkNz35TKcKmh
/XNp97sZHKSdcRS69s1If8+kHWZwIRuleE1NST9woIAoW+g+9b8yYKV2huKGCTOJwulYAEZhY1fy
ih9uUCMEwOeKsIdrw4K5DEpH6TH/gRWuufbQdgA/2zL+3d1S8pyQBc3ypgEmToQkekAJvc6kWHyQ
dT2dNUvrt5WJZEEZqN9SmfD/eOYOrI7srhdzbHkKhuqy/8cRfDkQRxUPpEy+UylJvWbBSgRYcMF9
gBDliA2NEeyb2GBTSA2NVP/Uu8o4YOz8iYNZYzADiDp3i7lVdDotmFwLvDwLYK2EjKGkBtqljY39
F2H2dDcQqu4ypm5FqurtIJGzEFGD3SqnTIV86HQhhEl+NgrCn9oY2aiwbzOzx5TnygvsZz+R4/Bt
pn/lmJZkpv7/26CRzK1lVXRVrP+vxqjJiSrNdh2PHWzWQnmKqkHbkFgZDrGiw8FHte0j8yQIEY6H
krkgp/5pDzLcGQgVn5ZC+BIi5R/8i9jrtJ0i0d1WBeX7hHFsk83tF41UsYMwyMt30Of5MkvhuUNA
2csNY4u89J1HV1nddeLTYNNp54uyp2mOl3FQkOu3LUUtD1kIMJ0aOYTJeR7sigMUwTdJ3GRGbLm5
igGtj0sKSyiYH4ZQvFHsWlzEPnKUSRIOU5090pIVSKeSgOoNntVTz7iWCidCXmAZ5wNtvN2rabDM
Z9WmswIpR4xHQDDzU20N8jouweCcG3nfMmPPU2ExfMb0h695M60Iz7LYYBT47OqmvYg0ZuAs1J9p
/RabH3MUern5CNeec7QRgzIRnlDbmUFRhV/YwI81zFPbxNSfxXTIf0Cq9cVhwa6THziPUE1IJMh8
gDnH8hCTt7PWMsCWrD7BFr7NOAUnc2Vzts2n0c5z6FaYI8YWIHOePCtMAAs8YD3CEyLvO569omQ9
JFZ8bQ81YKp3U0NiSyHKM4GsptaAemOpnTc9oFTTDF+D7qANWKbCnbAYOLXjvZSdpW50OhauRk0s
MmdjMXXKoR1IFGAVQIA6FmTYyiV0cn4jOaHiuH6zUMBqABwYzfc1Ju5pclCXlAS/U3Ue42+zU91a
FvwaDmTA+lMAaSXNH4KJzBSarJVaf9Jgt+ulh37sj+KCUNh8RBp34hytJWWPXIcfCnF90zNCYZ4T
4aj08C6Kpj1WlnVg9CCW8SXU+gvfvaN1hjuob3QH7kUg2tnYk5+aryzsgdh1T0nA9ayG/M4X4TVM
5HsfPjWt2MLFcnUKy4TvCuqeT/SgiN/k+T0E72OEI/ooY4TAvFCz62emUurjBPZ5U1Zu0P3LiWri
cgaDQOXXiKtqclJaq8a6xKz5bZj3rAbWQDAncNoBfpclPA0J91Z6AnSQJUTxk0+T3YZKr2LY4W1Y
TJvxPsRThffYqqk0KinRRg7JTMaLfs93bHdDxcg9HZKmcUDS2Gwg3gAHbgbs24LYbDsFJ0FxZZtD
YvuMvZYS4EPCCWgSP1ZqvrrawTjpWda9Ij5R5QcJKQ2+BPskpPcI38e4KfTRrZUjoa+eQipZLVFB
WMh2blxecjU/TTTZjB4uRFvQMLlPki3yMdKVJOTVLjE0uiHiuxFwVCaYigB2wmC5XQAyLFjQF+pb
k/YHdrBj8Roeinum8vVgC8xx+6kBcODmEweHS6rMi6bgCU98O4Dy6mhrpEVLVnUPaNkifamsniv0
0HT5i0v9IEvZJtRObPSFWcMkQSXPQLi0oXAx4meZx3vPBsgMc85vq2Rnp2YIKVh2lSI4RrDQEgXq
BxpyqqteFe2r+EDKzNcVzl/TO65zP+T0DzyDsw7delg2Bv07rKHqf1FCu+3yFxGRN7UecvfXavGv
wjVbJD9rjbZY7YG9aYxoevdViQdhXPtNG7/no9LvDL8OKAw7O004SkoAMxC74L/DHA9p2Gp3DRec
GJyLGizCMeZaSnWovVKyHQm2URUhkDGVrVvf9h9ZwWSESMA6Gxz4vFPi1y77wfG9IeErshCOq4tI
XRdAce65TURVJDpougIRBm507bMtHjmeFUGjmZJypOYVfBgtGMNZ1PYiFtWguJpltZWymVXLqRb2
3CBURRyJQNiDTFHFQwXmu8yNO8RUw2e0Weg7M7sUoV+swuiU4th/X9fgYXoU2FDi3hS1Uxts2SRj
ed2nU7o3cMLnFu+7FhmMny0iLF0TsaSQbU6+sKHGcXcasSDkozew0h4W0ZaEI+6/bVHQ7dRjnkXr
q9/kTLCzbY7NoSBXKfF9+Ca2z4THokDQuJeJrbd+0lj0YP2s68Bu+Ki7/rUjgWSNsyOhixq9Q+7R
F/AIY950CHR6LDedLlp8LXkji1yD3VbQzCearUfKAKaeSaoA69H8xWwjLETZ0Dr3dACbJRDCMXVE
7SAQr65g6k1pRwTtNDbGRmFybtlZoDyslTS4Pt1sJMyJ8Tk9Ay/ZG/2lCbjpsuhk1DshPXakaeX5
ApeHrAKYbE6QQ+I20JCoNqItfWfKsV12sl1aFJbmbIRDxvHW64FokqrkAe+1g4psAfaCRt8/TkC2
zjZApPSO1zsrHr7v1stE48AZB/LW6rCBuhVAlAA4gmWxHruXIipvMdg/3tT2GOMkULBfpZd+4kkS
tHuOubZFIiZUGqRKhhIWq3MW7W7TnNxIM29FhhssCBj1G4hnlwpjK2YSR8OvFFoodQShA/1jniBT
F5zt2dZDStqU0S1vmGeHwFWxmSZYs2XOVwQm2DdQpBD/SdNjRU8k+LJZrrEB8Qpgem3D6c9wudIm
lkwVltJM+hED/jvFWy0lXkHvltqSGqGrsqnZgZJbp1udceIG1AcwNURTnltFdINhwFDiLNRmZy2V
ethJxGL1wKBfzGj2dNviLWtVCW6KABbrd80mEAw/lUq7M3E7d6m0M7GPjNKbSEpmkQ9DeBeMxBaa
iiS+frLMex53pLXb7csaDtfna0Pvm6UIT0gSbKV4iZgbLGEjr9pl9WXto1xzEzU6NetWa7VZ9aM/
4fXBsjcC3StjXCB57gMh2SDRb4G+89ZSqQHM72HW75mR7UQ+5cQOGIn5ii/KVStP4rq6p1NE8las
Po+y28BjfOKmnts9S9s+b8lEZY4gl7hUBs6tDGgyfrMkXrfQb6LwjlnLIArdF9t63mUF+zHAsez/
UcAeYXfu65+g/VHGt7hBv3sak3jHrOZFIbsXxvYuCpy+JAwfzd/qbPH3fmP90wbM5NymJd0fUzk+
Gv17pBdaL9E+xJeM31HlTo1a9PSDvJR3SbsW435sUZy1/NAqFzxzK43KzYNrUyU3kz7tMjhQfUfD
lOrQZX5MA2PL0X5fxH6lie+x/hvr9HLYgXkz27OOIakwLNxrE6zP0Tbleu2oZNooMIJQJUiBbdXX
vtIhUKc2ILt9VT7l7oCr0g/NDFM9khmMTfNHLU4SzeIG9BU9yzypL2AqRZwDkg0og0Y9txUR1DiB
CNu5IbdbalB4x+M+yo0zxLCPSIbOkVrEV777DB16pZrOmG5OOYIzUXTBBPqfzrdWlfcCAo427Ztp
F6AMVwrequDcqmu5xj8BBDy7pQM1WXL7p4L2CdE3B+r5NO09kwtvUsbbNSdPBRTWoAl8Cte8Lwlh
Sqsh8C+ERGde4+2LYemONBg7RQtdw0QQwQLAU90co+2sbUU5Zfx5rxvOTdgPENi6S6uia1Awo01v
YcpzCj/Yup2EHnJi2HQlk4dw3tLTkRBGbLyyayTeY+WuTFSX6+nHasAxhMqO+ccT53+M4oeiL29y
HTODWJ1XjGuoxOIOUekT5/oO/pki3SxQ0xJl3yzvo/7I1N8xwKQoANuBewfurYShaiy3ojBvo1Vs
JlNww0D4pXyAPkR2q8ITj/pjRAphsfIrCBi7NApMckzAI4Ia4ISnTrDRIg4MVX4kgsWcwztyPuWC
0SF0qp4eS8c6Ek4QoTJzOkSG+rn834PAznriua6Lx7KUSRrSs8PuQYw54nPuIvRHe/HFTOhZn9N3
3FScTiF2qpz5VeOhvsxrgfDMeQe0H/YRIXnlrnBksz6W+KEUvbktUYj4mWHrRkkIJMcymL/r9h4s
KbJQeQeFiy2U9pO1MVUWbGGMjqa67Gu92ZLI1LRjA8y9nOYdsZ+O8q1hEbj3jwwq27mUfAFiYXKh
xdCjXkRMD3OlHeGYumHOgTAww+84ES8GSgErqh3w0W2jvnfW2aKlE5LZxmDaLzliWJXAO5AVzmBq
XtaV255/U0t9q8PEZ9V+x4KybqlRDtftdAvgTvhZVqNUgmbcs5g7SFXgZEq01Waf5i63os9BWw8W
Qsu+vXzVzdJOSjQgyQvwYXCxKLmfDQokzm+BFHSlyg9aN++gTl2R4S9XSVhyuYtQjfQBdJm8n9aK
Igu/Jz9Lksa+MfumBhNJ6F0LxJViPJJheARAgdZ5U4T+2tqlqCOXQzlRMa2hJq8g0H6nytEFIZ9D
4OiMxWUwFE+jaKLDWN1l78n6o3ZXcGaslSPofVSwz1Ria/1TEYlXNDQ39/pl6V9WR4g0fOmGctDW
3WL4OStMn1RLV8ZNW8hqz2TV8Dm/0/jBs3y2TRS8WMcEwrjUniqitkGi75WYA+myWzrqVRs31a/D
DKmW1b4lvFWwMojXeDx+lvJg0Toqm81byyKKJvagBdZE1KCo8h2SuxuImk/7zCbhOTwLp0UY7uNU
vMRrUzTHKJPCJBVcblS3fmlQ0BGSmULFjoPPhhiJkdOGIuOep9i7Bb7x20ABhpDjjGC92zreT/Qm
t+N2iRtPIv5jxh8AK48h+l677PqRtaJ6bduXprmt+BcIw4J6NZQz3dU2roUMCvvEMTmi0nWCHBeS
BGLRX4vCRS9hrJtuETABA2RKV2Ar/awyLmwxWV4tFf9NjyUrA2ss4tIV1RIkEQa6xDB9ntDuxGmC
Yxw1Vecq6Ox5JcWxy6PmipqpXT5Lm4h7gOJn4LyhJ8uhMyavpaRtw7XPJ3oGGodyCcLIjUndbraJ
/jZIWzMsTgbN3DqpffOYclSxqhsR1rH/4j2arNkCEo9kO0N8qPRg1HyeHW6dsP9rKo2DEmvBSCfg
+SsKlPbkIECZ1SmzkfvJDVOvaH5y/M5DH22ktHLb6ob9dmcq6w4VV9u4FsgALd5kUBMwZo3JnonR
tRBk+/ISdxSiAZgMZkebckx5BfWrzVUSfdaVUOn3xFoONW+yNs49jjhA6Wy2MO8c+PEr0+cGAh9C
6U4PjvTCbxZxPGMxABph7jl5xVoAnYJIdpU7rfqhIw6LwlkisUC5JUdC68pml5WwVGLNOiiCeBgM
WuwpphaXl1DaKxCnRDY5McIKMqHXRVcWb+qmad0WrLEcCY7Bb4Z7jUVz4TWBP0IDDgFXzt0LY4Jc
64C9qLajblCc7aZKH3J4BRKRNmxbziWYiED/JLuBTRDSRVa99RMOkJe+DA86GyhWPdTFHVqT6CGp
+iz16pgsxFugdAzrBvV8rZevBxkVkG/oNdhf8y7/AhH7OakHnYkuKwJfJvlj1Ko/hpC9kT6r0vha
GPWGovAt9rBGCUUMnaXclySnKrQ02DudfrWgqnG9RVZEsIYbZS54d58N8V9FGZmQAwrd4YEpcslr
LY5JPHNN/SVs72lOEpsemMjw2EEm+Z8uAEP5SaPP0tqNTXkBpuIECP7NgkA1ovL0l0Hioe9W5lco
iTvgQpscqGfWkrVwaK1JhZ52mnXdZtqIUyCXdmlz7DqKO48Sx8kBrGBZUjNIBs1knwllJdL9iCUB
qylPGxpnaSUQ88O27k0wrtZXFs+PRe68nsxdlQb9KS2GoypwBtO15lgC8bRHdQCi1It3pfnVhiHx
IAPsAxlulDJOtWuJ0uANFeQNa9TaM6iFDVv7zktXmUXbx0AlKEywnqmm9uBnWRdD00OcCdJwp1Wj
P3R8wfqsqAwyEVjFlrxErySiU62RrNyI0iM8K9T982C1+BQjJd1OoXpPqzre1USiYwwY7pzk1N2l
puq3kXyfmna84LssXPxcIRokbKtEDXmi4uHEyDPi49hYRSm6bZ7/wlUYeJbnX3FdogwpSCwKG7SE
7W2AXeES1snZVJJzOEzqVupR6PLBRI9U8OiMTgUD1O8xrNLKFGzUXDEdy5rfMn7BE7Lda7v6CfLG
yVMh3qcsYljir7MgieraogmtxMYTk7pWqS46QcB6pZgbz55Z9wchQTSG7bpT9dYzFsY+I4vNZ4JK
ue3VBBRQ2Tq6zsxgdYpLrPwyxfrkg5Mhsz4MhR9z5WitRbjBemPf8DIUQH1ESXwi579SOIEVijYI
yFo9pWVoVA9JZxzn6y4XkzDDhPetMLrvqh5R34IKTr7xZEroXSDVXoUE6sbxINlVG0xbehojaqq3
chf3lzXNUGUiKQzI6nAR9Bce5C/pNAB7LoEH9yLPxHwtdcaUfgYar+gBbHye/QGwiM5Y5jOLfClZ
QMeO0x/+736PfzGyi0Dpt9NEQEvKJOWGxP0dRM2t043qJwPhDGFrp/VSvhsyzjZDErFP0iJ35h1e
/pYAdf3RYrDN5+RqAvMaJUWm+vCj0QAWbeean6oZUbnLdV2jB6Gvg4zftM4cR3+SIbCYWojTytFC
4zYNGaPwJwWkHgp+U1C52AHkfG8hv5YQEtVLokFNXoSC6TWB4NP0CSKtTCUVnaXOV6RweBlVxnNj
APBKw8mil9c8xXO7gLX4KdPW8qVB+MPqzXzKtmZjBMF7NSa8k+DOAFzX30Vt5gVJkItHw03XQh46
Sowcg5lslMXRrha2G23a/kWRtR58Bl4r0+xWoiw4rHjY/8yxl5oUCrXKwCVEfVW93E28bOt1UQ+W
6i8qgLpcsuptowfPUYDFpYXZ3oz0QxwKoKqRJSQtfsUTbuxVMr09lWk07sU/hvwuTRz57YKXkNCc
pFmftgqFtJsZGxUNYzZYaqCYTbqjSukqBuuJeALMpWj6Q7VGehkl45RV7V62aEFLyeOWlYRuCIV8
M8S4ckAhYtTt0t5LKmkhj897c4p0CckhHTZ6QfAPJ8LYRV/gwHlgTWN5lLv3AYJ4oIzfmVL7Zsyb
r5ZD3uzCAe/pRkmb3YKoaLWG1y/KSaip6wYmomjZfu6pCF0grOlYYJWLEtWIprc8bamR7fdl/OwS
cy/JvZtieg2HzGsMBX7Fd6MrkCYlTE2JK2Hbgh1gyAL/2T8N4GwjV3uzIFbK6JacC/gydkSrGrRd
ySd25HJe91QE3yS8I92Qkp69ivdanc3473ltl0+CIx4GclC4FMywFhfE4kWLX8rY+mY+zsGU6GJJ
Hut7Un9of0BF/SxW9YILy0pGcjXbFJ/2UhFf+DLMi9RgXbX2NDywlKDyvujf9CjdQpIi11M7xvAW
LrMvtyCTgx/UtEcalH4dG4dGojjEnZvaJkjkxW3AR8tmCyZompK/0pVDHIlbq029gZIAmhf1rtvK
8rNe/qXy14TfcwRLVTFEBujHAYK1VM82geez9JFXnB7OgmW6ivRK12s3gXtfP6YCnaUyX1uRQ1l/
araUzuvKVuy/UnQXaIzI4OxbU2oZ0sGGDXJdEBmUiMkC5GDSuBEPv4Xwv6j8Aw2BHZ2304SVi/ki
ZvCLG3zHabuX1EcaAcLBTjXycRO7I+FnvQzINmnKdhCTeE9DPbTNvZJsZPPTyLdFstM1N7Pogrsp
zetkHnUuqmjFbv8W5rKrIInRZcOwkhwz1CqBwS3O3ZBTQwG90YynayYdl/4CksWmv9euaPudFSD1
/U1WteuoPE3Lic3H/6qv4cPKQIthxdxw2Fz9FGav0xP8MpBT0VJaf3m4JLREp/nixGFgG/rdLM9y
XmOKWPZqB/UmLShehTAvwX/hipqUe+8XSIxpVAOHwninYJwu5F2NuYPRLAtGYmjs4LgNxOTEoM3I
Axie+xIRBQ8ZfUNRjMhh2FUk7BYL9w02MFUxuNqxnws7YB6XuVx84jFsnnInVRlNOOLnP4n6RrUI
syCYsw7+iaePVM9ZLjdTr7X2kH5SOUii5o20/FZhxGgxKW8aagw7/NrWAmQUfZHGuZLtxTKT69SQ
WTkG5Aw30nGiI5lDthuqx35G0TCllyU1PWvs/yqG+AIzU0YyYN/D7B3Qk6Bw2hO75hSD5HRo8w8Y
C8uII8ncY7kgVLc69LDB22hThETsssRQB/3T6hG/PZV6yaj6AlazSkf9i9RfStyeYwechHoXWnKF
pHJMFnd5dsL1ZGrkCyLukdBRS38JrlFM20PChdxsgpaSTCjjNVrlyoM6l+Yt1umIIIVFpQBtezya
t5yhjekkCaguy/3MfuClrN+M6kXGZgmE0haUjwa8V6MQf8JgZgaYqHdC0h4B37P5fU3Y1AGqcllV
Qwz+TXiATi0E6Zg7CrOr+CVwwsv6jhflp4Dfqct4cWLfnAaS+SwzLJzspXTWpa86+8y5RcRgi83I
luWS6hPJroF80MAijPzspz77qOnntji/TFQTBohCCcXCSQ10JuPEZf6INN7paBJiGrmsbzdB1kAj
5nbSCMJAi2goV7Zb6Z6aIl9OyRTSHOqovSyzyjhgnbrEOHfMS4sYHtX8DvfP4z2D7gzCKCYvV4n4
W5+DPPxKdX0FFhy16T42pkeTSdsEthPTxabpgvchKWwtnc56Ff0OcvRmJGvbDPoOH+JocaSKaN8D
5kRdMzjiOKexCCxJcDAmQLyBUfMWo6VVn1qH7qBbQMBWXK5Dq7h9oX5CNr91KxWTE110NkLTMySX
xfmL2ZOgCyy7aGkJJS/Eo1VHnx/q6ThbCWedsfh/VTQ0AnkkXoNmxdmUHEHWPXvMjYBe3lKMOZL8
NUjl9wAXOeuyc5EzIfJOzcN+ZcyzX4r3kfIpS296FV71L6m7NYTPgvY3Ew6BEn2rrbhv5ZjIsfkx
CpMnL+ujMv1IJsp++GR4gH+0PWITZ1qDq3mN+bIOGYDKB3mD+S29FqS42d8i+jcMNENkEhMq92Ec
O32IYcdCTK8qi0tY34WWuu2BfVpitasbNjLquij5EKUMh/H8Nmbpo2/LF2E0fJG7rlC+WmgUmtwz
sZiHZfqSelA9CtSoctzFcLcL8AS6SSkzE/2m/B2PrQ6n185cebB72hHHvKJC1WS3HO/oP86G6qUh
nic3OPj76JJbEX+i21URqKj6IKzZObK3cjI98OTtraq36+NjVJkdGXLEQbhSo0xeTrEr0eUjEAxq
wy45C0N2WgQuDmWlPYKZHdH8zcFQYj52OpBDJqI6fDlW4OrC0ZwNq9mcG2GgKileu7o3XENw56KV
zEiPdMJfKs9zHT+8xNteJN0Sqn+4CAqi9DjwpOUSWbYSuGF9UpK92H5klnkT4601v2AB5zxLi/rS
6PB0JT8Bxl8eI7wEEY/Zpfy5cr95c/Skd8jBSXzodWMr5P+6QvLXm2KI36LqrpHYKYBahbnC4/6C
URW+hTa7gI00KIqnPL80tbe2UGZkeH0jhfxMIelOr9dOYTxXvDtp0utEojYUjNpEiQxeJIrHoxEk
Kuss0qz0FigAaG7JKw9vEusCkHWiMBraJQ5I3mK2IW45uRa4hekquLMY1o9cAo22EV7lX6v2gBu4
FEGIvS1zzkvvFibQTXzEcMJGWt5hh2j+JYr8zGQN0Baivwx3xCIIb4Il6SX2ytU10Qtf521nNIDy
mpwlZWvcOjrIfzI2gZEp7mSJb4bQrUtuXax3ZlTZtAfsspIwVU/3Nkxkoc92eYqdEtKrJoWOhFRi
sfjhjYJQMFY+9X5ZF1MPvTV9Pg/abdEx1M30THHPO7hJs8YOgk1+Vf4VXzN+/EuJGxPAiLCPd/Ou
fUxPAqdL6pgchSun/kAVoBqXvOJH+F4+uN1Wx/HV2tVX0LsbIi0zIcUX7MRkstXsEeJbGHmT8z1e
MjgDQ46FaJhpfcvQTsgssU3kLDmzOJuk7zgokc6N4Z8wOMrnyPK2dhbb2mMU6B/qUeItJBN5pujM
tv4YOCwI7VhMUT5YjgAh+c2vWOoIzzH4FcIb7HNWu9LsqvVJv5cEYcwtX1uX7qeKN+umcSsioiTL
cQcspwk78Ay0fVP8m9+hEuBTJnfBMZSKV8C8lvKRr8kVH90X73C4IY1bmCbmN65dDkEbzgpc9/xo
w0IxDz8gPwqZ837xalaE2Z6Oui7jZ8J1SPDOCypHKO9karAHkOEcw2MmupbkM5K61Dur4UEwD3l0
4O1XzTsOxWGHbuwL1QGXED6YHr7RvoRWxxcIGZ7X5nvpdSdCEnKwaY1fQr7GH31wOGZLKGOjz+YE
GYX9HiS8ejlLrNPDU218NybK6XTQe3hETg0PZ4fbVdLos3+yVQ6zh9jelcrT6ieFyhijl/BefZaq
r5nHXruk5S5ML23NjzDhWYeZ01+ClrfH6amF3AlvYuLlmt/hCgCMwakt4BfV7z3/q5RfhOmUQ6vX
sQFLPzTJCv+qzpNFYHxuG26iF55EGKSR2QjwcRiMbRzruNjYtqQ/Ek5FIECm+8RZ0KpPhoEOZdo4
cfDDcdJqPLC2GlTlLdsDMz+p+PHJIENrWmzyNyoyGFZNaRukFCIyoXpp5pHeruWjxpYzfkoBrcs+
nk6129aZJ7c7qDZj/eBBweUdEIjgOqMpiMUFiln4DSY7iHDwcNnTpuIVysPs7S6hX3s730dqiZfD
+CYjyUc4U86a4I4qjU0DRmzH+kx51pI1IIOmPLhEiurAt9t2/OFTMGybEo4lyy6etL5enZb/ODqP
5ciNLYh+ESLgzbYt2nsz3CBo4T0K7ut1oMXo6SlGGpINVF2TeZLXxfcOBgrqdVpteIhRoTEOvySv
AHVCtKmq6VvSSEB8jUTd2XNjXRqcqsGnIR/Mfmflu7p2ZWlrE4mabDnVFXseLah9hknbOM0lMtJY
hhvfkBzQxh1HcrNSIPv6uvS/R2uu5FwWxWW0FnaBO2thDphe1irxQPEmy/8SbaupWzA7HhTT8VQ2
Sx1kyR8/Cj5D7slyaRNpbCw08wi3hY+n2fRHtL8FiqRgrTtUZuBggzUzxEw9deq5P85lsAbVgvaL
Na6UrZVxWVQ/TLItCHLNpvIBQ5Kafqo5hSJWAcsWozdKuQMlJwtZD1t/Ntf4vNgc1C8CPyLKUBAo
iPVytpHzor3VlDPOD+WgXrN2Y6W9AJbrlDOZaijGGTUrTxgP/VMCH7s9YN9i4c0T4H23HyP5HzEU
rDmJWSKbFaj0VEhpLC4Q6OKKm0+MIx2WJ3OVbYtQnTA1ZQXqraIdQsxgZER4YcM+xTd8VWq949/z
EFtS0M8qk3nKAvWN+ZL+Qm6UcQMqggJ+2bQAWdYJN2J+463hWyeXpl0z18/ghiZ8gk/C1aOPCeP3
1iDJOVvkejJVCvnaFP38DfTLaEYcLB8z4EF+uuTcVHhh2VihVLg3nblpGOFx2JHyZZSom259T18o
03YzFQKgr14mQUkrXS0CIdAP4WOBLbC2WletDiWiI8xHMgrmR6auWbmFYmtzBvOCJHAKiN0kuXJR
KYeBUVooHxsOGX246SwzjWXPSF7HdONG+bqqOT4WgA/ic7f4p9EVzmJ/5/PDeqf9ioNY9TYpMfdI
DPszmDO2KaUMDuAyspVha1VtmSc65Zz5APGljro2TfjaUA4C3u49QbO8hwMy3H5hjcsyxSHGYGLW
7SfP1rhUAO4S55TL0Fk5sVd455LgEtBCAMRBYrNQUUy16/Bf78wH59CFVHguUk6PlE59gVKlkeda
gftz4VsuSJ4C/AgBFvFKFTP/znyt/FaIrnvwjlHA8ZMFoVjanKQLrdprwanmwWGwnV6dz2yYiwKJ
DG65E5lS8XQezM2KET/pdi5qNSlyA2TxzrEBuYwhsJiDFCv9T6IcTYLO1G0hu3xrebCM9WUOi4Bd
/m+nLPj6BhhwrGo+fGSSN6k66mcD+xg4FBaVxEwa3O2L6jMOWU1saKEQs+Li0d9Ez1AvcWeCC2r0
d5Z/y+Wira5EzbT8lmrZ/dRk3lCfLHmdeC342OoNDw9RJMlncByRn7GJIOuvnk5buCZyt4v5qMcz
tIhBZwhFCuFM7KX4ZvJtijmLFdZxebWJvS2LDJMegkffs0+6swUqz9y2WaaWy0FtEFwgvRjY9ynK
21XEBr+YNfhlZ+zq+iOnQc/QRWDrvgIXZAmKtWuvIhlotgZkKcl7DZaLEE8fVrX2O5JWEGLpPrV/
+PKgB3zn1cJu1oPzaVubGjS7DuGhcuuSYKTupmW7oNkzxopkJpcglJCWuTGCgsq6MXnTHhwX3Ymb
OcX3Ebr5SXvmxndqfQ2V2+EIrgtG3PxHBegv5B9AXCCi2pscRZeF9n5VwcapXNPblva6ZcFNrY5S
Yzxgx2Tp2XEtpMlcRz6OfWOmMs5Y8g5xxWIvq6ExYGdCFz7O6AVy3hUUMMZUJarjDj8WRxr61BL4
Ckck1lfqY3Uevympxak4WpcJA7kx39q2IVYp6ubJiDASRsNVsnjgl5DA6KCoSywAXmffpv5A/7dI
5BMFqmiZ/2AJnzErzopfipLQ+sZawa3Dmy+lC7LOYmcTF6exBn1Lw7CyTDKnwKosO3aI3ifW27kg
k+NE1AXbc66vmEE7GeMr7m0qesSNjXOLowcMqGCuviHBmR1TwR14j4r7TjlgV/AZmLSLKlkY2bZC
vJB1e50sDYQcxKl1zaEITkp/lSJ0vwXnOjEiuEYtaiR1H6FJuY/I4EeYvb614jGjrsppIYEw5/0O
aw8xtrwXHHe8dMWRx8/q6Cxd0GEAatCJwb1a+9UhkMmonHgSPHTWgydrm/cZqwBoUlP5ymMVZGsK
WiqA8Gwy/X/rzqzdxnuSIzk4+CvjFkoZXnJVY5X26LotWRosZDYmZkGc29ZSm9aHzJfnGh4eHwoT
ebucPnuYokB9lHiZsxAIvx2xAC9AKpL/0x+5HcrzmN6GDuasfJYK4hKQ1cChpbllxSxLs5BMpsrr
N4Ejb/wi3IpRuD502r4gVJnmFG0gElt0I+XSZK1qNvJ1SvMYjF8u7S7qkCoQCiPepIRTlVnEhd9D
Gw1Wd5I6ZHjJRmfswpREU9z5NNEG00krGR6grUygNAZbEiNRMvAYhyEn7Mnd5ZnL5XI26hKy6ntd
EI9h4Ah2soVsEdotodGmQxDtGcbnojwP5WnoBX3GIcu/CKTheEdnF1wqTvY8+9CqcZkNnwn2bbSe
2UfNyTuQPxWR8iApNuoXBDLKh1E34KyLlZ3zc26VpYy8oNsYDMUKUAmxiPjoE+oM2GvYj2KLY4WX
pTyOnP56+26sBjKRvqmJjzJKdlmdcuiTATsLwg3j4hMLGI1MmjRcj5VxthOoQTwIVs/MObFmnSDA
cNwnTHxY8VYtk2wJILq/EjoKuIVenkLBLuuHH3ITc5aPj1D9zipSJ3zCrctPHYJLXcTztO2YfUHj
o47js6uZffrnWn5pKlasr0eWnHUDWAELxu9aPzCx99qPtjBmjcNo79wDm0rKt6x9kI2F3v06Bk9E
HysCEa8JqmOIk6bbt69ELxl3+gYwkCkmXKfdCahQRUP42ECWgpGPxkaUJEgZNhEKencVSm+uWbhV
Co4fW3eo9/HSt4FY+TqNgRpxOit25voOGxepr1N2X11GvllPHWhzJjYCKUuPm112FlLcc8xg60N0
RVI9u5ZlWbK5qxjQsnv8qzN2Q02rulbKqWSOYK6oPVC5xRLbKTgfWgkpoGRFWc59paKM82zGYqjf
CeQepYjrypNoxgeWowRoz2NjHZhJvJUgorL6L/a9yaPn70NbPEOoLr5jeKhAjIs34FcwvBsJFz5C
YIntvAlnrUTdbTo2+irVetX/M3iuA5Ik6dfTtUNuxq5n8xn4cofJkRYirF85UopcpKxkbQWWlnLW
swajobb0esZbjdku07B4GJxKxCfhY96IXP+H662lG2pXhuZskqE6FkL/riT/QhLs0jG9tdIwMAhH
up/JYDUOWrAEhILV45k3uNG9vNnJtn9PlTia61cKbb2EgjtK5PDWFoOxQXbOwkn/zNr6ask0jTJt
1Q7JDjP2Rimb38YzMJPTRhSsvrLMmndDgD1BpdVUt3US/StkX2P1MoUK5nuv1VDZFDZBvv1eVSAJ
VD89Z6ZR5CNKoRjqpOr8lKn0FRUM7nNSvNBv4O9xmhxcl4/axTYJ+8ubrUd2LfuFKabt2lvD3sCx
u0gOWR9fZa+LWIBHOzAbeD5rioaGhAG1YOAHMl1ftZa0EhLwMMXQTeatDGwIgkYbP9VCPadzookK
iBT+8DKYNN7rKq52MeS0jNoVrz1rSPy6CySOMvrzgTgznZSrtu2BBPFzVNS7rAeXJLdecQ9FUOAj
APmwE2l61WSxm9TBFMmlrZCgHvlY3KudI7OOKBW394MfNOmwygEEMiKEsFYReYOzZs8G8Eg2CWZr
DhewoqQj21q7CbqDwZCtJIbK8Pjp55bJ05/upMw8qo74NSvef0t69961HKY6tzmrEVhxn1E/nPPR
iLak1G8TG+l2L/j+kqXBGDSLzL++MnYNnF/J6i41FOeZ3XOqZO1OIXEjRk4c8+EJVrcZo91xPBUs
hyJFW9eV9QVQEAsLgTWQulA45TF2Gsb6sZd8Cct7xZy6swABF1/iCorrHXD+QRkl3hsz20AEYH+Y
b7XaXxlKuCkcUloCkLQMBv2rIZCxij9GngdP7w9isG/4SLWmuQBOJ+tCAvHm0Vuq9Pg8Ru5So6Gj
9HBttpsy8FuNMbOWLGg/RucEzfZmK4yvK31dNVyx03QsJN+gYM7YXEWxLXO2mlZ6qAJjHbe7amjd
OK1PmoaT0nAeoeIdyuitTSjIae2voTbG/JU2oRtq90rDht0woUhp11oGZdE+RjZpQ4sbKMZMAsmn
kNsI/Zkg8ZGsqJxy5tKmKTPHBIXQu4++4u5jjFp44/tM+4a7CSdqnNWsfKE8uV1DUNLIXIsNIT4t
FKkZ6/S0N5YFBUhYIxqlEm+xS6lFTziRjb/Em0cY0spJlsCVopefBdqxmp+LEkqLog/wLLHdSVgz
AkIjJhOdVsR8fKzNuZCjuSdlc3nYKqS5hT+W/6+qsT3RKXOYrSSkZlAH2crUgEyQVyv5XHDM+nG+
7Lt3ZX9o9gfoM6LGl3ZwK+J/hB4w6unos1Bktum+rkOEhvqiFv6+CjlgmmSTgNf2m5M6xVrqwIm8
eh2lxioDQZYLZpUySWaVCTEWMgDJDkrrsAompY3gVkLRVioUax1oDy9AU8BBGb5hcs2MRy2aY675
q9D4yDLUyLXD6PcPDCaZO8EaruGSqBM0nNpS9QpeNYTsoLF6AEH1sC/6t2w7ByVhuZzMcQ7vo9Hb
xtq4VfuWWBRB2ltGV8dOTt3qnfepAJdmBbHPm5HdaUZc2IBuQwYxJ/XsKQGZBx5xysqedco6IkbW
x0vYCRbxXccYCayh0Iy3Ti2GkYBEFr2vbjInMLvhRecPOCjADmTWkiaSQQsIlLnv1HOVejfHHziP
Eqarhrwo+beJ/CrS4dh6Opgc66yyaG8arNkdY5CuptcQyNA9seHUPCNCcv04WBdZxkaCThbU1Fln
uBna/NeZLQ9Zfw7LowFgbuaE8toX2D88+VgRps0ZfVZHcigNaVey/jBS+7dEEiSN9pUCxMO4L6sW
kC+wawcc0QT15S6C46Tw/iSzexFGtFNG9WYG4xYL6t5CaUncCVR3UlokAPCWcs5gkKo5ZGG7d335
qw4OXumvOk86Zmun5RbOXYilF7VPj06qreOxOo0mI212No7iXIewgn8K77s19wFm/74H0gPJ85Fh
XPGR5oTIlDWSbgCrbSxo2hlNb+9g9s/32hiDfsmOoqvQIN+cEapE031h9WOKofCzxdqAozBugo3W
2cyVfwRTXbNbsR8+qkGzkTJ9YXj5n9wgGw79+9AkK6rSEz1eQyfSSOj0mdOZlvzQTAW8i+7yZzKQ
kv/k2j4O4TBvSg2ImuwaAEoMUGtRrb6qrngLUR+NrtyRh0lI8LuP0TCr6h7aJYHqHVekuJuGRZwV
yKwAZTXyr2ps3yyKKM3XpnWtA80Ne4n0ifgwsoGG7AOGzrqlLCfL1rtWzGWNFNWShfvYKd5F+69p
h8MYl7esHd+yGh4EaUz472Ftxt+iPzcknPr9U6KNi0qmSHj5wTGnB3XkCYpuET/c3qdKT8OFFRRX
eGascfyW/VG9h3sFRJc8+SZeJkDIauXC+7pCDXUQuB0SXkMj0L7t3mPkWMCLCb/kpp6VYb3y/fDS
qA65tCQ9GmZ3ShCvs0amGeqwvZEn/FCJYkApeOyl5NaMzjOT/ZvBGFxhUAftZ5Mq1p8s8JBaMVVV
BkSYERJ07gKLsgwxyLmlQruroJVgCUPRaI51zqI/IguRvXyemEDyw0OLrDj1xLcV8sjDcV2w4rHo
J/hTp6EQoAGjv/aTkHm8QVu+dpX1dKrwVdnlqvC1n6pGmRPl+TtAMkA4+aqvqgOES/KJTedoONV5
MNR5yA5eLtBWWeOunJYIFne4V/1DBCHLlmsYyr+gsU80YZzo9r7K872lTzqLyseE15xsfdVgSU4T
05kZAn8NYpJNwPqCMK8Yd0GT10/osk8ur3WCYUPvHzCgXgWxdLlIHtK+76qjXcaPulDcNO94SlGT
Vcp3kcyDoHfjXEcM0tS3wrt6nvihQELR2C716eMmRR3zdI+2Lb+hbPoa9AOixHOXl1tDid8qPyQw
rQgJ1+XUsUGncr3R28UDD9sg/4CPdSU/RN9/7EgdKQE7xS07tCjcqVNKhIFStmgV2oLgVibKMRfK
PO7Euqv6Y1A3v4PITnoirTKz/F9KiXSM+ajfMHtOeo00pYXp0f5X1icEl7M2zRYcwqiN/p9i1adM
yQ76gHgTjt8woFzP/xE1d1JBOqzGGO+Une6pK3xVe5ljQeyVzcxSatd2PlUd3i73xR4+EhyIZN44
e9IVVzmTzU7iAILI4CeKW6F8qdinFmE82Yh48yZ7U/yRRnCB1L8cux8UHnhYP6Jd1dKuo4qoixe4
eaCRzzhhUoMrzkeKUSMY4JVVki/CFwjrhgCxbrgFJ9ZyCoacBnDWFfWqwl4jM05NUTHUIRsq+1ky
mZKw0w1ai9UGhgnMEjNZ+BO+pYHSWP8RDEup8Gn3zGApwgavBQ8G86BBCWGAtiwgaGJ3ZC4hAXGJ
h558MWRkcuB2IJYCwvt6DOZ4a9wCZqSqoEfIkei+whjJAl+c7f+DKki+7LBOo4IkI98V7U9RDYuO
aXkBiKxBn9U6xM6XbAPZNmmOPR+HBII+yZD6OT55EVVjV+3Aemy62qcn82C7lVhMWDdbGfo2fTki
jilR0CkIHizy4OLc2kj5RWDFittHn58kqDxVBNBW+rCY6lXoY43aQBmFl3QKCemxbA/NOuJ6GXD+
NjpicNbKSMw8DQwxDAFsk20vI08lFH7KLYVwZYd4zWgQ5eyp19ZcYjlWqs2CrAq2gT1KTntp+v4p
ilpXKhmhdc2WsnfpHQVaz5hjZXoDPFjINZxUGSMl18hiNNMfzX8wp0Kat6Q67wf238x1o+Jitbei
6Lfkg6yayuWMo6/ih9AyZZwkigQLVFj8I3Jti5rxsNoszRJRGdyIkL2GBctT+R1w546EXHEk6sYF
uYTmmOxLjHXBDgcDWUWZy/904qmVm1A1977ebtF1q/9wtq30/Gf6Y7ppXIqtpELAn556mEAqGESP
AS4B3LOAOVSGLAfeYfXNlTjr6j36xlmKrbn6GhA8yT7DY+NbZBR6bcIG5OKlPCCv2Lmh1hiLA+gD
CI/9ZkK7qvG2Nb9r6dyINb9Tix6Q/532pWeu2v5iFymVL/yxcfhPYIOLoxN5uWoN6OsKnIkzcZUX
5NRxw6V1eCCs7BBgqsDOWW0cn1VkKY6x3T8AOCFjKQ4Mj5ku+payIy8Z1Q4Shass1S5Yc2rYzzr/
qREnpVuLuZghXrY4jfb4f9mdJJ+847pI3wMSWkW/lmELcN1B8mXhSlhaYm6OJ5NX0kHnaSI/YAJJ
Md0hoMjCYSEj2a+GV83+iVqBZdEjn2jeyR/odJZCjwJIFMJaUmWZjdOrIlmGoADJlOJGYRZqlC7A
FMavCqJs7Qj/LoaTpk6KKOEsBFIy3J2IKt02QSlbPB0MdqHxllDtY3tm/Q6xhqukQpMUj/sAh8mI
k19AcKuxXNeBAhqDhwZPAFwXfqux8AN7NR0oxKwuNXQepdytbcQlzFcFpAFNPgWew3SUrR8HWlDh
Ke8slzacLKKKfnTvIVJsO2/bgmYXTLBzLH4jNAUB3MdAESoFA+UWSnN1T+ejy+amLhkgMO6uAeHZ
fT+XmTQJNHhjztbHh2pZ4r5C5jmobgITxkSdo/PnZQRo5ew7ujLe2rDQbAHwAjusz2QUVNY8DzDj
YEr2pGeJLLRnSX0xYb6GAw0kLlrOR8ZggNri1SizFEWUqyCgcLirA8aEyG2Rc66CAJhCyFgQUwTR
Xjk8gwFMVosrxYzQ5caA5QrWA/5Dj/H/elDQ65BJm+OGNVOD2K1rIqM6Ik5CFASd8m+wkwM3xpKm
cZ1hLPH0bKXuGKCxJqMZWRUsY0Z/XAB6J0a4gI+rHyVya2FWaPhuhgFaH6CaLog3SaytC76F2GA3
hniJS+tCCuiBlK6SLYQXQCdLusWkKQ2LaAetaWU40z+bCJ5wtApt3WGbcjp9Nzl2Sb/eNgpmRJ8o
izwlN6SDgiKTnYU8FkkxTExiatm1wZPE1LIcQU4rbobGVSjtgpzzhY62AX2ES3gKXutyxm8yBnnZ
BCWMUWlBO7kGH3qFDLIKGvRF3PRBF25gZU+r3sh61uI3idkZtBdrkgJzhurmR82MmTc/T+41lq4q
nfDPc+Z/iPqHhZ7ifw//BJjMrhQrSf4tY7ov6z4wNgIMuMq+Kxg5vGQNaQZG9q8tL6AM/3ceoY4x
AV3KOn04tSgx5MjzscnAd8b/ImXsYt8Rwzp00k39IdFjBePdly7yiNiXGxjB0m7AMOTHl8x+xs3Z
kH58D4gpEhjDIp/sKVJ+H/ARiV15w25vxG2qXtL6GYaXLnir1S+R4Un1z2rehfYcGdhqrF0riSil
8AUK0pb/5fTkLZqqnpVKivy7E2dDHJRw3VNPOeHXgEYbeKNu4eFYy/3J985gxzGQz0L00CZqQ3UG
6L27IazSkrMsbqP6TqJfU4cansLOg1F6EXR+/T0ISJddkVQ8KA+FMNkONomF9LSA/KCwsW3tX5o2
PXX9NMcK18ydiCcIYWzY/jb+llPO1UnEI46NW/gdKemPQbWf4gBuWBrZ8D6s9h62UGSGcqUNKgIA
AHhJuvbI5RjYNwwIC9KRKw9rWAAKxooxj2jFwTn35LoYEkAfB6I0j5Kfm4iIY0qwbv6QvWqOhXAl
O6xsYzaJTDropAUfg8OIUY0v+vg1KYQBhoNx4L1SjVkVPtvh3dYA7WCypHRzFhbOrGXSndxTm0b2
NDILUx4Y5mxp5+Qrs1yW3V9ofjBQbmsWtVN9ZzG9sRH2IpoBmY0UE3U5osNRFOhOxTzNqT5aA+mr
sZjM1lF8HEEXdeoSQKQ9rmKZeTvFSUoIEVeGR6RqdwCqyRezz/x7X3xx5UrmiwQ3HvWPxAcCcVXC
n1G7ySji9fbX0CDD6zc+Tm28p/Wlzf+KAaL4ybY3ib2oGb94j771V7GBmZirt3b5RpLhIqq9P8Wn
Bg6YGUD9zCqkd84KrZbvUfDMl350s5vPFHEMgKIO82bTxSChqC62lqXzQR0K0y2Up8HivskvGTVJ
QgnqiFdOPRBo81wa0K582SyxTaTYBBjNTOPC69jVZ6I+0VGAxIluMTCSUX7mOaU2CibcP36Hmts5
591Hp7DHTndOdTLyy4iizfbhfzALr1NKTpUtLg4FsCF+PkkZeUvOscmqukRoY/4zEIfnTksuLTJJ
4yujugEW0fDuJgnzyOBu1598QRjDTe+dSWsn/SxRoVXaq3d+QlAUOSuRIPxmIrVoorPeHKupe8z3
QpyFdfH1jaMdg+jMX+Ng5efbWD+hze8lBDgSoHBkhTpdOoZrHh408dZki9ILFntUjRFSz6jfYARi
xjcua3nY6MI72YJWtOncCK2p1eGazKXjZPIb601vpY/p/0oi3o1ByY4b9SSdKL262wUVp+5wAMIA
JJ3sieDaFbykI5ZXSEtKNOzV0N6qEdoM3dz28d7viZ0bPkxVWZcgIQjGWomOVkvRiBlVSE5U9iCe
gf/JhBMoYMDAtABUNxQQirG+tj3BpphuJ7eRZ0ZnqPlHQOHfPhpQL2DSbTXXMFQu7Ho+9aRa95Ml
Cz+saMwVN2yRiE3IbFNm4GQLYG9OvguPdaVDXgpPVkcKR1CjGO3/qZVyRaqPC6J/yb5KZsmwgv/r
tvEj1FTWlBCF8ogBZ7bWuuhKVOd26KStNoWL+v0upqzK7HYZT4D2Kt8PydSscdxMeTG9/S/nUjND
THdi2FuiJFcJu0YXvWvdv5NuemnJr+6wmdUmOjHVW5Px6aaMrxL1W0LI1pHGCxdhmq8po+FaXofb
ytxmALO8KF2PsbHxKHFMmJMAMtCjW1vA91Jgb6Kq2WhMLS01cH2PFBewgwEln0rUSM5QG0SO1uCw
lHRWT93oRrZ3M0yceFr6UNVemqlGa2F93vgNC9Ks6x5jyWbSZ+tPitil1fgj1Ux9mBMPNigY3Hk8
AQiP2Heyw53EXByO/bKbD51AKlIhsyWyibpM+SlI4jTUqUcp33UHJUu95FrT7qZc19RjqpL45U2T
9L0pmrUSlmzhJMgo2pEvchOhlMlZGc5bGQb7mB/0tPis5dYdwaZPjst0WhhNfK3OoB0enC8BUW8g
Smrm10QVa+Y5pta1yHjgEhhPlUZh4cFrpAUHqr8Amb7H3njplA421V8bt8dYY83YB/JfC6WOkrcA
mylL6ceY8ZDq9qdE6Sb9mOA8RvKjSkAfvUoS8WQlwuDY9V92uYufqS3dDcR5Huq1qipOeJk+U2wj
eUp6N/lXrAJZC+CUMGrlu3cgdZktX3QZslhgFuH1x0pRjjpfO1yfY2d159qUzwF7wjaCLlLcVDF+
lSI4Y/j4LN5WOFCLsu7PJpUESE/Ta+5Q9/c955iWQhels2bfs9Pt4VpD2beMR2eHrtf8xtDCClt6
1bJ91svkatAHohRYmmayMxwslubaGJnT5+1lNLUTXMm9qUX7geVfDQe2FmSFytuSKX8WjnuvGtd5
m16h8piE4aYEnMuSz7BG6W9hFLw9m7WpEJjsVWbGGbj2lFbOytQlbpRl0VdLjdgLx1prMKYTRDRJ
ZB8atLyh5K970nSJHAYy7hE9AZG6y1mL4jLgYAexcZYbokDJpRdcPGRqAQtvZoX8p8Qrh/kmDu1R
+848wE8ZkynBwiBXGjfyKYStuwA3UsVfYTtsRlQ6kQ6WMzSXWt6spt4wAPpijw+TKavBNpc/yBiU
vRwUZy1TXnY8zsfoYbbSNmK7bkO2GnzE+NpsEcsXzfqMgISBASc3IMTlxD4UTCcICtdMnRMiJutW
ODrOZgbgBH5jPFoYIVQRnekCgCEzPXTatI+bCZgPds0D3n145rAFtosOUlkGjXDHGhWhrjA9/NTH
U49+lFAi5NkBjNPa6S6GF17ghB7BqrhEXMqIkdrRQ8OKALoJiYMMsGSkYmVLlFEUEn37jhIHaQiZ
f1GCgQaop0alFYFmR/CcpQyZ4KGYkBYrl1tbdTPIoAEvfWGr54hfmmmePcM+Jw3qfdBbaiwhYGeB
/DYt/+JT4sKe3AKt+4jIuWuKcJOyYRBCd1Wp2A/QBNQJ/Splm0SjPbOGceOF1j4vfxqkvHVhYNdI
trXj4EXASi6bB7vX9sY7OJt+cVT5BZLtQloC9HbtYgc4JQr1s0TVnIP76xPjOQ7KK5SlD79Pzn49
LkHIWe98iI9GHa8TgQKSVC7DZECHsTxV/G1mVC8aST2AWbQJkXvR9LcQway7mi/phvin/A0gFQBl
ZM3gEkKwlJ1HazPanx4HUuav9eZKAnCuHvCefOUkDJb7unOVahuGANN4HPd6dx8zDm0XhGkYT1WR
x5ECmsC7+uUrir4DQGoGv5p0msaHyMdQuAz7YJvTIjj6WU03FVJX2td0mddXUFEjsX76t8D+WNwV
7W8owllYnaPos+pvjF77t5KdxvQfK5Ce4l6/NpbL7I2er2jflrNOlY1QNpK9lZpNHnNMOXPLO8jD
R4d/k/Wqlf2rGTfYzVNTX6ICc0iBh0+kkX7ANHGc/WC4Qvb6ExN50E1f7kDkjv6blN9Ngfjsnwro
KVd/bP2q8NiiQJ+sZStk6yVyjfQyRsCs7pX4R5Wth3fSunGXUVzhLrTkXyQIrEvbOlmO08gC5WCM
F7FLKCuLJ998G+4h0XGboUna6tLOyq6mhf/y0JCYl53jEmstppuKbil3PGxOf3gllmO1gSF/JFBu
rkEJj2veXH6hxqbshYLXvA1okVJ2UqU9jI16/BL1rmr/Wd3Wp/CrOSIY/EmssLtd4m374Qg6o0TI
xSYyPjRYYfGkqn+94Ec13tTkBWp6REoY7q3mkDdHxfGxxoYzzf4NbXub4Gai/vVA8Hi6wWZ1YrnO
yTBkPU96D7L0EiZqH1whvUwfL493rm4CHz0p6MgYLVaRQr/fU9/JGFf1b8Nm3/1Sqg1fWefsRLUr
AE9boEmefvbT2J8jZOK2e8nM8pqMyLG3Lu0rwW7gjCQ6+qW3gKXZ9Aerc1NnJZFDT2a22ATa1beP
FPQJFm7DAvbwbeUfCm0fOAu9/oohDCtnrzzq4xLbZhGQbMIJfs8LRt7Nr2H/aeJepFcynYL8wcBe
8X4S9dZQRbNe5B2wmbxa3jWRWCqpn6lx8GmbKw+c3/CV64e+OTEbTgyYLXMYpJWBKfPBSzNGuDfu
ijjUKpR7TL0T++7aDUjct974ERj71N4hvMoapqrk5pxMxrb2i+7FVz4jLM0Vb1zPgD1LEOicHNBX
zLkY85x08Tmwm0/7eGljKmhAErE2mSl9PNfT36nfns4JvnggmwwphrOTHwbOeqjuYQse/yutv0JI
MdPldpQ4/ryng4qY5CDUMuGyTQ9JvwrMn75/OepvpP6Z1k3wePWM3FWb/Brs2QWZmyEt8lfbAe4q
FmaFyKt4qd5egjZjLkJ02DjepUkRjZUxONs66Ba38U5tsxHVMRl3Vn1plKNtHs3qkSZnq35FCLIc
Q5tZWE8U517HZ4DvknHy4jV/k3AwKjgzsj/PBztgv22oIyH0YYVROgwnwD+HwPwtky0Z7TISUvkc
S+dBvQN5pkVgW93jjHvw0csYTuAfKHwkavEs1bvuHyps1kqywrQ11OiCDmaH8OgZ+H+OdmOAYmIc
FOQYZV8q0yYdQ6XOzE1mR8lUCW7ub12fex/7Qf5MGZRyCdjObXCORfRRjwcNbo3ySsqP6QXDYypP
3jcFeKryx0Sxw2AxmPeYYbefzURy87Wtrh7KcjW2RzZtPSZz9RZiGrC9q5Nv0/jsDAh7FpV4EQUC
Hhxh3E5h0amrO4uiXdko3onFh8e8VuAy6I/tBC7ARNkIxN/9WIBDgdaTeLm5iCXfJMbZeJJo//Zt
VMoIGc7DiK1u8N4BDYGvhmguiTaacpdpUwmdrq1rKpmPLAu+pLj8HpJ4+R9X57EcqdJu0SciAhKX
TFXeyNs+E0KtlvA+E0ie/l9ociPupE6b01J3FZCf2XttTbHjmOE7pNLcRuNHgfvvphXMMCTLxYHc
34UAOZb09sMcUB7PengbqwndfWJDHEnAjMtQbgkRIUe7IvQqCsjSbvNwVxHS2anq1hEtKCoHULuT
IIIFqM0n0lkFC4Q230K+91Drrug1a/ouuhYREbzu0E39XeMNCNJjbBRsWX6gfLANS8sVdUBuPA6k
AG3+7B6dkJGP9hrGuB4ejNzLaeVy39py81WHQDUnCv34UjJBRq9+sHT3ELh6m0/u9nfhSdwGKsC+
Y/WZ7pcKAW6o0pQJR8CFtsDHw80KWXzR+360zyUxKox2gwdbtqyjWqAzi6G3aueD8qW5g+Pq2RD7
/ZyBsTKo80sL/Tracd4MfxvrVOyJaN7OTab2SvNAFBkNVLtE35WjxL6AatYIlri5dZLGycCxDFud
VVAg7ADLpJca7uGneXQvlZ0S0FgOzKst6+pRRLEsragG6dLJy+RgYJMR0oeRr9bdx2l0kLUkp2Qg
yVIy1B27biX7JH80Fm9lzGdj4WfpVzauX9cz1UZzkQVaySbhEbJ+3lD6T5JwboRLnBdTR9J49C9k
WG7XAOR80HIdAFze9+w05UCXrIG/7cT+ehPSss0K8nI4G84H6BUkmlg3xsEEw9b+knWeOare++ml
rIl8+udV5UrpaK2NHu30tBB9vi+nFtV3z4idxDbAtVkv9kw6a/vNc8B2LugQtC8uqdM8dVPfPjlc
4KyVwcXi7pr89suHbUOUz3BhSzKcx4Yj3qPpHJsCtoEFuhcl6yZVuCK6oHypUQUN/ceCISh1fedA
NiJPTcfdpuhLN2ZougOxRjtTh4R6TfmeZaREcLJO/dZznYxo5vBhbe+HwPlpBRMGHXb4ERkL8J3l
gC/YYFQWo/XsW9E9GJYawyK5a3VU38mq60jIHA9x+64WRJWhBDmaVV590uRxmVFatxlMgdgW0znP
KH1SHMCQ/a+Di1esDHOE5ClHbakvTm9ui1X7YI8xetO2P3gWHXzUkvJeMfLG+8JuBiI9UVBdKnbx
kMPDmTFlzxl3rMd0p+nQTLg9kDu+MPVBGlxNJfN7rZc/cijr/SKzg2157lYBKMQX75anqI6CQ6oJ
pqpkQroLWs4b0/C/BMNMTbS4oJaBwXmGml1U1cMxIzpy18Y2vugw+ZgrfFDAjEJUNbn9OA4LUvrl
aWZqdyhblsm+tv54RXxP4RVf5mYCwqJwj1SZxRpDOUz4wJxN4b0JARAsDWgtEYUhdVV4DsnEogZJ
HuCwIcwfmgtXtb2xsgI6f7F6qwPvkXwZvAFFeTtWAbuMHBtBOj45db4tPVZMfpCLfdZjQi+QkgsP
00obexhmbWJdGtonFd+086S2kwMPAz3uto8Yd03eojfuHCA2Fs1n707lTd0QKuFZPe4ZVP6Q85MN
iS2IjUayOGpGYZKIXOSmDHhtds5VaR3zjjbJHyMoLmyNihxFfaB7sGpdvBeM65BK8zF4Zc06gY2y
bgN2ZOk4bwbCOIhBzHb96OOiiO5njUR+kAZMPtIqQNrjaTQ1Otp8+chSMrosMOl7JivPeRW8cqUd
KNl+mDwDXF08xqPj9AZ838WC0NwDvPrw84H1sdRUAs6/GMKM3+DLIIPnhLbqsYj5jPPcDNxA6akU
1sSUKPnpBAauwbCVnJEggJ7SG4/O19bqsaywEOfVBD0ueowqmG5WjAWLuQUPdwSKJZnSO92Fb7lK
r7FrXZi7WSFP6ahpP8bJewEp9KQx0Q1FvJ2EIwDnd+SK8uYGGnzeYEdfJWzfg6fzc+Oy+LKYTaAW
Su6HilPEEQ+ZGM+G1Sdgi9ecZ/YmwASUBO6uUWwEpEmuYkoZJhm0LYTI85b12BtZpZWqeIHiTxpJ
sHxJ1/4kpeKzcr4mxki5CYiuh+xAynC/E/38s96n02g6ftJBYZa3Q5C5p8yFKKAJcWnJotvI0H8I
E071sBwJjy7hwwfAbXtIkDg+WEfwOLlxPcTBQ+7ah36p31boPIRltN62Pe8Ki2iOZBTbKFvXU+jN
lpTJuL+wKUWi8exDm45mn3LXF/8yuM8IfKCkr+y8vPI+yqUvHxRSzNm7m5byHBXmK220IK6F+d4Y
r9vUMiJ3oUr8PdRUHr2YhQoTkkR0pnqnkuNS5FkVc0i/ukSdtd6aScUdv++jDn8dvWLbfVcjc9ok
bYP9NFzY4KLiHiQbeaSPQRc/GhFWR4TsISck2ZbVzgyh4mHI2nssO/h99UPQ2WwhSS6NMphSeTDc
Z6h6YXPdKs8HPG+rl1jBRkqhfSG31deIFYxysYKsHE7Qz/HE9nH4GLGesGhn1nmLgOle0XGF4UKf
y/3lcshMlIVRf4xHOneS6NxtXYE3XZC7mvyHhoyz8xIvbD9jl3fTEu5zFtrp1Zl2Cl+7CHElhYpM
sdbDm8ZSEpLkgF+ue/Bm3kehlHvjz/GbtTib0eVhqlOCAHWAyLpp8Pz5hnPK4KEOuY9j1/sj7eWx
sTxBb6yuRjQfHfkf+TyiGUlx41qPMtLJHtg8bxlbXcMeXOrwK3GifQN+9tTmdoke9GWMy7OvsDJN
aSW5eTgTUO3y6cQ93DD0LlYVUJZi3kpy/KkQb1j7S4wDRNOhn+Luqq3nqgZe4A39v25YITtj/1CZ
YNo6lI25FSAzgmrWkPVVVP6hlP3E8Ab67Ixhvww/slCAOsIOg1z2JVpy3LqMGWLmrNshyl+ySpKz
lbUfA7rx7fCLFulxEztbu6m+DDauZMpBp6dsYSbpfGsrerGj4iAaak4RUhx4wSHnuQvQJf0cdP7k
2VyWUYS+W/tbJXSOeeo5tia56cLXKAcOSs7Ltwm75GQUGDnW4yufOcYXVTAa9dmC8CZZ+X1QRGsK
HqD5OSQcgD1I7vt4MMaSYNZIROSwuNd6HD5Hpe/K/JXZ7neajMfMGk+kvx19VDXSfnY6DDOzmlge
+x2+Y/3t5z9R4TL40qyUGjzaxTo1iEgF1WH5UQXBKxIKrgw+i9zF6Vg2Dbdqjl+8AD4rKvKzRmBb
Ix4esAz2WVssawvbhe1t9pgSADSzKhpTc04ofwdNQ94JPg1X9rezj1olT9SrTxw8EQSMbjDWHRVF
HkSZycF3wjqAHeRpXFOIS2gqpoVSGFou0+ToK1z/WD3RBCwFrf3kbRsT+LhosMRKFGbbqizu/ZjJ
ZV7ZLr+prE3li9vFG9Hs2IT8eQUqo5aDPM9p8ln3knpDrq5nvsFOYZFI3IxwGzpOZCSx1/WkuCTO
gWofvJLrkjwfsRt1IWx1A04OmxxF4WGpl+bN87qnsj1w7O/sfvoOS7jayZ1aALGMATpMNeqjqP2L
v5AU3hVq+/t/NOuXWZr8Ic7NWzg1dE2q4/B28c5XSA7mGNw+iHG2NvbHtESfieCc7ZiK3zCnXaKa
o6LDmGum4YT8hQvWH29LwMUO6TWyReeQx9ioLUs8DzU2GtfU1F8P2kJ7lwx62Dh2+5q2lHZZK0gs
LduXbgAT5ODOaTXhg4GVk84jcEBZBfSMkNjPqsJU1qj8JaBtRYfztzK02+lP5IfTvncBHqZ0kwPZ
TqsBC1ZNHZyDsJuhRNVyTw74abD0fPbaFOv6iKq7D5hlRsgwsukKoRuLQTu92AuXwqICcLDLhDTd
A0IS4N5rzAh01172NJ8LTcX0FTOeT1JUSx2PgtRC7gdzuMb5pZOnOBglE9R8P8gqR8tesJnORkSw
ADXC4FUV9ls047ipyWgawup+WoNt4lK/Dzyj+GejedGCD9Iz74imqXDYiwIAeJhs+8tLVgX7EFwL
O33NU2aDc9IhnG4w80P6Ycc7WXuX7vPGjIhx4uTZK6x3K8YhniUegjiHLXHnhV9+QjWFCAMpkgKs
OcewTxhSbIYyyQ8SA6al/EsC/ZEBBOrKXkbRjSlWR46oj/awwE5rX0hZ3tju8tkMNKNk1jDTCc6y
1gc5T0ALC+1sNZRoFOooTSXKG/SNNSSAwsIWB/37xWmI4WQXoTiLPpwVkUa8GAJlQXJCHD7aVs5H
WUTY45N0n0MCRu0VRruxMZd20PW5ajsewjwr5uEKohK+gsjwY5u0uuBDIQC2P3lcxCZnAtEX4FlJ
p9KYKPz0OC7lv9mlIk4C7AemPmfl9F0TW7mJOkGadHFftOWzI3p3W7hvaK3+qKx9Ua/VPVXJSquB
vW9SZE0hiVMMK/dTiLTajQgQpMN7Qoz1U8xpgr+/f1Udg9vS24ohBDadFysDmlOAmTJ8u7+1X9+I
Ptyb3H9t0W8tufUv7JFP+7o51AKlxWJz4rdEDlQZT+h2+uM0TFsJfwcb0VvTcVABMSUaQZZtqCw8
ktelReZFRTU9wqdl1G2xXnOjbpeIu6CGBjs53tUbZrU55336QrsO/jTJ0kvievuwzQXcYGwEictW
JNtjFISYRXoYk4ymexg9ByfN5Msd/DXD20M6jFu9RZppuYQsYXUEWWqZIHYZtxBYP+yg0ft4DUrs
cRguJTWHq1+1m1455O0EqcIYsmz0ek8hpAVNVJpVqOYzmtG1JNYBrvBsD8dsROYWQa7vq1gcnTKF
Y6VIfIrBDK/iOLykGHvUaQgQuFpQTBRdy9RkOHV89bRYw32LrM9yCT2gcmO4Vf3L5cjMt7uOOvme
lP23ImvJUQGWAPgnebm8ONJ5AR5Ly1CnWIocNF9+f9eNoM6CDGN8iaNqmGELWv5CdKxYHnVJVU1E
KcuoNDq6XCeUytbJIijbnmEJF9RzdZf91Un6TjfHvyFTdBico8puTp2HOsZyCEhOC86+aaW5NPvE
IeXEJHyvCUUbCwguekZ+lpyfS9Xd5dbysArxhmTm70AzkOsiPWXWfdeSmVfX/jlP9Esfcb93UldX
krI3jXTZYochgpl5tm/qFtltWWRUGhGQSL9G1NA5M/9MMqa6IjxyMr5HZN0py3tc1nhXKdJnHIZY
BzjWO7cPeCTUeNgEqQihUAOVPTcWZS3JZCWCj2dRpRma/vQhW7UGWI0K40ybcP1OEd62fCTNL5bW
6Zu0MphIlRp3U/TUKZ4RqvMIcbDfw4QjyHc/SSXC9dxdvCS/VLP+yyMGx1qBKYPZwRE35BFB3Vcc
j9cmCZNNOIwPfBaptt4jgsB9jMMsSSExYp8EdFOtg0NK+CSf6ZKSEmXGcJ+0Ym/WWI2qfTVj/agG
DCaZ7WJddT7i1Kb1kvxlVNHuu25+CQkzYq7N08VwsbTN8B+Gz25LBuYXysuXXsHuNTUWh0wQbbYI
qpxcMtkup3BnjW2yVd9t0zy4ljz5oYV4pyH2BVrfo0Rrs7oDho0de6jnyMSYypBuc+rfvUwsZyWw
CdcTSAawrlAh7Iwx9PSowvLotx3Gwo6KXFerJ3bGkk2og4/iemu58d/IY0AUzcmT5R5NJl5QUvwQ
fCF3ZoJXHw7kBHrosFOyTW58BidWQosbRzN0pvZV49l/WeavUCbs7GxGw8UaHDKzmR1V+pF7Gcam
tloYMDPqVs5MfjNxYkBPCqYyY/LAWQX2ogqhc9jIt7pWmE2toz+pUVRiGczb0pb7ZOeSFIx4kFKi
JUbFNcBQJ1BYTIRJ3cihC3j51+gG3o1Qzt9pzHvkZKtRkNF7F/hvTpI8MtW6JTT4UmUe5zXPGIbM
WwVGaXY5lnzd/fSj2DB9/m/wKwIieMI7bLzLHlbX2kOi1kbp8UkTwrDbO081YX0YcLKbQI4n0yIT
GgbWI07AM5gKdZ0hbgA8QJqUYCdjFD8b24ohD5IERXAb3gK6mbLM71PLm859ubJvxs3im79WXn/4
zImk55+kRC644H0dUaMzNHXeRKb/Fnb4FmTpBn7gjOaJG1B2QH0yNNXkO4zrWywAZ8CP/rSJzcVb
PF+RG22ZqX6WyBwGBE8Ki6PwCmJnu4hSmspl0Um9jSWPYbsNnidrufcJEaCBBkkdrGede6CQG2Ga
ZN6+RpMz+MQh9MQOgMI/xyr/T9D4I2V1CJia2E5FgZA7SVjYWCFxreKiIuUs+55F8RoOwY+MuQfp
2ocaQ3/dvGotsZpTfYsR8IxWcCG6MiJLY30hzQR+Rb3uRPH+sd2HNOoEGDh8cXDastpFrfuCHxZP
ArqweoF5gHcrFwQ5ZZN7zvmk93MATjLFoijzlVVIsqLJML8pH57mqpEhze1nXnCaIX6IFtjsdoys
rY3sZk+u6Tp4lmIn7J+50m9BXD3VJMuLUTyCIs7v3InYEyuE79oYkKhFvzy5acy8J1mn7/Bn0/Ni
OKIAy0bbrorfvbl6j3OEpCZmBLiC9qqkgJKZ9h8dgU5lCPwDtzOPXysa8FVQYeY5ko9lzj8Bvrux
/m9Zyh6dP/sYkmFXChmoGpew5/uRm5KMkfd8/dwiGZPpAhnRPVdDrV5d9jN+AxV8VA0i1pbkn445
0s7rC7ONWvYntUfN0/ow3Xvd9Otf8K8xwftAqAeur4TND04LYq77QxGC1HaXhQ1x8cfvGAqGMnwY
mxaNhZWIbeocRw25s4qa5K4b5HBDFS6OjYteq8hx09fIktFPIrwmlyw7jgSM8VFyfcZu556GmhGl
QWENe5P9ZGAkoEsPCz3yVzhIJBIbSlWrvrELGFXlbFykrecRwS9DS7TLOVZFBqe8tf12lKDCm1FE
N3GrejZmBSd6tu8atsvRGEGwE+yE3Yo/7npQKkgjmW2YHh0RuWjjbWePQXJOSw09yvxrEXzWjfkr
1myuyQLttwTP3Cv/RhPYKHlLsS1Zk1aEBx7z1rw0AvelnlGoRSXMudoLmYC0TCCPneQreE2d7tAI
Lf33JO2zD3DVSVieOCFQ7xxojVVLcw4hKYWiUPu4Uh9xUJW70mOBUFsEyC9coH3a/IFR8NE0I5gq
zZyAd6W1UgpYnaxeugdJRAETNqxRVQ/KpRe4nxf2DZuKUN/El8dodAFSSoCF2n9yhzLYeyHLUQvo
e8kZunFK/HX23dS7zr6VRPAEVJhB378h4ieIRr1YBU6GbjkyQv5ThgG4MPxm4dzCg3NYiTr1vzie
zq5fWxSVbMTHRd8NtAhTQeuorJlcvxAEVAlTBVIGZpBsS8hct8ktjYFSiXWzPJLM/ejp4L1LmIE5
FmC72ARkADvduR/nkw5AAcN3rbfzT5Vk4QZRf0xB52DaYsVovVrtom4HMrGxis6HwbWODOYeLKOG
Tc8MEds9+YBElm08C2i3i+mcO9HZiXB6CiMXSleMHjg0zt7NFnV2K6STDautvVxFG7XGLbJ4zC38
vGenJ0kyBzkcIvxaAZhuOcBrwgQ1jCSN9lFDvmXQ2Uy4Z2vbsz6+OIrRToMqoevOgyExs5zHtb3l
7qzQfWT5RP3gV4RVT5AwIqKmqq5hCgE1y3VYoszhXWm7mOQ9MsCT1H6pam7TliKyDOWIRbZ47JvY
ewzUfOMn5I8GBUppZqGE5YQofgnuIpGUbob9Xg0vKQiDXVsV9dbt42I3lXgWJkAulivGBx/Hucke
JuOLoy9IWfQZMjJLCuyjQ0wxtW6EalP51mPutEcJBW3Cqn5OTf3mqGo8lUFzDWLAM67lk9TjuERV
zPaOAA3CRgxrraSzPpnk/QwV1EIZtH+tNAIj1cWvEugMEwHe7KInC1dxKWSzgVkqQkjt2T/tgXdJ
7eBrDG3Cr9F1thNGGiQGJowB1uvM7Px8OU40woQ1iWlTY0DIIhsFNbxRdzX6lGBuEX1j+eBRvUXS
bBGQV3rig478vzZfZjCd6NOXji1PNREt+znMnBPiw0MER9wWMzYaRDkvH4UPtC71P+f8OhuOSTed
7uH4sh5I7vXgwXCNbBxkYwLYamSvuXz4pguJhereCGAONqjynhqvfJwssmTs1PlvCNpHcquYUvCG
cWQzj2VHGzNxgDwELDgq1iV3vL49S/s3881TOiBdV179ZGbv2TfLyPgLFs0UOK/aL08U8OytRxyV
Hcpivm0e39KZQ9hHN0JACq6u5bHT0XM/vltkWgbBciWZRNwwuoNpAeBMS6a7KlzGY8WyNfWJ8OwD
7CctxEjhmDOTpoQtPbnBTBfpRsni0QFJIglTsdVQNwsgFMuMZLg9jAs8PXGj2La58ciJSeQ2Wbl6
NocGQFqOfJvcZz4QgDA9BolyOg3clAtIRqf6k7I8isvvJOpPtc7vOh7Fw08RcX6HmlnHyG6qt85i
1IrBWwlXqm+2BcvyA1XbQJmEYqOxdnbhP2ZZ9V9cJe9sAeF+jOx2I7RO8T6hoR/lwr6MKRnysIRv
EdzGROg10UNkCZ6fWOpcsQvQafbUqXN9XZrXucULacOc7pvXYQo8VMpwVCOiSVyio2NJbAlrcuU2
/5V4dxpqIF9N6BXn2xzmfoVcyUF5lDCHKQC01oL/SnDEeXfjV5999lDqkQEdZlYMMJqanZzWbYbl
h0w95rZfjnKPRNan3ODIgBYNETpLnY1YH0ydZHaJAoivvzRmy7DlxgbFv84CXcjnA03dRGva01kn
mbfBxOruMkbFVRSBGmAh3GbHmlhbmLyMygNNW8nYih0Uu2+YqCgJvQlSJHWh95eEmM3IKtCmgcbs
tO0aZ+OhdamKjd+xJWqX9Ev5jIHr6DAvi74xJaM8chrGDTXNw5Rj+ypILKcChDWZEiKLWKG0Op/8
Jh8AmbV67g99FHFoB8fO+mgxyQ5jiMUj27eEkpWA7QpNg94Wd2sie4RQdrZpnmR51vjkeLZdaVgU
n3FymyA/GOtPO3zxmY6Wa2aqrAgmyjjn0EnbOEac76S24R3L7l0q7VK+NNE+cBvsovA849Ghv45R
yURJsVtzVddwvwDXrw24xViIdOEB5wwwgQZUdPblaHDN1Fdmzziru6v0/0OAVvkyIBUWbWTCoy0n
iMQd8MNHBdHUuHnXRzY+B6APyCTN8OG06o+IeSwWfngvlPvR5BHUfIfOCLhJK4S9SV1Gq2Wbseu2
ylftufvAqreqVs/KpodxDVhAL16V8wdfgJrERtiRjxtt27zxXwVhaKIf0j9eg0k00CARWOZaT0OF
bGcux+W6+CiFxyDQqJY8da7IEAX3Ao+HtG9ayIhjeHStzyTX44s7ApoZJnqc+Z3DxtbmNVjy5PH3
BWW4uYxUcnFovZblnN7Z4YSNBmn/fSLBWY7VfGVL0l0WBxpTWMf1tZnYdRk5Fg9sj6ObIUzsg7R6
n9gBKBxLiHtZ5m9e209PlpLudnRNeErGkSTP2b/L/FaiRmpbAh74FBjGlOe2RfvDjXLG/WP+i0Ih
+Wjd6Rwmunldf52wislFjBvEq184Lf7FZrGvbPvHU0jMp5vL5sMb0idrcL3HRlVY3Pi/f395KYKA
pJNO7rJRs/1SbUfjmafHykdQPjA+eF1RKUNdkQ/p6vCc2NwhbrAUH4HXkLfUhXdeb5k9++7mPV3q
J9cJ5QPbru51guf5+8tMbJjzt7h+6iHsNq5I5Z/fuX4+x/VxajDoziEF+jAjkMcUHsFXXesxU/s7
+mp4VqMl9i3qpuemgS8+uKHiyt+lc+r9E3PLsFYq+ZRFiEzqmQmbGrLkPlQA1Sft9jd2NPVXtSD3
6QmLe82mwt9InBjPoUJxEAzOf9Pg5XeM2wgp8EzwLZjRqQc78u1HWfTRfT70D74AkcZ3fu8zYNd2
LNVV4dfqy4lGLenNR9YuX62fdg9M/8anrjL3ESeuF7KeXpLDABcEcpdxr4slYY05+qkk/2orLf+j
7RD8VjXWuKXti4N00eu4qBdohKzhAl3mJgNBcTSIyp8tshJDeGSp0zanQaiZawfuUVOo9pAHyfO6
4DiGXhrdmlT/CV01XDqsrfCY5jOQttRP+B0lrDvNk7xguHhrilIRbzmfzVAKVFEZDqHK+q9cJn4W
cGbABkM9k5T3fQRfrtdEsWjgCfdFBah8oP4lWQHg9+9LFSIRWopKHuh9bwObS96OxXQJ8nHZJ4sE
jc8V9DB74isB1vY5I/kDEujduTnBhUxRWdKFsXuX4bGauVuZRw3jLojbkutEeNembZGBBPZe2gQV
ln33Z47JDBAzVPQFBqjhrEobwLx9NhMGYAv4JdOyB4QBz9iZ/gbOwaupDm+WLNwvrLh3theowzTy
cc5hBD4tP6RmwgyVqU8v09z+sjCXNICBDB8l3yxQ3eyboO2HkwvnLVyX7SkjrCVp7iIHnTqlNjAc
C0pAz65873hrYregVGVmdGyjFJGQHrMQJRs618l2EMgsot9Rlz+pqU5u5wAstiwpgavenDk1gnNY
AGBLQ2X+oPLDL9dmkL8HEYEYWz5tJfqXusWENCiAv4EsGTnaYjMxq74awzneTKq7uHAjZRUvlIU2
rYqwEIg1YCs4z07dLGi4jHMJ4azhjbqP+PEoBQK7oIC3RHKTakJ5BiJRvzMcowoo1B8Nhh6BLvNo
oJ5Wnz4ZDftp0GGzS9lbshK21Sa3HcjlyHzbuXKehYtwMOF6+LJFfV/6+dYyyKU935puc2grrGER
aw/GmhlndYhoaHL2fNn83Hl7tw2CK+09JlxLhLuOj+NUetlJyWn4EC7sDRuThc8TAoaQX97KFVAT
rNZ22AV1SD+djIr6xM+6I0MVZCaunR8Ck8tjN3tsa0e7b+9MCj7JAXIG7qNns/v7gpsCItRSo7z7
j30Nwn520/dYoDhSSwNhTJVIttaXQbFRtxaU5Shf5Nk1AK0J8bttSiSdmR4v7MzoI9u8J9hxtG89
O3vU7eQd81AXt7A+1U3a9c3+96eeVRS3N4sHEcrlJrlZAE6uOk0GForpYB0KYgut4QULYfcgfWx/
jizxj3G1PoSe80BUN/6lUPUXtb7YXQkJyhbHrKv8s5ROfEKCkv+DFICVqy/Nk0BzcJgG95+y/a+i
r7pLFAUKI0lkk7JTF9Qkwymlkt0CI1IvhLxPB9EqxZIPSrfXBMltgFLhZggs5z4SLrypkjAUHeXm
rpoFmAu5H2ZfftcxotFCGGvXR1BQExWTXLW4y168oWbKGIJ/CdrIyRqCSyCq5m7S9LPR7FJrT7i4
AG74VwUbM+tpdrSDTq6Ya+ZT0UAIcWC/RtMqDQygSDc02uc+yPQuSxvMOxZyxNpCDGgB59N9dGn8
xHtryXMaa67AOjbQYXJ8GkvMdCsVwKv0hDO26ZE1JYP9qONVM0LYrW3tm6BiwuTnDto40qFSp7go
nFCXoov2uo6n9bF2U9thwMbaKy6JNRYXeyz5uhVtj0Du8zb7xOwsldMcuZz+Klgwd7NguhoMFYj9
goNPeg3h85E+FY3Uz1HrtA9xIGkEU+r4IjnTBKSXoGTR1BySdrDvWtqy56qt+aOEV6FaNDdyCsVF
iXi+SIskOQXR6/eFFQKpKkxrJeP4a8IstgWScYbGCeCalC/nQ8wqflTaufhePj6v0COduhqFlxsf
VX7RPGRvW2Yl7AfH+ll2pJnU2fTAA/eyYJ68dbxO4LZjkkMuVxkFwWWJLXBS6wv/HnQqaW22xEu7
HEI5rRwPGbHNXJZvTWe712p9UVn+avAlHbSdxhq+NL/2+7v5VAHsyuNHurx6dbi+MHAD2g8N4O73
5ffXf3+kxPKf0VTf/+/Xf3/q2msIkdAEbEd9zOK363KSHintq8LIuwECLe7W/NgIZzeP0whrmCdA
U9PQkLwrsKAIFBQxt4+U7cMSJFj6lzi9m2sLOfpSOOVOlmuCwmCndw7cwbvfH/EGRBdnGMD/8PDI
KcEuvRvZZ/bCPvP0DFVfzz5qP3oWFLt0vLNsRmb+sN49v3Cn9YW18rKXCR6JbKz1bck8tksoe3rd
Q1Ct8+h+KXR0X/sopvMo5BkpuhcPF9sxGd/7wJnOVl9MZ+bmNsin0v8z2pIqUEcxTI88vA3L+CNw
eJ+n1lbgJtJHVGOUwusn+Psjtf7090e9YJTDtgZUIf/OdrVDNjo52aJdQFXzUhYFvuEFv16G/iLx
i46vo+z73xeQoXhsB+9ibPvkJnF7xDjqA/lP1BnSYFv67rVfX/Ku7w+2YLXl+/VPlHvzafDbHGSO
+PHyVl3+76XF5XqUuUOKcy9He2WcIrWDPkDwCY812hjWyHqIviJ7IMeCAwWb6M+cJeItZEDGIbDu
FyPSaiPMrmmLfyMdpEaSE+ERcjrrNVuwXWYpoONq6p9XhY2mkZ2tWF9GY/u3vy+sV7Kdt3RQVZak
+guvOCAsQbPFFhAOa4J0OZe2qEoMZjLDtAOZRLME6qek5+oHDEGBjOt9iGrijApGXlnenmVF/yv6
5r7tx7scMwH3NE/TYsb3ZCbDkMa/R2UMj81CXeGVafxsUHFuhGI64JbU47bll+vtI1+KqGYVRAoi
5I7PjvnqUxKAIqq8ASSR5kgDtmE1hIQsuFrvmJcQ6mX7EE8t92MZjbz0ZRmhgKdTw2EJ/iwOSF0L
k/Y9t92W+4Y6p4dgWCFB2LO2PysJ337GEm7RZG2dGtpvCMJrS0QQraIrnZN9Z0cNeb1eYb9MBQqP
kUFTbP7rUMNs8HVkdwGIjEvW20/8wfd8lOYkDCT9mEUOipRdGVaQnwbGUj2k1l0MM3NXD/9j7LyW
I0fObf0qE319oJ0AMmF2aHRRlmVJVtHfIEg2G957PP3+wNHZ0uhESCdCQQ2n2ZxySPxmrW8d2Y0S
2h0w9ChgVqahBUjRFjguAv3CpGSlF/bPyC3paTrXvBticpu8uE4I3fAVYXwm05bAdO+jnKiHdKho
q4R5YvZJBtD8oYDsk7EB9TGRdrxlnm58yoiBUs8ON+oG78YcSuOUJc41Cq/hlzdJbe1mzbAB0xQ+
CR7GOpsE6dzkpa2LJnI5ORQ6Jm+fq5/CdebUvNn0lgUPfmy8dCpju50YD7kDfSogGnU/zLHBlpHv
mxZzUWqIWzuka5MZOSJUdcE2imkZ0gkD7shKzUDCsu7qEqCHQ0Zk5Mrq5LgIsuvQEZCzWprhtHsQ
Bi56UZGXCEAywwLGOCSQln720sQ4lwaivMnzNtF8JBkM7VwU4YhaMQbhIYK9ZGRvSWAGOMVcZ9VZ
7XBCi5JTk6InnYIb3AFi3QdasRtAAGmhOQcmNONLoomNppX61fe6mQ6V06jgSD4jLLwHiZne5HoL
Gab1w4e+s1FilOFN7zmMu7uk2fS6HT6a+quwOuOaVXn0CAb4UEIdXhQNKdcIOseHYJRI0f3+12RC
7Ue1ZuzZxCGxccH3885T5bVeu3XbYFyZCWwz182ZXYSB+TDRTQNsYi1U9MJ4SANUolnJqFrl7Ne1
X31xkoFR3zaJhncumQ8TqrNtGIro4vQ5g8tAJNhEoMSgcB/2QdgOW2RYEdMA138yPNgPQJ79Td3b
twPrjQu0i1dP17pPQ8xNLf26mscFk2c8u3XLOJQ6cN1oidp0aHDAxhOT6hZajmu/I92lG74IEO3+
uLd+30ILDTtd3+O9TRwrv62zuCYhwdPW39+mY1Lcps86SMC1TzQelZ/O1FK7I1siA+Wg/JeMtCFn
8vCCtta2lmm9Kxxs3HivCCigAqHBgGFo+E50FvMXNCHjRq9o9bAwAt2V0Dkqto+XKNXUJbfvHWRu
zL4HHBmyZFNilMaNm5JQCCESEQpqSARldX4vqukp6bX+gXPrSwxgQDoV+DeZMP2rrS0mwqa58mX2
5RaPtomvq5eNuY8HjcJvLjqHmUPpLiYNfhdEae3Oy31UkgPuSTvQn9PcY6ObNXd2CTsqz4R2o+Uo
UypToAdO0XDqTaFvO2+8j8bWPjrOS+AjXTZGsn/sOibj1BqIUKEhZi5Ijo85fpRR/44O0b5OXbpx
Yb1udFt6m6QO4meO9ANZhupjqAgTsRVgipFtCTqWEuEX0sDn3LJTXNQEFPt9Nl58rd4hHc9WIS3k
tiJn8CGoUHL5fV9vcDRzOk81Vqt+oD8LF++OAP4oYTCfGfGyaw1tQjiDEEeS3ombxlIY60KiX6GC
okPAnudAPtXqHnsxyIal3YrxBUxROJrVMYuCGsQcgssyitCwhDBtgeIaAEwM91PUjdw51VCv7cQp
15oPjmQG1p/cFP9PGr6RNbZ1JTAEbED06LDFQxmdEM6SSz0Yw0rlTzmSPbghRDiUdQ1ByDH7ta11
7o1v0XVMI36twYorrnNoS5J/YBgnX37WfZl+IgAtGBOFjPrd/E7wGdi5zmwrrKyLKJAroM+sbwIt
ME5DCnXf8gN5i2bEWCklEao00SOtrwYsTpYnLedqNypF4FGdB8fejT6zlIX+UIDDZfILRqimIbWd
5MoLnJ9tWZfrH7/919/++l+fw3/7X/kdTSIuhPpvf+X7T177KvSD5l++/dvN+rL+/hv/+xN//vm/
bb/y83v6Vf/bHzpdNw//+gPzw/jfX8p/9u8Pa/XevP/pm3XG1GO8b7+q8fJVt0nz/QB4AvNP/v/+
4W9f37/lYSy+fv/xSTRBM/82P8yzH3//o93P33848vsF+uP1mX/93/9sfoK//9hU79nn17/+/Nd7
3fz+w/2Lkq4rWUCCSLCEazo/fuu/5j/R1F9003bwLTlC2Y6lm+aP37KcKJTffyj9L8IRQrlC6Uo3
Ldv48Vudt/MfSf0vpnJsy5GWqZvStqwf//d5/+mN+8cb+VvWpnc4/5r69x+6+vFb8cf7Oz8vJW0p
HVuYFE9S8J3Dwys+3y8M0Oaf/j9xqbzKKzKxSNJ+vOnMwYJ9AW0DIRCfrRBbTqIqc5O3dncFBAg4
582M4JyilkawaU8EwQ9j0R9RCvqLf3oR//5Y//1jU9I0dFMZhm0h13TtPz82kWpFUzNwQ6WEddxv
gfcrr7krg1Hc5xhH83BEU4MZFFenAcPaLTvtJqvApbqjAzdaNM6q4QYEucrUV//+wc3v259fOHT8
ji65AN35fzZv3j+/cHkJL8oT8YyMZAMqa+zeYuqqs5cRYjW+oqIMzpHppqxxWVr7hSavMbGBmXrs
ii4/t9V7kQAd1ZwUjrjCsWOZuJhn0aBelgzzInPl1fV36gDC0j5o11OCbCocRb1NJGI+1o97cwiq
rYZYsJtQiFpdyi1cL9yjqffB7fcX16X3C01BDCnv9X94EfT5HfjTp0e5uu4KYSgpTZsq+M8vgpm3
YGjm5u6P/7TwaZRyKJETw3c7t8/0DezS5QOLZ4KwI/1AtrqzE30y7b6fTVqL8NR4boVhb47uo+T9
92+T4kL58yO0DMllokuDi8m1LS7kf36bwtayo4BKHyW4go3Zh/TUvp+f/EJOp9yoIKXigS6Fw9Ro
DPJzmtAbd4qle4I3cMN4FaYrtdA5msp0NdVmsxoG5rBZPKornpwPt7JuUR7dySrEW+OO9gnyHMDh
BBAVoF64E8xruSfhuPPr2x4hDY6ThLObzHXQUv4Ro3Z8ZoZqPgo9208Fi92pbYwdwbLVUR9ImDUT
/aMMpsc6yLrbJiTfT5hwY032ZIWroos76wuknxBKEBmr2mzTBxOc3e1/eCn/n0+8xWvIK2lJDi1O
q/ml/qejQg6SltJiKBUQjt6JpLnUKmzWLDdI3mZJNhbqzoOsfFdVCGxknPu3RVz/EqXX37aw6ZO4
yZHAuUDzvcq9FGg7T6nlvvF3rW07jtUptoMPkKckTAyIf6ZutkrQaiHtk9ppNoH+4+3oTV4iNyI7
lKUoClyjgZRWtUcptVsiz4l1C9WdX62TSeVnxVLRdryHDMDN62QTxMZsmDoIUcOmL1hiOnifNnG2
QzFSX2yruickJLut0vQaTkxxrSEsoE5nPwFePyIN0fe+Aof0H15fNu1/+rDahrBMQxjM32zdUaaw
xJ9fYcDNFvY9OlV9Xu6OA2asqmEANxj3ZYwgS6OAWqTITLY54hzPwB6tTWcvxkfgI9nL6fw13TKP
Y6G/OQRZKA+0RKE+KxumuRfQG8jcRo3co6cKXfuU1AbmI12DFFToHyRxBEs1EMtgAagO5gsZH8br
0DOntaeWpaJOqqMCDZH11cIWI71F4VZHq0T+ECBX9CLKf37qmJuVccC9/BCgAbArIh6nXF2cyHns
GLAZsfaGjYQeJWd3OFTRY9UQRlCUe7MlHdMK1koZxLurlK3QWvXjugrwDIVBdbFFfAoDgrN1aR9k
bcTI2JlI15cg7e8LF1gaHRSyRtpj6RF7FTsfSRTxliXXOPBxgAyMvRm6JgUTRnbAla8/1nF1tfXr
VCTEA7q2t0yov4NZFkCa+z2qz/ccolbabNuJYxdj7HCbBr+6PpRPukTrx6ZacJ84TK5+52hatHNZ
6APszsxdH1Jod7lqTtXcUQcJ5qIor7P7LDsZwokuKr5FO95Md17n2Cy7lQt3vrNQB2c8CE4Bpvca
2q2KcQtcgtFAEdcD1hD+FqLXe58Kd1NX4y0+JeM2YsT6xxdFM8brZ5NMY5Cp0KXTi+EWe7sk2Y9d
l9zLyQcZ4Uuf7IAIB64bFLf2yFTGLHV11PPavaFtvFNKd7Y9o6CtagvvznFMDTVeUj/rwfQrSBzn
J9UnfeRGpZZxrjU9uP3+QreOqINWje0Kq1a9844QvVC4WLgxqcGZlKfFDCQM5iM3B8xVDLH8kvEz
BjGGiUZa7Bgb+T8LL3lF2py/hQoWs5bk8slLQyJNpeqvdIWkc4TER8usPgucj0Ompw/g0nVYOK5x
tL29nkj7IRDdq2yL4ax3lvGIgICsEfOA4ru7a7SmfQjxNSE/k88wLDYhDPlNGZoluwy/ftRs96ke
e3srq4lIY9pdUmvQ8LmNuq8U8atdA5PTH/Jz2WZy2ZDwBJolXnN8Oju3m4hORyEI9gHGxeQABWvH
wriyyA4ID+7DR8xJ74Nt5G9eCTYPpsKdaap6yWge7G6G3k421a/v7+qILKo//gALtJf1cj+JAN3n
90rhjy8sUkvTTwPODvqDYL7Gy5DsuMTOoLaGd0acZre+0ZbHkvXyAkOO++x65wSF2loUDenj7sRc
h2yBprasJQO2fikH7IVmbRCVIgafmM0OroYthXP844uyHCQUS9SobZfbeBTa5vSPL7XhxTddHtAy
lrw5Xe1t2Zn1L14tLFBYRrsE52Tsta70jrEMzI2byO5gG/oxDgJxHwmeIKQvsFtJ6+0YgRDsda+F
rDpTv9oMyPiyfqxu7bS0DowaAB0GOlnWuvFuEY82BN1HWDoemvhJkXHKBbD97peLQqo9tJE/uucs
aEHAy3G4I7gF0FFX3ztmqB/xYpxyfv09xotDHTYNNni4pVE8zoDUCV9Dm+PAcSOUeYYxFzjo3Er1
nIezgxh1cYZt7KVgfLY0vBEpj2dRoAnR1mDZZq8mq8i97nTjjcBpzeQ/gjo39RcYDg4xj1IgM1lp
iVu8iqb/0isoQqAobgOTakVXGdWjIaDcOnzwvAIdBba4fTFUzSUOLQAX1dYdjPoSaysaYPeS+MUl
M2WJITxv7r4X39UY8PJ6hncTQXzYh03kbwrfWdsy0kmHJtNwGtPPnJvwcYg8Y2f03lrkewxAMH0J
0ECjE4YvSkXZkhAY7HmMOBGn+8FLMg9v8SQ22YPqGrGeTLRkzfxtjOGIgsGxL+4YfqGMrm7Tadrq
6eDvnEBeRVeMbKX40to2wva8TJ7MxiWkN21zjB1Js2SVUJP16pZb6SJwRaxMYdHLjgVvCCpFOt67
cMz8NGkNlZ6F80kjv2Vt9Zm44V32URrJ7mLYY77HbAXSnIHiBQleevTd5LlTVnvJtba92CmlO+h9
8Bsdjq5OBsAoPKEOY4xZvYxwZgmKz0OP4HY7Btyu3TaLDljEakIQ5n/8/v77n5wMuIhDGuTACuIu
6Ul3/35qXh0nx0o+V2bZvesRCU2O0wNQlQQEVvT+hUwZjcTDJqV4wZqgGzdmSb3J1eFug5hErEon
+6UwJ6pVbkabNMLf5CVjf6zGuNr6Frv+79qTAevCSYxxwXW87ozJOFHpVNupTZ9KL7PvNYTA927i
qPlO9/P7eQq/2LWRk97Z3EjwD1VEVIZ2dT91MSHfZbDVjYYwwL4wH4O8oIkEoWl6SU0M6d7QVQkI
LiGK03ayYzciMyymjn1Bmh/xJHDAjtA6+jLIHryyhK8edt9JE+gKbd8Fe4rZNbXM8uoPq9Ew9Yum
GHGP65SzfYEGJuTSxnoDppVbWneJpqnZpg7zrShyyEhDoBaRk7QLACguyskkO8SdzlUhivvG8Q+1
Bcc0TK018qriFU7FXnVrFG+PY4bmSQ5OtWkclW5Y4HMnRkZxtud8vkIrMnDk49WlXThxNeYXP/ti
8GY9g/8hqngANVgxAmWJKuqrpmZQ8+D/xGRdbb5/PK2MEIf2XH3U/UerT+GxLI3ySmLGWz6G3dFt
wurapv7GdFy1or3JoQ4xXqQkXbV99OVMLPpbSazENJD+DTkTSWbGXaUY0xoKmvHT7PPgwVQMrAIc
Qn7ZKjTU3bnqgBnbeuGwQ4vzI7gznHv+MfGDkgme/RriEEESB0mvybq7jGnGYSoEMJY82yJUvUhu
pHtKlP5sMHnCVx2jNkPuhCdqERSkQgwx25zwGsllFMg3ORCa1xss7yAIgTSYGlgkDsiX1oUfTas1
ZOTbpWl4Ei6laVKdwA3Fj2PTnWqYi7WucbH0iIpz0FgDRplVXsZP7M7Usaa7BmpJsoqqjasVmU9s
tusDrx2G1o01eIoUrQaLL0bQgkkrIqWuEAjkx5MZNfnaUTp0tan7cPk9bJbXbuoscCImvGtauh5a
bdMQzou9sS887TRa7EQEPaHdpt3RquxoHTYDkcPFeGs5FMxymo1QkXUjyS1s7SZD4QRjpYfoMtRq
b7oayJ7WHc4Yo8mbgvPiahSxmUaZZmiHwnSGbZ7fCsQsTlGTC2nPNP0SMJNOD2O218Hvcj5bvzTW
V5sOa95MoTB1cgso7lZjLFasCLgLxBBExDi+iZiJvpluNXguMr8wBLD3hjCxUuY8FFCo9+U0jwzN
4jBb91jFO3sLSvyYiK0bkJ8UICuhFeFuWDH/rFBtiW5NqAx7NXgD2HGX4eBdwUS4N9AtNn4xS4Pd
9k1lrr3EsvqF4+Us583yQGFWDS25BRLKBVmxYVERwdeI6WZIfk6g7DT0+STmTWAfVX5T5ujzh44z
rBmGm3BMji0G6zrlY2mPfNodmBB4yXpIf3W+Vu6rzb0FQHthLANbOjeenj9HSdAvO1cj0SugjIkr
glyrN3bZPc/Bi7gfvtJZc0r22qIL63QzJeOXO4Kw7HuyKAWYcibDyygKqwM7oFMrnHujF9rKMFkD
JyRh+aR0eZX+aDemj1FBET9TR7eRbqs1LrVfhCk6a3Z6wNsrqrVRf81M3Ozc4V+g+BIhkKt2MxbT
3nQ0byM98oUzOe1Lq2FlwrUKebq/q+PP3qrOoZukt2P8oYnI2VLXDZA5xJt4RINi3rj97EycMsxT
NcafgK1CUU7HkwclZvCQM7ezIVtmFnzHISfpDkqbjKYPxxlvamgsax1H0soKffZ0erYeiwQNcTI7
w/BXFArqZgB4O2jMiz7SoMWIuMcE0gB6DsVx2ex6VCbETOONsZNMnKMY9I1ePCi3KzdWaZ5V0Zb7
hIFh2/FxNhnC0xuN6yTTmTRm48Fn8XGEirMQVgkyGPdUP45f+DPwyalhJxvk1gL5U2m71aHGEIUd
AFOTqeU7pnyPYYrMdyhABremWGW5+xWN/aIdS7URNbnn2YNtJASvN8abn5PqVZaBtfIijlPA+lOL
w7EedbRk0LHiDm20mHp3YVi+RbQ80dsTqgAAHKnHnrEwQQO66SwN1yO8VMCSKPX3aQriIi2ix0zz
3Kvb4YaMRH3RYmwJLEzYl6YfsIzhMviEVVsBY7sBqgQ63XY390SRVuYwJmze/IiLJCbiXOnapndw
OE8TH2GX4wjFsscempu35XuXqAunA8ppb6GK4aaCcrEIWpFjYtXeMx+MXYb/xFVlekhq3Aap209L
pqe/QmYLq0Ko/NAM2hId3zHXkom7gXnwfOndZ4V1T1ElDC1/d6RzP9DBGXnyPLEFi2pcIOag4NjZ
VbYdHaoRx4TcFsnshFSTyU6doGXqaaYmNW2n0mEY2OjHoCs/cxeLlkFDxWdyXOgt4SukF0C4A8a+
DGetmTXH8FIGIRlvVk5KIELiJQOA3OGzRBPJgVDugEHVKxzpGNmds4JohIQu+4mk7+KPOW7yiRLb
MgFgOnnKXIhHvgR2JCm/V4MJOYVPCIEdeLWmwDMQ4+fHvAZIjJIMQXOU7rp5HuFZAaveBh9NHvCb
LJiKQ1ae9MgTOBrjQ9zFcjf2vGeqGvUbUyhWniChJShJGOzqlaFAjoT9rQYPuk0IjNs0vgYtC71v
qdydjwBgOYPEWKunNwU4jEtGPEXRPsdkRS3TPsebOSm2jpTJPnUc9PFsRpx69LcKNwOuIM5GHd5X
D8VhDGAWMLSDdzjoBLgKXoO0ZjHa6GG0NuAbJTlnaRbIDvNauEYABNYPHazehck2SGnRaZ9XlUPi
Xws+ZV2N4UuFCqrrio/GIz+rRfNlsbtdmgFy/oIKHW9zutPMeue4/WunEbujvsYQ2Te7J8TauIGT
XV5J/IvW1Z4CWpg+GpZ6p++kmbJRs4glDHoDGN5zYsSoZvKUZ+OAIBfUr21ANjbJSQtndL2NFcmt
wWDhYhfjvR8RhOTEerxKLY4EI4vUavI4y5CnBG108tnPkrHmAX7oGbErwrCVI+ZsCuJ7mtw0kUxz
78YwsYtrepYiJzGc+p5A7oEYEr2wiPaqHDizCAAND6koU0DLwt07rxtCDMb7qMO9o4LkkVX+pqpR
66NxBD4TlKi7gWmt0LLogj17VW8NXa83fcqrPqQuoat1fWA0ZJ0YC1cdBykQL9RTMdNgKQoUKAGK
YX14Hl1u8PDCrvbM3zMdWrSQ3LmxsNFnC/gGPUqYCRrqSphts650KqO4NTByUdb2OleFQ3Yz233F
eYrHqAs74pznT6WVpQNm5O7NSLuDNJK3LCT5JM80HgEESCLG5SmAeZx2FeJI69qMutxIVBhccGRO
Qr83gGgHaj7QGJpLAwaV6XRLRGFQip8tFXwIzSbJGjVmOtrXpi2fgoyYNoJSCqh1LFJH3mE1oez1
Efpphs+twTtJ7g8bx8P32PTYUzIQbtA383WkxIfB6GtVVrq/rq25rBOMuX0ZX5vO21CcWtDBXO3E
dhkxNHUQKAoHzakTA45sCNYJSd4e5uQfTgcOf59ei+ghz0CGUNs6vIGBUKg0w10SGY9a4CEYKyDZ
xb2dnSAZLckZNFY6TihuQLYGXYkzzpE619DYHmpMtjMpweAJ2hp+F+6paUjCeFTHpK/qmGIEf0fr
Hk03avaBz3WlJn3d63NGREqrW3YL6lkLu5ut4S6ilo+Jdu2NCKO3h3N/oqw+1ihOa4EbHlRvxzKH
//qUk7ilSAJJhX+m0mccCM2u6G3S4HA0L1MOvn7iTtiom8JkgFMUMPCsAEdU2AC47oKVLMbX0unv
RMF0xWemyyRG3ZNWfBs48T5UAhamZpRr6k1S17fo+OxFEcuThZKMJYHiSEM854QFMEMZDsT0sITW
LQKoGOOvaWcfXJ3MmtDnXsJHqSy1Lcu0alXaTEno92pEdACupgrGS+X4xGDgg1w2c4ZXXTkZ8ksU
zorYPQpzDkD0BDf+JMlRbpuKEqZd6Z5NK4aIdB3ljrOKZ75iAnJYVFGyl035WvL+nLCJ7GIV7BAJ
5dvwe8WOXquDabGv6mLl6+VrMyBt1xuSDAor5aIXeG41fU8bOT5hGCZJsSCLBGPv1pvtZHXna3e0
l+FNrPJgI+vEgTeAGMDXzwZqz9wdOzx/GLbYJYHevYsn1N5t3fzyrWHOiA/OikTtVvUfGhAVmoOV
KNaUvWcXndMq6HICMPR2XTkmUSzVYhhzRDenoJUvdVm82zHMrmFj9R6UpnodBfbnMPKvzCTFNzzu
nLbftVhACyt/aEv1STV2iek9ubF3ifXlITRgM/BK2t8JA87a8bunGvAliiP7WJLVQKXAkyyH7IEV
jw7+AhpcP5bLQWCtSDz7NRpje1Hp9Mcq+mrT6DKiI9RBhnjZuQDt3o0JY2UXGJ/eEVCn7XPrE035
R93BQ7D9KAf4nTOvxYP5aQ9cT2kyPOuw5ZaUDA8NarytmqVzpKPSxY84g2HgUZctCL+DruHqPwM5
ME/UHxiB8bnjHO9SmD69Rzq4FqTrwOJBRmOAzZabUFMSpzASH9rZhbdiaFLG4rHJ4XAoMV8Y4a3E
rJ8Ve8/LAUElHv7GKHlAo36rpfeRV1DZ9hXoDjdSG0A5qFJKcU3i7CmxNUbJQ3GuYg/TtAM/y4po
K1qtMhdCEo3te81nXDZPdkgcJEOm+eYnOVe6q5fF1UkZ2k2AXmxj2pjiHQxvS083iY/WEqCMKt/3
NValvNN/uSG8PgYu00LYKxs9TcxCra5wCeOwZz8sSY8aKP0WfQfMwbUQsAzyg1pn2FTBB+uktdk7
8tb+rNU8abHQwwSM5VdjSH4M6xcIStSlUO+4v0aI7LpwF6G8X2fcXRaD63HaJ5TmiTt45zDNvwAV
7KyhPiEA3kS9emqYn/N4Cih6Zm9hUgRbFs1JW4Fq4KkBPvACghMEB9h9UZJ7F9zBHEUd7LdqW/J3
m9HY8GzTY5bDAAzLN1R9pGA4oLtrmP+DTL56wThBxO8e7SnF+fBS0J8uSMtgisGeHvQtYWM9s3Lw
mCk82XA4VczCQVvRlJOszVreGA9p7RGvbcbYlmpqMAKE9lg3nmXfHVx7JCY4D8jxixkBl2ZzGY2w
2Gh6Q8yPgvkPLy871t0j93L/ps4dfDlwDZsPHF5E58j4IjL6K9+Pn0p0SkSYPmUO4VoiGJExdRU3
SehmywSnGF3OQPotKhBOCYxQJe2r1423TLPR+gfvknSVZVtBkh0xlJtsIeyspCfyyIpkYcyHzKjL
o2mZq1SlayKLLDxKH6TqwpQh8jDxXWuVVcHVQ6hFrmwEukTkztW2k5/ohddTmUzEf3gHK54cJrYH
5EgGY8WFaOzjYEQvYCQYB1fXJiGJHAI7iYSldicnQrLIe69X4NAutYGDhIibS26wAHDrOVwQnTdX
KSlmKeTlYdhKHfpEVUNK8PMcgmWRjxTqPZ0g6UWoR0DDKT5Ypg3Mj5ceZH3K1E/vzxjW91b7aOe4
DfR4UmT74UBtfJfJgkOx1DWrpvJtxPdQTUpGKk6L6oKVMXnL3UJ6xfu8Z/Tki+njyTWkQj7u1xvk
rc+lTfZ0bOAhdXokVq77qwlctMCj9mhkcAPazocAxuAyy2gRsoRgDu1ktlBYWrHxMaaXxTBbzaAb
e84mA+OBdJu2z6b1SG3/wWu9l8SG1wD85JfPWKY3uM93eJ8qjZNFUakK/T7t1EsuSZ2joYDtC+9A
a1VBARBRqTM+81zMRjpCOefey11jHekcQry5lzFn+Ewd+2rZ1P48YpckS+TS5QWEdLJA0YO9krml
Re6fbBYWfgws5EyxpuzGKQsSqtBJMpLoN0bjPMeiARFXPcUOIalFXW/x8kZY6Ix624fFXZZEqyFs
0lXoRXQWHdXJ0MeHrgNC6NUXatKlNwAwKgH7wVHxkg1ZsNncP5mxFWwMZM2RwkUd9KTYZREaV4Zd
GPMr5A+GSRKREWXsPBGpr3MXwqZqSBbxC8REbWz2OG8ypmMRJEYDW/bkMJPJOHSHKYqPKMnP0HBA
9Yz4lm3kpMNAtBDL3kXMaHXhDSBU8oXsyTT27Q6vtyhXo/scBPa97bn6Tc5IgrEEqFCjzykyI7hF
bu8dKt0g1dsEjaaxqZSJ/+DSjKHFA+A0kfPjSpZ8ehOQ4J1HuzAxMaMjxOH6lcRY1cRTZlmyEhzz
J53BHrCGOV2ESWPv5MMdUr+tP3iXyS54kcp0ExUEriSMq109nJ5xbdcoTZj56TVBxrQjl1qz3yyj
+cXRYOOrA5cD9bxauKn+kjBXXqomg3JPIIHNXnnQF+bMwyrFw2jr20BjFGCNMt44SfuaTN1RJaV3
2wM/iUYXT7UOOEZOkEG4XeE6Cz1v2ocfRpHo20LlvxAqR9zQhLcuB/++5UisE/aroIjkomnm1oXM
z8ChemUjukDM5mytOOTcTPe6BhlAhb+A6eXQ3RjBIR9e9hGnU0grNgSks0wFrAgs1PTGaZcszalo
6TrYpXh3veF9dBX7MjtnjJZZSAIS6G5bv+4JLMzWbc+2z1FlQ3JKfKhH+EcWH4f9AOEyn6SxB73l
bSO4FaBKt7btU6SQFojS/r3VWi40kTx5lqejhGfVkq+srt6VoHiWY/OJAq5jLuEqxr4tlM5ppXSq
PNsYjZNhJscAh6t6g8mUPwVpeVfWKfBVXUBvY3C5LqOBuF1sB0tfYGceQlaENgdNbBtnP9fn2vhV
mcQedXdeE0fbkRnXYmiqByp+yY3a6ng3rGppSfRUhbRNFkwDvyzTzr5wb2M11OTGHW16ybWfukiu
gl85myU8mIwMTG02SstrJsuDjQvn+/8HSMGUDcGqqqpnrUzoxCQ0oYb1kdalzV6NlYUtMbmqILqP
49SmZGI7ypZl3TuFTpJro22mA9G8jLMclmI5KTegGpmaI8upXETaFimbxKGG8b5On6mgskPbd/tU
ioHQ+Dmay4k2U6/tAOO8qxzxvC8o2uGkzCZM5NQvcc0eODbOdPRl557g6T3plv8ZgFQeA0JOPQv5
AYgWWPyVHm7YYnvEi4Av8grJJxLC2CCJCqpXBMlS3WUi1+5L6yWCWo1uEJVH007qdvCTrSV50UXo
bdxKMTSzrgHu1KVlQ5+YdXxugxpXtNzJgaQsa4LeGs/DMeWiGx8dHPd0qLMzrfoqkpJRWkn+pM9W
0WUizY+/6I2Tr/VYm7YtYKZ1kc8pgWG/ctj37qqHIg6Kk1G4uxiw2ippCQbl08Rh8o6J6448ECAs
HRyVoqKXjy2uNkaYa1dxpcR1gFqDCIstzu4TujDt2DsvZU2IkhETDxx4M9i3bG+THh2Ha/0EdmXv
7ap+990rRmSMddxGAbpZ4qRE+jRVfC5JjunRZ2Dnkq5/H1RMOGrRipfISJ80RYxyUeRbt2HjW9xJ
6i5Ykj2B417+EzdfUFrPNXJ+AwiGKR21//ZWgcA7tvTpAUxCRQDr6CGAC5Gjr2ov/AnTKXLJvfYt
a+ZjdAfuP8cks5qVABIAG6FaqpE4icAJdkEy/Q9T57UcN9I12yeqCNgCcNves0nR6gYhysCbAlBw
T38WeuKP79x0kDOaEaVuVG2TuTLasvVYK+Bgwk36W+m6h1FV+TbSw70xwnTlyWLeeaMwD5jlzrUe
8PCWI6tMFAC2+1R2eIimjBGZH1FPgauOnscAsDPHPQtig4SypD/FDWxJmzAT3XlnC+91oc3VgsrC
kt1+yJLZ8Vx1MKY6AvuqXV0QgVlqsp79CF8WS0y57sslvsSn6TUcElQy3yifTSQ6QNpKaA8SZFFd
iV2D3ZP0d9g4iy8eLADXuiDDmQiFVQuRADKWSI4lUAJWjOcOHoPt0l7VVjxuqrQCpiL+5WlyN3Hz
Ep+Q7QxYHunMnq0aFM/GvMRycBt28L1Xs+WqI/v69TwAlVGBjyIO/wb+2zobf3JcEfKYW89loBaA
GOnWeeXiXlW+dW3b7IYZnx8Vf5qbHgY3IdFQUgbYBuNeGXK1p9S0bQeoahqzS1pYI3DyMty0b1Mq
X6cg/wa63a6kdq82kzxAEVjHDWbE636ZyooMvBJ/saPnd8fYnd6gzE0Nq7kMpmAqfDBlZI8vPtg8
Fd+lmcZr3MRsYmnpYhVQFUw4a3AXjRnYSTOH4umG43Msujt7Y3hHKv2VzP5TwNiJEU3EtNZi96wr
KEL62mpImTgtEZ/kTE6l8T2O6X2qhLEhjpE1Muzu3rBrEvamZBMaGpo1dWgUNDdDGGcj1Scvdlhf
BVZxEW6IK9iFdxftqwyUL2SgT80bXcVARIJPoM5j2Gy1gr7kCNu7lrJPNog2Glj6tKpdm7133XxT
RHpUS1C5NTRvAqacjt8f/EW/sbYdK8RT2SYEz3fa2Y4Gh1Wi/fXQXB0nOOXEpt5bYu1VOV07s/5K
hH1JCAPesvB7nUFXnBzVnPWUBkeZeX+Uk6KHg2a2KpiVr/rCI7DRXoJhIv0hrYlOVXH/pokfr6tm
RJIXoq+J7P6IhxjMcSbgPMpgj7QSebFwXlz3ApMT8M4cMvyt9aFqi4MBQXhNdERyoP9dh2jNcNPb
7RYzPB+5qSD/SXZEdyfV3TXyg98EvyjO5tUga/ifQYHYiKILthD3gDkb9a5wPNZ6YiccA9diOc0r
7Vh/4dCKA5B7HLvB16AW7dkyOUX5XW4duieNKK9EB8NlVLKRLuBJtp64YzjdyxEZZDwTToUdFL1W
cLIZIzFuFGegVB+QefnQBgTpFJ5/hHHH+AQdTOJi54ZifEyiYYOcPqG/oD4r4IGitXQPeMv8HKli
ocTvKvZG/Lz1fkzdM8MdaAyCG02hqsfrVD2ZjD2hpQR4t9waz1qZnRM/eefNJ08qMuKt1Tsvgyuh
gy+cq8J01i7SB9qPTRhy8qZVTvj0mMd7lqPhhmU4IB0FkmhIeEid4lwMV1cjB5Dz3yIxr5zHE0FO
pDfr7GfWeh+di4cRBvsx1vSWHeDdqFWKqr2gAox/+E5Ub/y6/O0X7j2pHWfTtyyd1IQQKbNvSqTP
PeavHdG7rB0dppC5mLM9I57CEP/CtpR3JrKmAkbMuhSgGOMUJsJmX7GdWs8AEm6+QZpLsdDgCm6O
Ll5SeNKw2U9446wRPZQV9jzwnnVJ3SHddDLa0cG9mgU5djr/ywoGxqcoNUaqHA6ceaKPAu87kAll
EHenGvkKgY8dss0HkKXnPo5/YajDFYWPCG29D50KhM0hJRrENxnLzUX9xBi8Bz63b/ICbY8dInTN
xm77V9sW5tfW2XeS7JPB185a+ykOU6aI7H4YRgRGw1UTlNt0eVwdBdzOYKQGOmSL/Jw7tA/XncfP
7CTtm4yGZuvFnN6K7boYwufUMlFbLcWp43839niJl3Y1QEG9hYZ4qIzmnM35v0TZHl68bjd35zYO
b3GNZBqJy58SaDb7zC8KMyRKwwDBtiypIFumaep5TNNveCfWch3lqwlF0yZsFJuX4GYl9K3Iftj7
ZDNE0THBaz7XHxljRsi75c5tGI9Hkd5qOwBU2zloFCx8j07/gaM13KLXrlYZsS4qCcpDblfnMaEs
LVggdZ7Rb8IIqEShrUsmh5fKeJhKm2lVafU1Bayj6gW3YQfdReCdaAVzT2FT+PTyXbEkZ0X2mcX/
AM1Eh2HgSu/j76kFXpthpN7YXvibB9Hdh0nAgBCHL9HRGVKsKfunak9s4kruC6d/qnyxQXZ7FrlR
7EZXv3BlcNCRIJS2DsQGIo1JmEfV4vNA9yjQR+huc30U/bJ71vNb0cWEIitIDG4cf2LYrNd101GV
mVu29M+dFf/VsTjPeFhQonj/SlCXDR8E3WH1y50KrYJFOz9yOWxY+wbE/TBENsrfTvncvBfOX8RM
b81gXOTAjGMs3QUqGv1ipUfeBTraVP8ETESpOkLYcBTJbLKBkNpDd+lQ6q3iwIY6aUs0tdmZERSQ
e5AS5LT+CmJKTexIBzJs4rUvkivUFLZjZWruhk43vEvjv6zHMOmE2aefR/Kw82Z+YHdsAholH7ab
+vYd4wvsltiX9kh5UQfbdESyVkn5nbE82vVy/pgVOoGRKZcoUMA2I3kefWn+0uQ3hkgRzcZrjm6N
6ooxEPZMM34PdbMzUT5tBM9nG7J+0dP4rnvWaFhL2u0LEufP0gyDVe562U6NaPe8kbHrZDhEFcXJ
LUnFizViXeeBhgGnw4/HPpy44x9mN/7MdQG/MPXyraGbv2z/3/lbyzcd+ps15j1CEGHqrVyjCrE1
FOZ6Pb7XdvAUpOYt9jIP7AXju7J2j5VtArljqbayKyPfz5KGlhVvveHYPYmIJRd1K+TspmIdYHCw
zX18tLL0vcz4RMQBNsLEd8DwUZnsW34eikNIXpP8DAi7Xo+cflVvvJYNMFUucOgX/nNj0abrYHhf
jtrVdPVtQj/b3uVWZLcDhOrDItlha/qwokhM8qsXq2O+povyS1QayXCv/5CC5G9mK6/2iqPmWqnq
PM+YUwcBorgmrSiLZ6KVK5zavSagO/ono+abaeHLoI2Z5x5tcUMQ+UoUAEPV1QDbxaEVZpvJlSML
33TrYYZdZ53BNVI53675ClGLm9trn9loYU7Uw0vi711HRlhU5S6kJ0eKTXuXQRMMh/LN88a71brx
3u8g7TXJedAorsss5lEx8k3uzQQhfRQleI/K9Jg6z/Q9E08/IbopgX5gSLaOx59AQUDYKnUpcZAi
tsyhVLTdoYmyc0B+uVHb1sGq1YCsjJ6yDRQ5tkvWe+XejQlpDevnk8Hf/VzIkyHHaBeUIDFHk5mv
rdRb29jfqMA4WuOAu78p2b8WbI0ku4gw4FxL0mLDKojRqYBYP7ZESRVkAfeo5bo+0aDwF066yQqm
MZ/HLIvXQRGne4M+BNC53keU/2sdyZe4HJlbhPQQOG4Ji5v/OQ4AA4dUQU5K9cYAnpnpzGPdy2/V
gSSzxwZZnjJfcQpQZaTppsnSFyxZL6QyzNTvDVPE+TW07G1fuxEXLNMTXEpX4gyAZ4fUF3PFqEFl
0aeaY4KcxvmW1Ol7lW3Zj+Ygm9o9mclwFnzrZMD5gULIhEdHXK7SV+eiSzeTIG8lHeHaYqCC7aTn
msikvDnjPa2YKfVPNbL+HaJxjj9xahXVk2tMrxbvi+ERysCzZBJgWEa3RQ9deShfGwU+xBcUMdyD
PR3UFCPo59puHRs4J6Gl0qKhDEr9bdqz3EO/K9fjhCy+pwrlas8NdNdTZKzxRf5UEVD5VJSMvbMK
qK6HHCAl4tlnznSSLjykaMPAmt29CorNkMbf0kbeUi+NVWN1986k6fJZTxL8aUG2adladfXFs8cv
yxuHg8bn1kfddCxd9anC4ibzIIIxXlI37yj2gFxda6dfMrlTjISpuU3JVlkjFYE4JZqf9QILQuML
3ZHURem29a5K9Tr2NeiaaWvNxXSaCbG1y2HXp/xFYzW4y0b2MKn7dmOXf1rcPdiXijfXn3+0g0IA
6PMbz0azrmniEDR6RMaB8yjm186xfsxzE63njEKn6rqPboI8mTRPicLPwZWwDQcTZlv/0SuwjZR2
qzGCkKAgkW37PgIX7L17VvEvduYvZuRgDrPullfDkx+ma06KYoeFKFyD2YEBMvImKJTvLmESIUXb
2hgoZFVzChv94Xqk6aCKCNZzx9zD96AuO9WhKmZ7awXOgDKKfOS4TV56tMP8+wkshUGdikfUp4QA
nKc3kpN+VVMdUJKNH1RSGMa4yOqI27Q3EG+nGOdA9E3IJM1/LN44phIg+63zMZJyJaRNSFk2wAVm
2Mm4qLwUdnAYCJxo2HFJjfvO+I7z8llmTsScmSljDwG1mWBoC1aG27CqBEg+8UFwo4JpVn0HMeW1
7afX2FdwCGznEjBMObgjq/8ZJOnIZcwIKSjWniIw3nWuQ4jMvms0IsFCrmUgqTQkH6CaKtZLzVXf
0qpqlwesr4A+lpJkOulhDeyQElGuzlCnERJEYmD7hMZkjQzmN1zfW6r5SEtnmTKeGS2CV1z+A0IV
yDRTFMpVG8l9vtzauAqzNaJQZhD+QPU+IIGwM2bucws4BxQp25tkFTK7gyge7AC/WgSuFMxe9e8R
D+uuFPW3XfRc8iQbO6TltCSPwd52MM8mYpt6sWauT+m0lM+FoFcSI5sMnSYnvw7Yg+UTc1/nNzYW
cS3a8UoUJZV6VLyxuGGx5G27DlxpBmtuaG9xR8BfaxBZMd4wp+TP2Zw8T2XqnOw6/dGL2xiML56e
Kjqg5BxnUwF3JNzTM3jHuko+B8QtxxEHf9Fk4AhnPqZNbOzQW3hno0rD/eS0xA0skh5hf2RWXO4p
N/fQW7YYDIHc7eq8peWt3RsAeySqWfzWkyrGucpMxn13cYXtcxgJaOkjyI9DhHNufEqQdnIY1d9E
3ThdxOMo500TIqx0SfFNIrPfOEtEm1MQ/+AnxUsRu+yCSZ30Y+9nmtsHJysmBkHIvSZ/vo6DDRZ2
HL+9eg+gqz9HeXQaGKYvn/0Xh5ybZyZBPH/+kXyqRGpw+3DgwoCBjU7fxzlpt/4AKpoU40j7Fzgx
mGL96tj3yGxYWoID7fXFL9q9SIt07y0pKA7pVX6b8IWZRz8i9OSTnMBTxhufUT/D97g4TRWQIk3W
rJQbiI/qMiECNMF4bUTzMGw/1aFZ7h2XP2tnnNH3lHCW0445H9zYNqQCnRnHjnVxjJ3ywK+hiUwJ
Iqs8mznNoi5WI4S+3OSyBxd4VVTriyzGOdXLWqDu9XMWo5hlmbpsSxVUqnFa9QKjhN2ukwkvDuIK
8t9G0ybpISREGsGiI+QXppcA0fgY/PPcwn7vWK/ZKfER8BQBYSAfSObpKnRyLwyH6U6TQFQpBnI6
SWyzSVGB62jsAi/6QVyaPNrQkZrK/pUl0MZbE4Cb6TigcHVyhJIjtylpkmNXbWBpoHQeSkVSn63V
CigzZLJdEaUn0YE7nkk2qbx02VfyhvmSv2jsYCZYjV/G4P7JbUzLKSNSETr5mZ8JbaVLfpVkgk+T
jyHFZxAwGofWqvszypM9Iba/FW7149jY28gxHxPM3zgnXjoqvF3L1bo2KLBdoX/V3hLey2698Vpk
zUQA9QGRFPlIgWwyI1lNxSt7NHz6yy5TTc13Q7D1xgrQlthA9WgS8i1AtXptTt+gWWF34I1aKVQJ
bBOmL7cmGqAErckALzuFukZo4hoHl0u76nB2VAzBt/BEm3U6s2dMK8ozNyc0uqDSxJKPBDgWm8rs
6MACJrCICe09SXY7gANgg9sa6aDpAPUhl2luuRnqTmFXavOetRlQmMrjN7MpqSz0ppZR/eJ3I2+H
umTOaGbHgxG0OHSmgW6R321l2skVb0teo2m0MuuPiED3tOGp5NDhszbvDfteMe1jvqSTDRqKYVfr
+E038l+cqTsCDGNMEcmLvoEKBT2AU0EMCEyD8awGeoiE0GPH2cYtaw0ZZwZ7ne5qtNZX3fPhMfhl
c6ovZqgvk7CaJ4BFDgNoSrGsI12MvKNtEyRXRsoeuik9caejbBxfTWo9SITUb8JXLxbrhn3oEL6J
MfMVd95fIgnjo4Nvil7Y2k8Ww3WGqbgPh8F/SjP7HDD+P+B4+BJIx5ATQWS6EVqGQHIyFRjxOLtF
JivbMYvvpohc5yBKrC3N4hqdHV8C8WeqkkG4fColV00WBXu3r3hfg6x8Hnq8Il1vfPc0mgyP4hNq
k3rtaJDPmaOeYSz5VE/Zc+V013Cc1LkOO9BdAbkT2lGC7T7zEVa1J65YdRChwFOCTmgyu3Oex9Up
KAUbpMiaSxx6HYTuZiSVo+zSv0XmJUc3mMelo8wOtou8oOz6F7qeBlnAQFaaYyY/VTZ0q3kgG0pi
Tr9lnf2TNB+jzC98loEqZc1vdIGkT7rjxQ0DcWeH8V3LEUvN8l3v9uvJtQBAZrVxbZMg2vVMtkMW
K4cOQ7saB0STLinaqmGMEyO43TIBQaGYpdO2n0V56qqqtVByRvkBSXywY4tBekamqpu9vDy+6k0j
OjV9eP3fP4dJVOwx4hPScaXLan8oicVnRsG/1ghfTEQ4LyDUR8SM0I9g/6GDsaI98+QWFEAQHvOu
ifdqSZlFhY5FFSTEpjAtfUdQ6GN95dfhPGLjkqW/2sC1tpT8JIUxJAVFJCDvjJBxjI6ae/THI4SE
Dc9z8Y3qn7MOAVwmSvk6FTN6eXvpv1vPfbXK4GeTJEv9Y83vds7CwCDB8OaU9fxecroNSdG9JANR
g5a/f0j5WG8mzzZYjsd/UvmmfxkmQuKgQJALAEjDqt3y5IFpWptNab/9f99y7d2E8t4bbfXPRQMN
0Cxf3OUFQQdAKYxcBkIJe9LOjQzs6mxPw76PCORbmcFZE6Bw00Xn3XrbBooxhrsSFeY5LAPnmFnG
a5HNtlzFhX8a4hIt/uzl16Aj5UKZLtCk0D3zxPMXS0zTOsk97/y/l7HP/HOf+oi6vGQGa8VJYftO
d8SU57yUmZY305OHQBVE2hQNdEpZ5m817vYsHO2XcTDyN4AqNycb7CdobvFNWv27mnjjpaHNQ9OJ
8YWcjfq5DD+yaR5fSOPI104xtrsHjlFYFZZezBxt77/UbhHWVPrhHwiHe9/Ji5MDXuaYzSCrPOXn
u1l6RFu6fnhwFymTh25k21GdHNI8U191ykXoN8UHBrNT1QcuMHCBHjlOzK8EszjYKwK2CY5BIExQ
I/q6lt1V0j7ntv/7wdBAoLfYfN+SrMKoCqTAw0jM6H8KkFxmllseVGymB905xuXx0vEh+u+rx7cm
K4BVktQHk2HYQQxBgBQKJXJQ9G/BFEdXP2Db5SJ92GindZHvGRkh8ZGBmEYO75ZqEjTRWh2lA/5O
1/pc2K66/u/FC/lQl2r585ZH07dNNCL/9xIt8tQhMK4NuuFj+bDIo4wl82yAZiAdsH0YqSZaASyW
+dB1FzRLW73ALbNEL3/c+iwjVo4ro8JI5AYoxpFG5fFFFi30Sis6ODYIS3K5TH/7+LJPSoKBGPu1
AcAIk6CriUOQC8IFx9LW7fOUI78r66k4DQunRcjwG4pQvTcd3zz7w2yeU/Fp1ZATtkE/hG9c7GLF
s9w907ChY0kXWBCSqvriTueJFD4ojwxnjRHyfuWW2RP4cHs9s3MwuW0emwQFTLLArbwz8vqCsF7/
tWz36hWOfK6M+bOyJvIqo8R48TnfkKeTjTjOYm+5Nw//0Dt/OI0lYxwuLrPcInU+zEwbeFZz7BJC
oztWTE79Mvg1kvx9drGNs1yYWBWG1q4vk+nYYyGgbIhpYwq45rhYjqB+kNuNJlwuslQPVkElXmDr
I7ivQH+3/D08XiIDCY5W4651DMqPxSzcW/KKot46OosHPAqZ0T6Ae6Y5t+scv8ou677+Oyxy3ANk
qXDBp/k7GxjmBAsFRqEo2Bhz3a8f77wxt2QxpInkLbQR+D+Q/+yumvZgNeZ7hjOJ5Zdd3Fk0OtuS
R5KKSCqYxDYe8ay8piKNtz7hymcD3w1sbiauLetZpCbBGa1veDYtXK9zWo6b1DKwCGf6BQE5lEHl
Ri8o5o7jGHGBB3NxrWJBwJvwEkJM9tOgPbK/m30tb7Ixm+f/Xoaqfkq8CvlwOSABUPeBGcg9BUnO
PDsJ9u08f8la2ofODcu9RenHpMy7F62HpNfQA4rhub7MREJzko3HtLbzd96o+BRZgkhUA+lzrszT
YNvG+8YpOkJbyaVY+VVI0kxFAKEzOV9ZPTAglHDb4EC8NjLq32qvSTekB5Dc5tgfZtLgFeRKdUq3
34MUqH6YLmsjNgtJJ/S7lzHuHfoCzUtefNqjLTdtW+dH+GzviT2DgJisH405JLecD1EE7+V7zp17
yrj2GJlsd/xsyD4caqytmNpyh0yO4Jo5P9uzn9OI+th6IeygNOdbkhTUYR66gzPa6wrYynGY6YGQ
u3NqV3hkdNljogL3nXnkylfKYSY8tA3DW9XsNUrwW47I84aJhJ9FG39AWM1bbAgIXWgRiA5JiksT
1+iSPPh+DxxTlvvRnbEejlIGXfvZndxXyPUk1wM6BTxTZBclimDfJB6lUjGeHQBcAAZrllppN90y
/x3z4nAtDZJw8wGZaJEJ88JT2AbxO7me4vpgd9pC01TXz4BaCaNZgNqmjF1MPdOQHUbdmuvHx94k
nIXlWvfLJYb3h5P+GTTFr8tgukZ0Ad0Hr5yFEJJzIsYmV6Q0ulV6VQsQER+qdf7v8MnAL+gFV8Tg
8JWhK6PEcGhR48TVk2OiOoe8vkIBNv2USD4sO8i3zdJKjBpO1Expd+KjCUAfu5XJPmY4xkVm3EvR
/TFzZFl1ZJuXJqkMKsbG/WGp7BrjvEaYBbbBwboKthm3RzBmJ7AB5X0m724LpJUExh6jgWt2/7ya
zN+OP+V1MsriqiFGHJrCfuktbEdtQ0h8U/XhOR7sYyLzhw2ZQV4PzEQCUaSHdCnjywATrUy2Q4L1
v1qQ4ljIrM3jjQ39/sU2BnzwCox3KCd7j3myoErz7C0HdoiBKKAFjrW4xAQcLocDY1ADgv7oUIGl
MkQy0da/W4tLPqIJeJxQmrNwRwX8zzKTYBOnPriS2cNr0Pnh0YxLscZxNFMUDxggphYjdpx8RRAu
flTQqxevtUc2geGsjd42YT7wIohzYiXMCZ2+9IiSnvw2oOHi6BOBneMUB+Vv5rlxGnMm5DVUtTEG
XEGuwepx+E+kQa/dlufAz5FaRAGo8MfLaE303wGh9ij5KZMzM2FP3wh3HzvDJxoOzGFNzBkSuNCR
4g4ts2+B+2WVuJ3kOF+G5WXs/PbUMep0Q+gM9NHedAJfy5zNTm+S2Z0UqXeN2Aw9cdG3q9GQzalO
i88cRhkBBRSYJVofYJDS4CGNC2Z1queSRUFBDlW+z9t2vk3VUkYP0R3YD3nzkQnrcel9WghwbyXw
i8XU+A7cAJwzQcHP5XwAKT9vH0fOGLcnV3dqW5rkzU5hd3TtgcFg3Iw3Y0jRE3MU7bsO5KVA92qs
lukx4zBWMWFBPEFmTgeiBi8KPcALEnCiq/hV+8hGh96UpdyXCjpsTPHR9ml3CUY50Ivl0FArtcHQ
NLxT0Khd3syEhaUSlk4/XTC7iH0dtu4OA4j30vscEHO29PRuQrNJAI+UVrK3crnpyAB2mj5+KUPq
hxZ3cZV661klzaVtnHhnL/SL/37yMRl+jssJiHz3PrsWNeZEgwM6Iga0s5R4AnmwSjG5lU09bozl
kTExchDjy7d23sf7SSSKDIsgPPOFQrNObKIqU7AXqJpNt9VUfBXssjZEu9kxFExIs0D0OO9ljegb
53N2Ye2ZHiNVflQOg8ox9gnbLGR64f9I+6vIEzGglpM7342YgYp3H6fcAbdgTusPBsefUM7X4Rxd
Uwhegcwv/fA1zNp7civmFwaTShCo3dPjmfOs2tykXuddw8EpT7FhvTWpdRrEaHwMCKp2nXZ+YKJt
nhwm1ZaUYL6oSlf8aONd5gU5U0u+S4vWeihQIJtF9LOYJxhOQT4ffEPxpPLAMhBMx8vjqza+jPJ7
8QIBkk+ecH3Ju0lZepcZqj5Vnsc8NJH5/N8/Rh4HmAnsGnmutPGju00JbzjpvCclzHarzWSIvZFI
+yY7FmN0CvYhXdjWZqt2E83ZlSnavlVpfUkXZh4WhPDsNfpAeA0lD2yLTdk3GXi9KLsKNIIcZ5vZ
nuSrUfX+GdMPIXrMsb+m3ttw122LoJTPPlPpve4wCzSyBqs9JeFlcrU6W3PT3/20Ko4+tTyBt1F/
f7wo075GRvHXyOdnp/DYeVNcBuZ4zxemdD+1cKhclDbBVJ8T2Z2r1C3PUNSDZ1cOu8dlMMzkK/73
WdWV8wnb7MkSfBzMLstelevxZkSWv0EL7Ozhf2ZHO3DdzQgACl3zBJ2oIQC8HtyzpXPIOiNP9Yz3
6VzVJivzoKX4g56HXNIqX9JqFl9MP9lZuDLay3JO12GBmUo16eKkaqLb40XaZnTrImc6NVlzZOlq
bCqi39YMEOF+JvYSwmul4pknj1oiC18CCMF4ttH6Vt6sWBjimU6VOW9EFIit6JPsxXZegWmzPQgl
9yG0oI4t6d6qfIYptQK5bGeOedYmK5/U5K5uGDpNaVyFu3gScudxaK/i5TONBxZwAwiMraTsaKKm
Pc3JSCTZ8iJ1/sWhMHLlJNmZLEe1C2oCLUd0GK8TVcMSN1fJ0W939aCDA7abZ9ma4VlbdIAO0utT
i/d0lSy/k72I8JSnfpILXpxdW8c/Etzma2UV8aHve0A2iKf2SIZQ5hoePnZGTTuijBTSVzu/D9K5
9VHubt04mHZN2Ob3wJS3Bwgq62GNJ70xnRONaIvodW/fQe5ey7yFsdaU70qrITq6xGuhq+ir/wIX
EIlFm5505LWgd1rVmqiFmslpWVnFrSBg8xnbU71f0DBIh6xrmLjPjHjaH/bMLCNJ87+UvsNXhjdp
EHkOEC/gZgWkJMyJ3svK1ckcgn/pAkzuYuXhuGBvxX53PpKAgoOkMeONOfnq7rSGtzfwZ54aGQO7
mCJi7lpBmHNZPJUhmGyRWgC7Gt9fPbIiCNaGxTfk8ebxLQYbTrQyZs7bIa1AgJRt3JLGUEtsTfxM
VzzHjNutYFMNrnPOSHfHP20jhZUC7XRow01dgpc4dkE/KGCLPVh3tsmivfcdRDES48ls64J326Gs
6Oj2Nubso05YFPVr22rkhXJNXlw7TEisLX5IVR2yMEjuc2lGrzZo9/XcpmJvkjG4qsyZQJq4U7s4
dtnH+3KjDSv5REUKmAKB5m0axa9UtmJbkPFwH7x4/zhQBdjJzJQDA4jnOoqMs/Tm7CJieUXqvsxT
lz9lgunE5U7ZCBNhyKzt9vVBV1L5cQhG5wYpybmgBYMz4TnR1bESdvsB22JUqZ2a7o7M7KfM/wpd
QfXSDOTfCnnIE30zzYKJVcfvgYGQpQvdCyMV2yY861wXqQQdaWhMFs+GJkzMWqZadC0rJibiZuqO
9BZyUYbW/WzlNB/dGNcx/0cynewjfW24+a/RsspmPTMowP0SRPvGzxfNZkACh8ne8jxaPpca5zTD
ZHCNNrEmM1iNBwZKW8G9to3oXIRufJI5pXrUyqMV5X+V7jeRm6KTBiHbbt0861nYVsETIX7pNUgM
ABy0vo3VA2ZwiAwjgjpEGE8AI63L6UFxk7b3pWZyGzVu7G2rSM2COPoeY4C8pcuLbOXT6DTlScET
saNhb3u5+8QDMIAYWgaZ+PiKk2olI0cl/7RWBW4hG+If07fGzrHLS36lMPR8NqXeej13TA2Hc+pM
8a5sZmQwnyL2oOZ72BXRHUhS8rG2mTefVWPlOwvRwa5IQWc9rMjlRL6Z5lzLy18edI/ORFu5bs3E
f/rft4Vy+pMDmuk/8llm9MG+Zo2LkycP9zEB6KSCv5kW2ltXiGmrgbTwhjrt2jE6f28FXL5thiwZ
XHx07TMVgSJIcb0m9ZsRzScS21CF5T8WxeoNg39yf7xkEwWBzGr7jCdZvCEOWhXGXXRe/A2wlRVs
1P61MryJvcjcg0nS785x9vEQMT+CcQVFANvfJizxZkoRqG0l+pD3pWbgPk+6P4V/1VD1p0Z13Scb
ap5V/9NrMZ7WeVj8CPwaentMH96UxKNlgYPyWzUH1+ibZ7KqRs9c+pTJ+KoMm/crSF78giW/1/av
WdYfyll090YhCSBroj1pn/icWrnTlbYr2kUOeLhQElmBKBwzjgfV0BbNZxPp/hiir3pKaI7XJIZA
Txud+Zwl4T8mVWjGgwDSGocmhzH6M7OPfbRDuryJ8eQOhgLLAmhZiJzdENWwWAlw7Y6A6VGY8lfp
qfnFTewbmFXnyUTZb0LF/e+7HIOsbebVzoBO8ElQISNU76t0DYapYz7s7LH1vjSzIdiT7hvzNGyq
zgcYvH5bTZ79o0ihGgrW56SkRWBg2XnqJP+yxaSODSYeYh+8LVj76YfAB7V5fJWkLAofXw2M/PDn
DlunQ6acuon1/HhxkgbFoIeKaflHevTz27KXbaTPklKRy1dExUtXzMb9/5F3XutxI2uWfaHGGSBg
Arjs9I6ZSYpG1A0+SaQC3gQ8nn4WWDNzus7MdD9AX1R+YlIsUslE4Dd7rx1zx+6SBqApd3CqZT0B
HOhNdGLLwxwAGGAW3a6pKR4HLzd3Tsr+H45diUQHS76PZuCCxEiuEgdEgzdEwTGPZrITFR1BO9js
f4lhK/3xYs0IOh1BOTR2R5rT5Ows1UQ90PYEOn32IB69wyB5w2dsUAyAqIitrH1IJ6rvgf38IQM7
vXNrFOw2lBSsEPKzxmJz7ymlK/XB6DF+/HpgbescouUHkoUd3Im5J2VgFxuqf3RtPIkRE/tHVMt0
l0tVlo7wVUoivROV5L9TtLDM2Jv0VmMm2NDX/h5Kr3rujW6LWg74dBYG0MM8b4e38e6iPJNZ3yFq
LjezGXyOTV5c7CWjZuN0FFMIVv0nr+VFrEaQDuVykZRp/Uh7pX71PfWYhgOFPqHZS7fKX+qEzT2K
AwsZdYyoEFyFObfbcTQwLTTSt5gzOhBgZuK8QG7FeK6Rf2Q9uMEe5SAp2ZF7GSv056msv6e429Z2
9KlRM581FYLb6MfCxP/7VQf3ZXOFhkwDYHSBg3iLyBDTouEy/Z/YlpHtSlSnzN7CbT+aybkegwQ1
vURoPHBK91V+puY4sxLawYgNjtEyLSN4pTx83TiaGIlLSOVN+nR56rNh+u6YRbtu8oB1B8VFakBq
bmZz4t6PTm92AoTnGMtPWLAE3/+TeDm9GsZAP7uoJSGb5MQv5wYs7q1Xq2GVmegBpqm0niXmpG3S
Ntbu68NeFDDUtPUNDBc8RJ9tuhuN/q+66m+x3ZevQ1PpfWOQe1zqNnmO/Omn3VjutUndfIX/zLnm
E+6mAk3NoZyR7G26csy26WQ+sAvGGbLMReuyaR4XkAx9I88ZrmoeR+FlJ9hEgMliyV9RrXHoc36d
udFdRDBOgAWZhRJy7v4kb/IX9Wn91KJqDubmxnFXHQB45kiJq+bWSA4YY46rfS6YjTOIwrG8QMYd
Eu+2wJBxIU5MnofZf00M+6GbPXIqoGYpR+xAAplP1O3WE2IKZP4mymsnYKMgYQyQm77IIOsg/WmV
3b6vKRpNm+2Dr9P50jsS09HysuZyJLURyJCNhG7JWSYz1a5/YQvBGViqI0ePf4pY827ULPtvpPKs
NSbeN5a4CFgsLPKqScSZEUu+nXHj3sfq02cFtoYTMrxRBMCmlrJ29iSLc7KUZbfrRBk/ADiKH/yw
ZFP6z4/tLvmmGVocvp765/Nffyqjlp2KAVYpyMNhB8zGxd1kztd/PsgG0Lb0wo/EUO3h6/nI60eW
BNanKdrUOEwMoc8j6uXz5DXiGHaO9QSDtH/pfmqBQhAHAU5N3U7EseVs63wyiTnV9C0ku2QVtEH8
vQePtFGRkx6thZev2+aA6etgjpQWEFHcpzAMH7g5TN97FqHUGRbwsTL4ViZIeYT9Udr4KpTZOS8i
4QYfD82BOLWZqTv9KpJ850iYzK5kb8vlhmqOBDvz8jWUqE24HxOemKfaNtrHNNxbr/Cpu9/VZPVr
kTBNsLwyOyOl4O3gwYXsmdV9PQzmEmePwJYX/IWxwDEou+BBLg9GbxImODbiD+9LB+y+KM3NX5/B
Ib1vBhMj+P/52+C+ZnABM2VI31T3Uc4fDDzE8eujr4caZPSB22HFnaa0KuxQaLm0N549i+hyx8Z1
2eP8RT6g7RNj88cmDZ3b11NfD1kZWVz84Hb+5RMybF8sr77pCvS230bRgzHbCuJK9ubPdXfqzd7Z
8urOFFriz5BM9TvuJab/s/KOtZvn79MmW/aXpeNZR6mrO8Uqk2EpnKfG7um+CWR+RTHDO8wwq5dY
Fk+z9ndlV00/Bi9otli1WWzD6zvCpttNOHq/zUPJPTqc7N1XdZ0UZ1TS6zJW9omEO/SObWasskmH
pAVpjnRmVR+OT+pQLor2oJZgeDhyf+BYLcY7XUK3sfWbSZadoYBnNVb5DSJLQxIyH4EcZekNqIkV
+oxlbJVo554mak204Z/Re2P0T2sqZLLPWlyA1JdIk8kRQzDfJyebZGn+YfokF/cxK60AHWG2nKlo
VMmGD3X0TlthYsl3GQc7HfGLlEVjGm5yeGgYQWe9M5JfNpvggx37gO7YjCNa2UQSkqqX4D4PKDd9
NHMstzF0VMAUQbOUZ9Nu7uHQImlqompdTmirWy6QcggXYiCSYNewV1MdjCuWyPYatWQKZ2GxpzGl
Q/bePnphzTJ8+cIC5CcjinQbGP7vYpl+Oh2ifFb8687SS+aP9rd1Q80WRfTIg/ogc4e6AncD/mC2
NECKdV/UBD/mMI0Z74XBbbINMoVz3z+aXnqMHZAlLECrE8GBex+mytrXJDl744UZZn/LMa+ViVOv
6mpuMaZKgY4wj7azS2vdIUcLrAYgJoYXL6GA4k72U4WMbQjwIaa9WayfzvQeIn8j59OqHqYKqbIi
W/PQYkfOBmyhDCBPY+Pkj3PLcRGzz60cRmGLBT5wEjJYc1Jzi0utmmHdUqevZpt0yyLmHsn8bTOR
xxOSOEJNDWC3VPfOsIOLScBI5XcAVXq6/LjCqU01w8TSHFdxh403ksjOu/KYWOa+HAk+cfyGwFLX
BOsTjzUHPqYukiSTdZvXP0wTgETW14BeRBVuQ6fibzDaNKxrLAlAjxQaVg+V9OjZzg/D7NdhQChm
MyfAg63mmKPkOJQxDs3evkfsbl/8yMN3MXXM2pCu2xLRotuGd7TCDL8XougSA8pWmjsaTdDOTIfg
WPfixgwm27OMXBkg+Y9hGcfHviZniZ5m45MzgNEL/NqcAQGZQv890vm6dex2O8yOPMTVJoo+Q3zj
TyGEy6Gr4uPcwQpwfP7JLfbAU9HiUVAJafeL7BuvjEvKNB6RnPxXmV4GiIxatYxLMR3VUwfuRckR
cCvrZ9K+y1GjnkifoBuwucr7DzB2P4BwTCAU7XZX1SMpbZjkMIhmC8fSQpm1meT47jsRZMRU+ovK
+URY7wuCPWcL8YyzqKdwHdxPmqitEO6HhyZiE5BAvyrGnUN46M7um3ZZkqYbjyZ4JbrKwUqW70y7
D09hjWgyAxgH7wjcIghCVn0zRZydv6QGq+PCVu84VBk1lp/ksTg7OYjuZqMjlQ60xLlqP3Gcu68V
B2UZ2Pt5Dt+SHLOonlhUuhgxT2Ms3g2Jja703LuKrRzTHAZsI3I+Yyl5pSPjR8CgdFeM3UFG/WMF
VZiyONulGp/FyZJBegvokKo5uFi0/T/sqN0nbSK3FmcvqCjeb0792fj9Z5iyhSQzpFv3ikyMaiLV
HRlgJItfo5stIJAFjAR1fR2h5iI0mUvBN21r68KTRfTSa9JA07eZ23JPyMS2k88V84ObnUDgVwLU
AhT7nYhK5xLHIcJpPQJQIbGGGwBHlagg29jwvmp02t6EI4LE3mzVlGRGDA5JBv268apfRMNcY9ur
7pDVmRknAI6YagCK1OlHs4B9PPaITHGtemNpiQTbPbam0Z26wbtNhXOpLGTw7IjuvoBT7gRzfGwF
gfHIuxe/MiUHUFCUBv1DRzbVKk2Qfpt9/kSCDp73sPrR1+gwphoTaDj39SYSYjvrwjlBP0T0nJwL
0OOLmuc6yuIedG28rTxFMrH1x2D0sy2G6pAOGdnIkx+ePC49hjrzvMHAPzDZITq2LgeE3x1qZMDr
fwzgj6C/gnPd+jGadPONd9JbHcMtRDu38z04KE5jSS61oQDPyivWWHpTClR8TokizXDhiXT5B8w1
WIXxuqgVZmpLgNt9bSqAslnefUtrIzi14a3WOK3xiVRrVKWokFw2GEEKcnAc5C2rIdJMakADx7mz
s+9Gw72DGZN60gFaScFCnnpPHO3GyI6YDHHxR/piZkVwJfAp3oY+YQ3OU6dIgICs/jALrjVLT8mD
MRp/xqy9VbjP9pVJfMQ0WH+qonhj8oIuKkz/VF3/Qn7rdz2Lqx3hZceiUznIn6kIF9KpDfcmoMlO
IRnr+n0kEJrZ5vC9njx5shq8aQPPY6yFa5tRMc4W105UTqfHYC5ZxLdmccgl14dsD2zYt3KIrTOX
1jeAPnQZWUOTNWEogBCHeH6fTMZwSpCE+UnhHcFPXzw5XD3U/yd0CnDBw/iUByMJFQqnSWvUxamL
426XF7yXUtyo40SfEdb5NR28HUaGj1mZ97avbpYqxYPfpKdaq4MXF9abv8hDkOlkyKXjH0EQ80PF
xibhc9+GUBUMrTjW0cwJRrir0iCnnpho8yqml8maEJdGF1eaiBNLzmBhY1ESDnoR+OmG+YQPD+86
bujDGBe/Ajg+idHJrdvma9MUTJtF2e7JOK3WtTGY63BS6Mtad9vhbn5wKvr3AhyUpwVyESQjfZl/
MiLsr32LttUhQ4EB1jpY7PiILDfwWR9nj/iLWSaPPSawcLzM7a+iIkQi95xdk5v7KlM/QrP6KNwR
NRNYBEbvcCGs5FqYTnpgobBKjb1hdAx4DZVtBf6LPZuWx94Qr1DqEr/8JZLqRzz2v6vRRVmDJWfH
sHZAzDw9DBpErMyqPzjy/iR28YgbCicCO4GDP1IR9m3Aej+Iq5M16upEzcQK+aHG/7KqAgg/tiZf
ACGiu/PZVTyTm/hmQRfGyl3oDdPlLAS8TfxmiOV5fkJci4M6LQ5pDJg06v3HJEMUHZQBSCZgFFvh
D4jAXBRkrkNQdTUe857prLTIhwkpBJ+0w+7AMuFZjps0wVbO6uoxtsAhdIxP166rzq1unONg9Huv
kWtP+/NF5ynqKh14N7diekuEMiLZj34wHjGAbwfiaF5aTi69ACiF98zburnWyOznDMqv1/u74U+r
rHYrHKAOLSqSEqVw2wfVsRKYVZwxuiQNqYxJrfYSe+yMX+shoLhatWlPvkXl7bSbA2g0zJ++qqxb
lYfmDXx36xvqEMCQPFlFukNNRekzza/RDGFUO+kPLD/GN8dq2qNC7EIcqffWsrbbpKH1xADBQ4zm
ZgeUJu5hanxwCkTiSK6SA4ta6MYVZJLQHodbjqs1z8kdpV3+t2hgMeSkC0KlLXZgLYdjjRc1UaT6
TCZTMBhzMaZ2g4GIS+5mRUxMrqorVj/72Surcy+hYY32BnWPsJHzjtZtLKLkUMTySC+9KzMyrUtW
mQeVkqJQzk9eGtLIO8wcp91/np9leaRjlV9RlUuUIfMh3xYeJKXAksKFfLd8/j/kkyG8kuD3MGjr
maQZvwOcE6WO3Pok6rD9QlciuSMiGlTFtuGlRt2MQqDo/G9icn8pYmZFbLM0Q3mSxuP1P//pxP+V
7eXbrsk3sGzskB4r2L//dKBi6H2mlp9Ocd9IkxFav8rCx87dYS7kpWxkvHNzc5unzvRk2S3KhvjN
taIHbjvGrqmg6jF9u2AdsECzcJIUgslybhyI/zDfZnw8eJGr/yKUzLGWgLy/vaqBb3q+kNKzTVMy
Rvv7z60bD/RP1oHe+1qYwKFNr/i90Z8Fk3dBp5U/cTj9xEpaHGYqrL80MfBy4IMZDslBuOdYXLsD
czg97YxJe6fBD5qTHvstaqT02RHpswqmfKfQDbO06nac4h16x9x8wuJoPnUYu4wGBt2MWZsUC8gI
Zu0Dacxee9PtL12RDHiJGwH7wY02bgsSFLMSMEiHOIOyBC8Q+vEFwXd+VuU8bmpcFBRK9rYL6/Le
dlbzjRfAAdxFAoRRAfpqkopduMWEMjOL+BzDPVyjn3OxTg4xR/YIk6ZNYk5FaG2HBiwXDDm8T3Xl
+/x2XahsNTZ0eq323BeQidLYKs/cQ51jGXRbEGycDSINTgpDIMRZkLb8PwQ+J2Hsk9JuHmavjPZO
NKl1lDntDj19fXIrAwb/8vD1IRj11wQd4+6fT2VREe2Ynb3CamAv1qaM0bhJkEe1fNXX1399qYw8
cgzIjXHCObp5y0NdYAEWorvMusKCUdKaWmC6N/5UsN5kzcQZIH7XQ+PfEfyv6mWYqNVAbjgfMeAA
di7oftK+nYCk85A1cCc6F2U+Brbr1+irsuzpaPVISRSDjO1oFBkleEcUSSyYKpR4c78ePMt7QY/s
7PFKJVvcPCWklVoegsb43SR9jg8Z0gehl+Xp60MnjW8T6xi/McfTnOdPXevWB2a1zFGN69ySizXb
4qEPkIJCEPtuUQsep8iG2G5VCYkGYPbHZvIeha6QbvgkPYCdCC9fD0WdkXwuG7CmTmRccrOkJjZb
kmOosx71UNkvMUDFwEjmb3NRCASFJPcqaikrUvKHCsSAbwsEiq3I6BEjq6a2HtZeTHJNxsSbHScK
/4nfRTA7d1E9pH7g31pROvdmusrUMXZu1wYnf0RQMOgWcK3tjbTUrn0ijQbKe6Wny33kXXnBo6xR
ObsKfkCj2x0rkLBbzTJ2Li19mbEsS7F6ZacvHSY3WyYw83k0VHElUKxmfag/gY6SZSqXeHWqG1EP
1mm0A7ykYjKemJawFmUaumZEmTCoJk6hqK1xnS7XSbtcHcU2UF52IMmvfOurIl0p1lu2zqsnB6wg
nIyZKIUFJMBGKbi4GCC2A8c5iVo1ZHwyxgDrmt99C/CF0wvsWXCs75nCLVAWpdxE3tLDxBm0vkYi
ZJvzZi3lqE8Cu+2K5IUmb6DLah8jdYK+gnVsfJp89dFwh0CdMl3m2UHJC6teiJqgDK88tn6ijyKo
KM2Zfh2MKW6ucdjgJS1RkoV1wMZkeS7hvCG/DOuJbnxaFUpoFKB+XfN7NeyzNIIrQXMpP20VXdBQ
/A7ddGSZ/UDR4FxCx0W+mhXv7OHdswwHBe1IYwhMm5zsAyyRE71nuCTC2pVDe2IWzTYmhWs/5gUC
DMP6RE0xfY8WXHpQ5g5swYEFDozgxh2xGqMGz5FSofP0g+gPrl1xYG9ZHXMokpuB42bdTAZMz8Gs
7ok9qwOW2bPMguZmx9qlWK3Sly7iEjHaU+nk2QVxYbLrG9+8GpIxh6+D7GRLVLxOOTzYuMCxpNqE
upQJZJvplPpJ8t4tAOcp7SQxBhZTDfQO2NHRcoiw+/XlAyLwdV4lxhtxAyOMqpM/IQqCH+t2r6h9
zwzcgkOQj3Ifm+2fPurzxzgb62thmXLV2nZ3RcHobKfWji/ukE6HXvTvZc/kox8wC49y3OQYM6fQ
a96a4nvsINlVNj2GHrKS+gQCZtZfW7dbtitGuceu0d98LziFkfUQE6FyC0PHOE6FrwkUiVZmaFM7
QM26UkuxkZvpOqyhMPC/6X6Xl93ygi6rShtjGtneG+b/3kcFW+iSDFCjWqWGk14eHCZo664X7haa
CXdQWVsHlm358wyd+yBpOMgGolS0Q9BMmYAxBBrzGJOPsTEYF/wy+gOIneLMrKbe5244r9WEWokZ
P0rrPH9weBXe8iEEaBqG44lFrfgr8fd//JVsff/rxv8vUd//8uF/r+RvYp1JRv//BH//+x8V/Vwy
En7+LS2cr/kr/Fs6//CJJBSu6fi+8C1B+vZf4d+e+Q8HdQqfdALHg7lAcvL/yv62/X9w0TgkBVlm
4Hu2IIcX7d+S/S2Cf/A1jkQEaAshPIrI//2z/e1X9//O/iY1/O+RvtJGHW5/Fc3C9R1m6svn/0PJ
zKw3JkMjDLeSIS4A3OyuJ6M+2h2gtwrgM5AnITbsyssnLamsRQIIXwIy2/luaCNgYJ5cGdhXnDz5
aHpoo3HVYqnpYS2NQqrd5LnrEDz0i03pmvkIp7mJMDBqZcNdhwiPKNqn/E9R4tntmSP3fe65J3XF
7Kytiv6G8obglt6NgD96nHrCedG+/rT8KNzbXhSQvZR328QIOdaB/zoG1KViJPJwyOB3zkw2OoKb
z8Dr8/PXn74e+rbF5CdqeKJVbZ25s63TsvNZOaDlDIsN/g0Ih+SlUqiEI0ZLrxkuKlLjpceMzks6
IG+PPE6+wRFnGjX+aMfqbjIcag2oHN2ighhV/KsrUrmPUozpdCfZOkYqw8k1YiSBoqSxwRxclqU7
j5iLVTmyLzDRBq/tesky6Kvw9vXcqCN+E0o9zERjzamZwt3pT0FtAUGG+5eUfQ0nLSU/3Pwx9rGx
IwENWg0i9BnguMceSDEoDFHCaoMxzXIPiEZidNpYcV8YGfiFhhvsA0GNsgAxkZDDyKLv2+f4vVcg
IB04WRHbm/VCyau90nnou/69kCo9yWzs75E+mr07nsSQnJyKAQic/FPS+E9BAIvYKrS+9caOXa59
LKuW/eSC1PVn5H5p9N2KdHKjJGqPvi/fy8mJ93rhlqhUqHvomPecb3YO4YYNMRYS7Iz4417GmMUa
u2J83bBzLqaK9smAybgxIbEUyLXN5MBciBZfVgPNvHXGMTff2iUPkZwtZhGLAA6x2X2uHjxfRbc2
meTNC96iirAgNwWqLio3O6MBeXTb4UPDmTkOtb11mROciZFemYokstK1boRYvVctFRN89V1agZUG
KyFgH+CnyFNEtlqQb8IMCev60Ygr/5YjWln1dndQPkSO9E8QNeZ5sqHYW4BOdVsQTogkEv1VfoBD
ADuCKUqWRLuCxe2s6scK+7lZGdPPTugr8df6BaZ2wUoxPYAB3ZdTQe7OHD/ItHReLOfmOLG9K9vM
2VNsk2NYGw81KSLkopvBJp2cA4mvxckwSKRqVS42MmppnXX3JNzMPUAOAbJkIKSg8jmDamKyNtuP
PimJBVKhXeHbZ89BJ2aSAWblQQiunD0trh6cWWmx5BMusQoO4mSWS9tcqPJikm7T5Q2TPs/8hCyf
7Uy3e04dgeImo9lTqKhU/L1LW5zD6qQaJmye6BIQcYxqbYTdtAOAAIZXAwji46J0FImbbBi1vVj9
yHc3aKj4e2fiJFkzDdMGTol/CoIaKx4QSBUPsCFJX09LWWyrWO7xnj4apvc9s+pgk0syfYomJau+
sAE+J6cqzs1TMSKMLpt70uinMZqS01RkwBEnSOh5Fz4U4UzEiU916JmnLGk6FmiT/EWTCfNtDolH
TZQBGBovrFtMCeEuFQEukIQhMDr+zOArjfBkqdlZrvT8bucEMcdAL+K+yQ4kdXzUqnJvLl4QCg1X
beM+8/YhGPfVUF/tDgl0rivyHrzye5/qxxCp9qYLt1Gt6tvXg2++a5WNF3h1XVnhVPRYCIbxMzau
8aBlS3VH+tJkqwxy1aXi3Lr65UxuN8xQUgzghKNTOdehZ75gmd+aKs6+T6F4Jc/4mPYzEsmcJT4N
9KkZuunGKOAzMIt1WIS844Ycijf7XPAZ4S4W3bqJEP0CSjzgcALfYBqXgL1SF5rw1HT7ELjRReqo
Obq1wJIsPJTDN9POIhb87mmuWwBmNnKgMXikmRe78jVc9OelSL51k553miZFVc50iMP5p71Mh0LD
+pN2sP9Fc1VD29xMufTiyRMeRuuOROGzGOCxoWe81imRA6myn6th0ckulFA7Ti9T3b5YgdfdpQt3
1AUuYCHw4PT8lVNnW8hs2dEACuqaGtqou2ja0MniJttw19xoPCrU8s5bHUKu82JH7Vv+Y7h/knYm
N6w9u43f4qfK3JP0jZY4VJQHQEy8dULmQD3X7FTJd11bQYCNAXYtBEdi0Onho3I0cTBA1AgqjGHs
cC3YGIygm4gzKRNs3wch1Lm2JnNfV/2HCp4BG/U3UaG+IqN9wr1nEtd1KCZRYsVBPVITi8bicOiX
L3huB2Atdhwh5IfaB4sYaFKZ9xxbOUG8nZmvXWXvQ9Wk3C9vuM6joxoIKCAl7hLY8L+W+0yt6Bxz
uIl2O+6R5V0rzsUNscHZNmKLyibejHaMIfJta8J3sJqIsaOjttZMxmFY8Q6MMkncmNIvcQBDG6IT
CU+1+z0cFzcMuP3AKNhGEhzbZiz+tMARMDcYWPLU35Ypay62EpvIrN/ZClX3uadvSCafXEbYUyGS
mFUyMdwtqOw2CbTi0gRgznK6WEVNfdYuKzqutGXKCnYAQtPW4WaQwK5S/hngh7ch1Gdt2XXFO3SL
HG2HWSTFA1oKSLHAwGnb1+STlnXxoQj52rUzw9M+utlNytKjA9Yxggy7JpohtSdJUtQ9WQZG4BIa
liU/8k6gkbCQdLRl8yNU6VttAhNp6vanGSC7k1ZHrw1zeaqWjjeLMYsS6tDqknSMMfuh+unDcGc4
djooKbYk57rl7GXhlo+GgHg897ZYxTRkh2ZAURaX2T2PKrRzaGK1xs7OInkbBcPxqzCyPyjh5rUO
QERQ13m2dXfs+rkeguRU5/JZ9SPlJBOpRSO0HirTOiYYRTTZcFsW5hBFBl7LvurLnUR1tlLF3kKm
+tHi+lOl/a7CEqWnnxGVMVu/h3x6pTLydyIuYXB6Xb+rF9UxLuYziFrrHCTNz7oApxxO1UOlkmfs
4D4ZthuVG+O69V5UPZEF1gEfIbGoLQQawryct3ZDUZjMkd7ORl8x0EC1lhIsYqXNzywJ26eSShD+
orh2ugXzVelfOBwklyeTJW2eSeCSG39QAfhG38KM293G1Oce0XyyvzNPmtSATlOZxtbdRE6/85Lk
g5umiVdoab7N8mSPfv4SEtGtuul1nORHwjb7MvkM0ZNqCSxa3GkLQRkGVIeIM/ht01pg3mXvk+vz
VHjWxSDJ7CLTtN6zXIPmQnNKxA8YPA8o56Y2vZ9hm8WHkjnzqhZoHaaY9Db29A+R53Qn040RqzW0
A3Kh4M2zMWxr4X1+7QvtvB1ZKeMWgkQFV0xux5SMIGY5TSixy9UsyLPy4pbM4lhn3UoGS5hGdLXJ
dJEyGg5XZcSqJkFXtnGwe9c+jE8cb9cw6FjMyDDel/rJLCIaWmRn22wANBcG7nfUsrw7Ikgz/TNs
BCIlqPIsA3Kgpbwdb51X13HGU2PEqBEHC4Hi4vTBdLPAnbhjuVgk4/pVFOXZ8gPwOXoB3+XBtg2j
V+bfnFtGBAlnlgBCFeAYQEP0/PxyBgYexJUGxTULwjdcUkTLzZbYuzEKwzQqyQJGK772HwmIi84J
om8Yw988hj3Uf0xNDXNiAtOFErtQAQtrxADRsMag8tL7NrHrc2dCKBoWg3vp37Kkv+rSIt5jLJ8S
QgTOAV4kImwCWBQPQY88qSAtYc2BfNcKi6lk6X4y4ygDUGwksLt9uTeKS4dbZcV6198aRrzPo0s9
f460lkfyXI9TmkevjiJYwnIQtSUCIrRS2wlgm8rmJ7IUX1JRsRRvYyL34OBAZ34Kjlxwr6Xs/6gq
/OhF+yM2OXbTcsKjnl84P5GYBd2ucdL30YNdoIz4PRqhNtIAMwRcUMQJiwPK/m8Gg5sVV1HwiG30
UXmU0OZjT0y4l1rf9IISRTH0hmWRdByUcaOHCjex4/c2GV8CQgAgJB4soHOjT58w1pm/6+ZbHgHh
LhoWuYRI8bm4kYdeyV+wb6ezRIdW9y/xEvAwLjH1nkb9kkqgVOngo6wA8NEWhHRGIfYWF/I0UZkn
v1CvOsw7Gs/k6qb9ZeyxrvHDs72RPiujuAn2Rhy/Gpnm4uegHfHPNUqAD+3NT8WtgQGljTFCwi6B
9zT5yHvqxmcp3H3EbW1uujHeplr/6TJv11Yd4KGK2z1sT0hg3nf8YwF6k37e24UanuGyoNmH8N2T
llAmNmNnh2dpgGACeyuKTEJ02cnbiEhbjrgHp6UNDmZghbPFGbSEj+oGR1SqvpETXN8MaDdGk+er
imXhuh/afqt9AQGawR1OFxhqXHZ1w2CsFdZDmzQUfN0cEDyLlDzogCXElpvfDQOXChXZhXXIj9pl
HRLP4UPcTITkteIMLSLfRxlZA2imzibygXNSWmCCHQoyKfJlKUAuTAx5DV+RfdB2Np1yqQE+y54V
NcI8L8sgJxfmfDTjvAZuTR61MVo/NWLJCxYastli3DQh1lgad4FwuAL8I3M8hv4I39VwsuCY4FPG
oNmzx87xhTvfI3/87uluAKBtbzJkcWe0IOfObeJvagkCQCSNK4s6ZQ27Fp69OX84YSDuBSeEGgv4
bTGdGrtGQsd+e14RXgT/BD12aPtCAqC0cTHRZdqqA3/e8U90cGoUtn5pqh6+mZ+NNHPpYUiJrW9a
W/NqRgwCdXM0g3ivIuOVVxYNf4Y9Yj70Jrtuck8wlgXBiSGoPufisaZKuU82GP8KdcKmSebs4lb2
91TVz6aW2aEYiO4dtfyI4FDBh3S3OejjlQW9K+/jHWDSYiudBU9bRGrDFsJkRd7/zkmmB+7R79BD
ow5uEcxYlSi/6SEHVE6o/Z6YVt5cvJ67vgf7QRK0u4PptYiKL1W4J8AjuZNb+zS2XXMt2YZsNL6l
a8Z2AlGbuW/zrroUWbcZ+r7AKO4g0avY71uZXzBGAKnmZkazhbpVnw2WAzWCVhKcwA+we7iQ0zhs
4oDVi1uToNRR3MrG3ZQ+ZMZeuUdZV+3WGeNoV03FM4pwBDDh3g3SeVc6+phNWbZRFcNqXqz1RMbl
lsjmeuPC8SMkw1BH1n0l6/k7frPPiKXObqIGZa0myWCY+Mvjj0iVcNbRaw/A9idsAiuZGg0YfNgv
yPDprRJ5HWzI2GYwwD82f4g8e3YZIh1CwicBoKSIa7hmPc8c4F/03Tv1ULzqe6u8g6pqEWEhGkWK
snahNPDOIAnYTNx1U8HYYxvhowwMf/p+MT/kMynJBm+8tLE3BRL1VdVn9iZB9AnMF75o3fCNYo/Z
O4jH4mb2HW9QfIvz/yTpPLYcRbYo+kWshQ+YSiAkpfdmwspyeIgAAvf1b9Nv0oPs7iqlhCKuOWef
Idtu4XhZoDiG/kHgYy8CYJ9atfaTzxcLGxMvc5JXN+uBo+B/dwNsxil21TMWDB7crniQCMqmzy0g
C9XcVCRLlJ/Yf3ELcNPP63DbbP18cJuMhEEP6EzTOElDXNBlQCzAyIGwVhNzgckg5uziKT7qgkTI
OnSRcpT4NfqqJmjWxqHr4c3AOCHjsB1vzB5sYrYpKDZlfgetJyDTT74ERSZ5PNFvWx4tULomtMmE
pXk9UGNcOXeQFeAC12BFJ+KMGHdOxjgRBR3SezpOearyuQGKsRSsfZGlFIZ/baTAF+KALRoIbcrt
Ga248YfPsEvwsUOkkgv5fNBDxMAHnl3YxyHoDdftYVpqCYGA98a0DlWxMWPkcHBnZSeyyMMECshm
FXeWhjdcTOsalYCUo1XdlqQ4EibxUlRFdxlkJY6skKBmliPC9AX5P7fFTO7APLQNPALetaLGLme3
y5SMPRS+co+EmRq3uBipTU2r2mju2+DE5JfwJM1VOZGXHE2jD3iroXY3O/YGwdtkU2m2PTa6sXMZ
TC7lZRwn2mqHVTIVzJly8x0L/IkTTl1pbftrXSBXqJwq6Ub5bG6zd4XbHc+7psshLnIPlHgOyt3U
nZrXsK6I4oOQmTnP+8aF+luepDu/Kb6rR73OBDgCdI97e8Ebxey2I9/b9VN2fu3ntI5VMjd5ENtt
82/04R4Jq71r5ra8q2DXyBLEVV4RyTX5dUL9RdvmqQLqkh7isYUehcf72DNLOmk1xXVaWOem22Ma
xKqxS9jdtbS5hQohH53akGdMAB+LThsMQii/Kv4f0Af+mfoiQA+dW8fy4lpmpBTyP+1Q+AmTJqEa
Pk3Te2AhaB0Mg8Cr0WKPGAZemyh/Q6rXVHdtYar7ni4uasaOoFEH7ojLdBIZauvGjF6QQfbQ6CHd
f1MI8dkUsLrmjoKzqp5EbvfXyll/EzwC8Z19dOLObHhLF33jEm7UgTTqyvGyI9kkVgxPSRxNxk5H
dkcEQw91yriJulwrXIALMdF2Y9xzT0/UNFiNjZqWOIWPgbEYdSCRWXSGLTJ7l6oJG5y+eiudumdD
CEXe/1qtVnVTr6e1sRIyQ+dnmSNyD7eP0YRJPXrqD1oShrZhie44dQmsP6mOOJLAHB+IQSHcADu1
zAviCowWOpPBXwir6KexrPTB0ivrLvPRA3rE/i2j/5frP08iHzOwIQof/44ynIvZ4ZFf7JqMUdf+
niz/jznqMJYE6q746zNMDJxYDSEUMntr17R/r+c0YRZaXvF4Ood0FYfK1/6N0/WPe4JOqVE5Mab6
F7pgm5fHmdBO3FwUuIGl3IcGuPNBZG1+MaysIZcIhmhDptYhcNCH6NYfrmBd79vNhFnOFAOOuFpp
W7D0AilaiIMB8Lbk7sng20lYy9ByqBopSs78XayiuxmmmjjK7tFV7SlwUbhKKqPYhAjMMKH/clvN
KHFxbkpv1heuzzQxCR61vMlNIIP9E7O6mwnsYXTHsKtrUKlsreZBdLAhzYx0GyQDp8Axu0O5pU9Q
cUecG5XPpzwTcJkhTQiKm3Lt3wnssc75bu0Ps3GfLnkywtkfe2Sdo+Rg3mxwsZUOcDi5h8b36a1f
oIQpd19S5xF95Sjn+z9ghVWBNySlXrM6j3w+pHNu+zhMLI/0cKvdkrnN7Gi3LXc3tnD9F3suWIs4
Gwbk3Dh4pSeSVpBHrlLEJ2GFHnMW2UVMNPPpOr6l1ogp0YXYOjvBSfi4/tLy2mYen2bhxI5rP5rI
puKK5Fg0KnCPwdnxF44z9p1Lt5BTuaCFOELNqB4a4icGgq46wmcDli6xHz5Ow7nJqzymZETIANCn
m0glIrfyJDsi3wRDZx8Py4rv/bjKnmgOthREcodPaSpEQlgx5+vDbFrNEYLtEBO4+e3l7psoVusm
vYbCA5RWNt1FT6Bxw46HW5hV8GGjJXWm1oUg2X4YGHo60h+gpVUcQX6G2hra+erwzs6SYrQNdeLK
dfnV+79Rbt22iPMgvmwTKA8+b91AckjJYrFk9TVOsz7jR2WOLG0ZCf66JMgJSux0mnL1k5KTr+49
wirqaJdTGtazfXDV8j4sGHomDgDwYnWSjyDh2Raax6KozZ+uZ8ZthcHbWIf+GTrESqGnyItxsDcZ
VKVxQCQsGPDl1NSElmymCYlnBd5mNchdpEbMSrGK37P7tYdr5ORkiDSfbiZnYjRYO4SdKEIAd11A
pgfgWxbwy8BIPACliTmEPyVeoHwVjLZZhVWTmJMlQzdrQFnCZAwuqEFzHCHV/lCdmm62gAN8JC/u
tLF8b+3RO40zdVeuwbSP5QPt1w9F5RITHIRMp5lRgqJlI+Gv3qLtMmukt2uw/lU5gVUECT+Ayijj
kqS4LVvlqwFrdF0I2iIemeGMZ0eU7qR3NxyQZerdBcq+srosmbP1CxBb0HG1nhPLhye/Tkwv7Eae
Cs9gSdKE4m0M9HsvrqM3QJHnK32Yq+ocFJxQm0CP0LmtFYVsvKzWJUlZpZFfac5TOV9I+b2BQLdr
QuDQVM78VXR5Sppr/mLYTE4Dx9jNRy7pfKD0yqAFnWv1SZ2aaNdNKoMi3LNN1zyZwvpjGMLblf7n
Xbo1fQQNGzia4hI0+lJ6umDJS76S23vxkkG3qdtuPM8bCs213H7LoSBGsWR8IEZ8XUa+/FLsNFaZ
mhENOrMA44o/LogGxHE2eOKP3OLc2j4Zdrq3feeGVE1dd5qrYWS7Vb4aefujvPyOUwxtMB3I0dCz
jqqATCb+znFRFPeV/0HuYBHZff48ZeZIRCiG+MHGjbl42nsl3fyEBuaDBGcnNgiqjtOx5KniSlRS
cTwaHBi6QDbopQjs2H4QRVdBUTPO1QIBv8OJGZux9iwMTCQPMijW+pbe7qFuBRbcQZK1OBMPxFIO
J4MVHMkrfW4Htc8RfLIJ6uXFTT/8gImUlzMlcUy27av9xLYajm14NmB13sCq1g3SXFZ9YSQJ1TrO
iJCPk5M+NlACI4IUudJgg2csiW/z2cDjF4r958Z8bFR4s8LOPMDUb2DhIZ73rYU4ZWn+rp1tfitS
QDxqchK7QK1euP0W6WndaSBzxQlE877NGNp02RPaLSoMdcIy+N9HWrGqvZU+RjJMfUzN++JUulZ3
7GkhERIWMi59yPAMWywCHeiJS8RZNhKwJMAUf9Xeio7G7aicKkazYekAXAE2s/b/WNh/EQFe3/gS
rZ3n9OrMmDGhu/xN0hwZEf7ybAHkSrbGM4Gz1RYDrqG6DL2Ao8SygxlB3SflPmAJFj+/cX33qRx1
yUn53A21fMJF+O6Gq3XR6brByaXXQzmISB08miP/WxoP1wGW/bGbQFbRA4IUbCDChppFfKZDCupg
Qy0xgAbQSIXiBnRmj5r0WPRme+8iq34sF+jGQTL3KZ9o7d8zFk1vh9QObwPYKri6JrIr8HuNc87M
AgXdXLfyrPZcp9DQy7HMxJPTYFybVevFAJWds58TQqot0j2OwnVbym4uEVxdqrPmyESj1kjlXLMp
7U+sgPs7hs3lMWwfjIrw1wKKxxHvXIv80G3uWs03cdIs6Ewjthi3H0yeG2hPvoQvTGtnBuJ2cw6D
ktlNbtAq8zBTxRJhHHuTZF6gyToikgrML4NWgKWDMxJsZFLWTtV6yxHkXWyLtYdTyyzm3unwt1Ja
/NdjBnctaouHxezPUhJxhnAQwXpAV4l7R4jxl7GWz07FuHUs1AkHQ0S8A8BDE5+BWUy/YDK1SdhP
TcSAm43PrJp9aQ63jiyzZA/ixecoaY+8jJA7TUhOmPsDY6fqAjfDPCHX2werRpwtwT/cuv65ElhU
M24pLs2/zprPD4Z2brCPd5e0ffcW9CfKX77cUHTRwod0sCWG99YFVzgShsYg+JcjEHXwwL3TZI5J
05H/RQF+cfsAA+FK1rPQmNw6KCsnp2F57iCP6FXvn0hKISPTCjkfSYJNoIsxPgxG/tQF0QMxWr8L
6Gs3SwsEESMxWkweQMK7+joFI7j67HGhixyMoKojzsg7swX2J3tWjMCzQtMRsW+15nFz5me9WZ8t
wh3OXagRhfYjJNoQE/j9olLYkNe0Ki5AUE/7HXPAYGEg4s4/eG4scBRAaUazeiCu5u0u7wN8saSf
xLtzTPYBCZ1zyAKgZylLcNcsIBHpVX+tS/qAlBqhXYYexGb4suYay5b5yWoZddsYPGSGj9xO8UYF
mtwBjb2aJcvyyzX924XEVfBBhklECT6cTa8Jkgh2yrn/mDeWfhWyxUgsnV8TJMALkK/Ic1qR+Ox1
F1kk6WrkN4P9ZhMpQ2JBiR7Tax9Zx+YPpoHVc/UsifBp/G0UYNdn/oiyWG/bzvxSdulHKEO3Qj2y
6KRS6X2YNWV/b3pdwf3Mjww1fS0lX1NflW4UluXKzIUESb1v/MpA+6cMlNtpYIh3wPD9VwuQqG4P
1rIK8+soiCXyCbB9K/OfjTo52vSynp3VvAYabcnUbF7ELB0OPi/XGnqWrk547zzMPjE7aUt0AeJU
EGVvgByRvLqOHzMwsa///cPZY4AGXfLAZPhR5dCCgB81oHDQdvZo87sYTHEGbGZHd1LxMMvXvjaZ
jnf1fM5ri9M5Jd8qZ/yJ6rpkwtkz+FgRBZnda56yjymZ/AscWgd8MuWlr+SKUD+fDpjsw8NSls5j
HZYAdNCusjt+M3HNxVODdX2rqz95h/E0Y8/Glg8vZ7AzrAKnhCOpGa8j8WacCB7NUbq4+nq/t23y
z1zpRthAoEqwhArhQR1bcyVCh53TcaxSeB0Ov36+gSeX+FrICtJQqABG97EcfTTzEyE5nk+Sdg3w
wnSfIZ2tx8ZlZp+j+Wly17+kSrw28jfEeRRvdv0kkY+C4aBgsirU3sManpmOvVfznF5BZhwRZZD/
ZV0c23trzeUPYhygTWJYj+0qbgjiBG+a9Wz0JV1WVr7YWVB9ZXVD866ay9iL5iTZYcPzVvCkDEKz
8yFNujZ92jjzzoyJnkVt45HEHU206FzAN+pQh6Jx5WUxHJMphGIH/RyiumNm2JHtsrgf8boiRShy
bhrv3Nsh/iavbU6umbMJ9QB+dRnjG69X7sWxYNWTCnHFfIW4jzlU5KlQELPZgULzl3tgrnzfbGKQ
Tfshc6pvxQnDAs+nEbhTWZaiUKhYY8lsfFrdfnxS+UQppdR4XmmlA2f6cDa6Dx9WEjPsMBkxYRxL
rRDKFmt9lv+ERjyHhA1gQC6R8yoeaZIJ3VsLuBqupe3NIooOSA8y6+ZoNLheUatc2kYRvFu4n/iw
oGZsUDAw5mIxRHnvjSejHaao3siKnPHwkzfLbrhkA4PPmlxvMSKI8NNktpz6WpCSBDKassVkbTYY
MO5oDDGha9xV8sd2cZ+0IE2PNlBP9rmcwvZ025o+scAURyhF3sIg/TtnxpPRGD/Fjnyrsfinjeve
4cpFS4P5RI+gbRW/UI20IxP9fO+RB1Uo3IzzaBb36TR8jvkZgjceFdMOT3NLXKfqrSDxCyJtVhd+
WkfQjV9nCVaBMVZpfmGEkkZj5vwLbLe+7t/UAxHUY+LXOxFhdX8bysasV1oETBeklQqWTnCBwpox
KYjZLqsN0HIYdHxAbZnbMmlwf6emuxMg8/ulA4AaNv5rv4RnZm2sJ6196Xpxg7+NBKBvUUnZasAd
nyEczRrnrxzRQpslArWMh5Rp0mGgxzgsYTSGAZO/LXiFruceNPMEjCXpzUc2+KjGBvqEFvxuNIfB
GmOjfNOm+a5cLpmJlRuBElNsUQNK00au6FJXY+AkljBYuBO8VZ2WnLqFXigiJwUVYOh9F/u20gvw
R/fsh+XMoir1SGsqeKdoUKqISTEZ8qVfHN1l51dRGykjJX+lp06YNIfGalpPK0iy/a6p2oIDySMr
K+++h4qQ1yFlgj/K/w6r7lUE++eVgaVumuxWz6mdOGQSWFb1UIWsz/a5KQCC09IUH34RsFlgiwBq
Eiu8Yros5ZykjvNBl5iSl2LvmyX5AshTg2AIqpPT9vdOkGXA4oIqCsDhswOfzStHGLE8o0OxeLsH
Qh206Rgk3RAnRcCZIgbH6uNewe8hSUFf82zAvweRJm3RBCI4ug0ytvaOV8pD7+XMm2g0EpJcPgJm
N5GP4BzXNaujwsXAyAoMZSuHmDU8d/lSJplHASD6kQ9/8bdrSVggWIJruTwrb+zvKuz/EI8BXJTa
xrVKEIhwiOPrUcyeZTCTAu2Qo9O5T2M24QiT6UFKdU8groTXy/Wal2T67S+w8G8btQ2xr5kKBTV7
ioxFz9CSKk8Dc9a+uVxC66pXl/efC/QiWtri1iaLUYv3wfCY1Zn2u1k14AXEnEam5X6XpiyTkL1m
hLBqirwcoq6cqvfCxUnpzFtCajS25XFIQn7qNb66B/8MeqMxqdnD4g1TekzWxXgqUiuj8RLlRZTt
dMrRkuWVuK9kON4ZmMMJ45LPqwaPX+BPunOR/hrw2Jq6fMlN+k+fWAox+/rSm9kYwf4A4lYQkec2
HlMX07njkYwzbvGrBGveNCkc1B4XKEIWgy19syFD812bVrvI4A33JxSK+UUBjQTqLH8xyd/e1X/N
mN76a9BUTiwqlSb4e2JtDcE7CKMv3GMfot/gmhlDywTpM8T6CCYUFI1Btt8ctg5majkzwVb3U5W9
7Z4jnrf0MdwPtWoGE1MhAgOTwDpl3fYIcxEVOMliNLivDX4PplzUrNpC7Vu3mk9pCF5IdS0OPckG
Z9M2qG8qGgJVxWsIbouSf0/Wc3i5xznL2HGmjMIKeK1XvrjHJe0OXlt318ZjWjqgq6orwGd86lpY
xcPmrx8KmTXqTjTYob+8OUO6m7xRLk3b2L6Tp/FK8geroICdwkIgRkTIppNIY64SlP4JQDuPZUph
3Pu4Ya2JszcfEbSN3dodM06a+zC178Qs2oizTiUuPNAJNfV1K2dGpGFzLaqwIwuIuTwF4sEysENn
oYv7ulggbeWQE+i9imD5uwQ7U8rZ9ds527RiuxC9ZkfSSfG9kT0YCPN9nkJUzkZ/MVxj5La37lmY
qGP+nA+odEN004cM8Z3evP6MbOQvQcBEAXZu92xqbONlTaxjidQBlVmcweO9AP3LYyQDd7r7khYD
zTpr7auZ1cyvspo6poLTiUSrCvLxvmwKeAtLfufzl2eEPWHeJj3Nb1D7LNafcJhY4hjs83jbrRqA
ZaXBvKPVYyDtFTc9qh9satTKxjoySDe4E6CoHPqJAXvvz58k7N5zhytTq0NPCAE5yP0OVGnVkQ2A
g5AQ/BrY7NIJ0uPUd+dyXfM4W+dorAIZNyxFj3YG/AJ785IvAP5lpEg84FrBKM4CAYhacRwHzLnS
2rObtX4aTPp6UfmPTAN/eS6E33mcddzZGTsSA2WfAsRSTga8wta+mLaF9EfgkwPZB3dC+ee2yxBf
5MM/UBrAfNzBp8tSICOHC3bvBv0E5S56FNa/ofm7KFa01UTFFStSt5phBKJ3rp6ON9xN6UQ8NBpW
lr93d4QGGSeAVBP7SPevn7/Uw/JitN3ZF8hJh+L7///t3N73pbhK5nJYn0OOACf7QwiAB2IfS9/y
otb2a9gg+poMGWSA1m+xBrKT9KcvAiJVFBSNQGbXrhtt/OZYU01tknPt3JFB+cKADs3LVoCRry8L
NA6S7e00NprtaZysHP071dyWqpMZjO+c6Bi9hLqUJdi0XdXh5UN29Rs4h/12vwWpg3xthimIblFn
RCKunk0Cr+4bHsLsi3S1j5yqAZuIpNdrfTzxIrA+0OjjpN1QifrmXhJ9D8r8tQoPe//yd80cD58E
yrGA7UnkWO1Pn8E5IRKFdoeQzJLxy2EKmnc/7f7QZJCZpv1/K/wn0XxWoGuZecOudOjfJt+FdbEl
E+0TgsUV/e06PRD0Ma6sGCp5MOyAxFz3owT9RRk94jQhbm5Tp2LBJmpC+QoswR6r+BGr3TMyHf8Q
q/OwQgFJ0jz8mK3iRKIM/IP9bU/9EJeufwmR3rAagAlQkHrIgh8N6ptUYXZe/YLqRNP47LCpoyiW
P6MxxkX3d1gDDLkEwjdzjXXZ/9d1SK4EIEyxEpYnKzj9C+hIWRASPdu5jN3KvqJFYLyFFNnRo3M2
yQioAn9iHr4BZJ67hD0FFs9dtIeY+FCgRLDCp3xOxYH8WawJtnfDcm08pFJo5KfjUyv82AraZwgq
FVM9lrK+7T6ZJpMlN3t2dgqiR/rpgXIjXhsufLzosIXGHj1P2TxV3c5kGdC/SPR0m0sBXqztL/b7
gKLIRPKbDhYESY2HziLUQmZotjbSRG2kGMj702vlDidqsTUJpv4WEOlfVKBlZI+pjE2rf9YcNwk0
fpwyFvSqitUGVlS6I6Dkaz3AK6Hx9YP1sHNqT2LBRu4szgd9O+CvNvglNUBWsyhiJvFMcJUBvpIE
gVR3P+yu+DzyIvHs6muakG8vrn3sNLylfnjN7LRnewIxmtRFvMV0u7CRj3ASid3gsXbV8IZo7WC7
xZdv7QajsrqzHSZ0qBgNnBq5PoOKnFH4DH/3Jy4s8z/50Pw2w/2sWFOKwenB5ylMN/NS748j1F50
x/mTmxJ7q0VEFVCs6MQ8weC5NigRp6BmhgxjPivN8GwLEpBXDAnMU+jaM6Jh4NEyMk2P+1whQqUw
UT+jtAfEwRG+bUd2dDo3UF3sWaCmemjt6tYu9EelEa4sNF/MHKxPuCI/1f6dT8cfkj82xs9pVKyC
uWKf/lnyn2XI6yN0wfNO8GmrgaKVBL26/vR0+i64ew+2Hh/JmefcZje6p840BOiK7bP1pgBU5FYf
IFPQPfOt11X3wb1Yc+Qyjeft3Gq82MIj3JDOHfNrQiVx1SlnTGNMj2buRjPrZ34za42RRp2MeiAu
rkOW3DcQYveoZLLdjsx/fzU7toYS93bw9MTXFVzvZC00dJh6R1JrMqxex8klHK2tX8NR/igLqoy/
324igzxCw+2k21dB/jLWsI0+dRrvRVE8S/71AUAAg1Tvuub9SXreO8crPfh/7/Pg3Nfbb2dC7Rmo
DQq8fdnm8RfTITKWkYLr5ZtNzHuAw4lYLvG8/0v6mn3cgxYAqD1CyPrFN1aanxLVqYvTJyC3NO8d
hPMlsxDHYf9jd/5FD2ihagwVQWlqxgw73teZl9gYKwfCyzVIyVl1Dfk5gmDLgvkdzS+3qAFNJF/p
eDrWhJonGuvcW9o7OQWht0TDHgBQSBadwV8T4gDJD/qlEYSp1qDa8Qlv31YIcRdm6bGR8xL996Ln
9pS1iJFxZpwRk7wJsYaHCke9mKyz7rcFUTUPpPM8TSyaW2CozLjYHFYT4DB9Ar+xR66yPFSoZPr9
bvJNdJ+GQtikd3jZGFAENCdF9UqJ0CNFatCL9mRc9axJRsv6mbkJPQ9dnmiqg+Ot55oZ1QRIcFn0
D2hq4uYX/0s0QZxy5Z36tmf1VDOrnJw7exu/HWFRwCsYPO0W+/X0lJec+b6BzdHNUgTMiiZmV1KH
YfNN+wclKEUBPMgPs1lvs90QtgSsv5m777tWfSu5AbKs+SDLEA1IXSIMH7uvukBjSHJ43+vtWjTt
RzlgFbBZVLn7p8+MHgFdXtsXa190rAw9/vv56H0JNn8HiTMxydLTOGHlyq154QuAzrKyKA/ghTO0
pgK3qSCwHS8w+CdorcTLHkOwmEe79y5SjtEWKvN1U+4RngMnccbGeeqPdrc9WrabJmGWh9QGmWb7
SJR9X4LOsDveeHsyqMBM98kd2/5sVNurkz91+S8eyX8Z6eo4/N3n0cRMmCmECKK7N1FMU2n1ESuf
2GtZ0dkzgrWug0S0yYL9iOu+YaauWO7ox1L6+XNdibeGJB4Ul5y2Rv9s5CI9WDabIoeVk1Quj+N5
ycWbwIjIccKxKFOb8PSx+SQhXQU5gXvQdKPMGWAmN9V7L/NPeBDHlUn3AWtYRulq8rxDI0SPyyZM
v5YiqphB2EgxD47iHs70hBsPWVHLeGJbQ9jth7ACaVB0DfHVJoE+jcC8yZhvUhML5Lm56c3hEqRz
d5kXxi1+ZsZq58QUHQMcr6z+lgRr4p19nMjx9ZCtHKyAiS/iksBE/MnItIEnE7zDd7vpsfQR1Ulc
Tg8+MO3leXIWA35A5mPxBO+jbSCAVBjc9u02vK3Llj8izaD4CjyEcZa4LdG+YJfZtrOqi+89FuzC
R7nyKHZjVPuoehr3fU6Vea0KOMD2/WIKHiBIQ8eG4pLxzdeQCSw7HO8jGb9TxgjEcA99yLnC/NMn
fW2NZqwJ27iKmP0zUsayRRWZB5RWUNoZJSEBZkVJ5zTFlVdtDOe6JBj1XW5zdfZG8WL77bNjrCij
p33XPJ/nGYZTU+XnzPFf1JDdW5zBEyq565yV30waZlrA4MXc2KRadvUnrYK7gKvwKaXyLxrB+Iw/
ZdjF34DpYVFh+eOGvfTkx0O8o5xqwvJQo8GzA8BHs/XYE5XEfQ40NzR8bIHzeKCbJwiV9OGyA+De
SE6nPBH2BvWgT5Ro71RassdimTmp4yzq3za/IMl7oD8ZTJKfUtyazWJikFymqOvAd14Nz/tj9A3C
n8xNj7kyf2OTXA56sN5rKLD0nt9YGU8zrGCfmyOYQ4XT2n0oUvfWZDu2jxzReC/rZfwQRp+drLR9
AONXwvsN/uSuxPWVve9y5ANKR1KK0ZUtLMrjHNIOzSeiWg9t5VAlk8tSZpiwc5s1TLnUMuCAnyGE
y2gj8fkEOezk5Nb3fz9JEaEeG5Plu+uk96O0vgPl+4nyBhj7lYkldjHouoI5YWVrk6ON17ZANbQG
3940kR7DND+hIPns82q+q7zfi2Ik4cs7oZYY7pOO7Is0AzJ7LOOOETZGl5IFRyNCBmlKGOCjPHbd
4WwxRFdxiGjsagoXBd3S054Juh5Jc5qfi2p1YlS0MOi4V03FULBs6YehsPIuu6Ai6+lH1u4Q90TA
x6aNu20i7Mf251gz3D6wrk+R7gTJ1NdPaT1Suq/UWswvS6w6p1qzuU+LJ09YD75NZdZLZR28gltj
qUZmj8MDVke8qHgXe0QAjJE5kzlXumJq4EVuMp5XqvVJ4fHRSOlw3ma8KGoXLCHguCQIjqZ5Kp0b
CxNNTHzn/WijlWSAVec5YjWeUrLiIII26UvRfW7W+DqLgVgE9HrdKp8sryBECGYAAkzii/0ROGXa
Pw9TweDAp/KTk3kp/ZZu18YqjaMmI68Enfs9SRL3RuYnYgQIM2MSsMo7TsGz4XbhYfBJZ28mpvgt
qHyj/C4zrnLQcvjUQQbY1B0C3bjBgJURKDPyxbtUDnHmpT1lR2dpn1SxkiKHjQdA4/6VGVhj9cGM
5ddFXjE6GUYIw7hpxk9szstFtv0ai7z+mABvnicDWrD0Fe6Obn4tFJJWOU83c0V0NnJ4Xj8zL3+G
3snhWN44BckEambihdwkO8oxt1D1Wkmucn2khf1gPnIQPQ30OsEyWoU4rbULnIZZpUaJTdWi8/O4
mbux14lMMJ1mVpI81FDJtulI6emWD06of6Mw+psCduaSZyHAhj8ZhYbSFDSQlevh6hjYQEo7T7Jm
CajYCufQYG+GL/rFxoM3X/D4iHlEA489xIFYipXmORADAkGezoPycNlYXp5gjuxfrdE/tVpcnM6p
b9eJP7HdiAHKgZws9sJSbaQ4WJEX5wyEZbM+8SamJzIq1alzpttRrA/lPDq8jiWN9gJOVi67hbS1
2AEcMJq+d0S7RlO53cmgBFu/WHCoIfyQbk/pB5R5rFHOBmpmNg/0LaobCxuGEfzbhKkYvuBQdFB1
GoZ3K0smIroUe9ZOQFqb8em3LLpQQQTHrNr+koSrE4POmkl5cOc0mu0v4rWFePKzx7LGHRAFMgwm
0UuZN0XOkZ9aiMMJBn+yiUk7VV2xxh7TlYE5FKT0KcTPvOvWar4w2YT14Th6yAClJ9tLTjcxUskw
kFI6xpvDdNxH/6QWedYVQqJZscMApJfHXoBJoOypH12G7xPqI4zT6DwINbkPCvevS/zUqQjNazfz
B+Ts8ZOpm+4wzzzAWpL4TKNlmRXDzC4qXHIysGHUC1NBZA+0Cg47aZX+hsPWxnMNUtdzlhu2CeMR
mt636thL2wUD755g52PjEFQj2N8fvaX6gWT10kKWOMkdAbG0DdJPC/mabVPPsg06zmb6Ms1kIAK9
P6xmmoKn09mpl7AiORWppYn7i/p2fZvdf6TxsDVw7nzE4QdAcyCbLCJdbLxi2Jjx27J59RJP/1nG
urvrb0zZZA/VmP/OEfQvfs3ujukX7AdrXeBQI5abc/+L3pV6Zdz+5R6emNkuvdv//oFp6qNAaJ1M
jDHZM2FqgSl53ifOZTAFly0FWBw04qPiRSTimGSARjoyERbZMdIx1t9lG0q07XV4Ys/DfT3Xj4C4
zjqy9tfpLhQW3cbmqav42nGoby19g41HJuaNoBhZIUZXc98nJGwOKBgpIQpIWL1dqLOBGQboUpjA
vgskF6czwGi1eu++K/8ZCP0il3EMp0n2YNTmhxMWHPYuTHU1pn2Us8a9IC37nFssDPApLIQRc40w
fnmzR9NgPfhgGSNpRSFFJfmw92WN2dhMWeSEVKOjBB3CDo661HSODeqHyNtrF2UawXl06h+Cd8rz
6gR0BZ66Qk4g5b1CQGaMZ2oLjY0kT1IjbHBduxQ6bUqkyGyY9GeMRLp++sxQhC3NgEkpz/9xmzHF
/x9757HcONZu2SfCHwfAgZuSBL2TT2mCyJSUsAfeP30vqKq7b9yOHvS8B8WgVOlEEjif2XttlD0b
IkkjPmONs/MS4thMAW6+a98z5M6jM20QNcszhtI8TAMATGrCHWKjO3DYEFCywW/tZmPFO4IgaQJp
OrGOt4BKuJlGbnmk+QSLmP7cpn6lB9267jF0mcbvLmcPXkg33QUu57ZAHLzRepZ4ThhOu0iv3kwH
/cXY4gCt4u6o6ij3axW+6baFRppZ8EOQ97SA0wqwVHjtdWaRac+6TvQFg2ENdUIYw1yTCXFQMlV7
CO3TIa7tlLLGRpAzJuZuWi6tRLaYKRPWdJJth9+49h2N0HBsabTN3kKxqmDh430koLiV/TZ0tXfM
jMY+HgconOl4w31BfVkpai05HbJGR7YsUnSh+tbzyoGTKX3saccgodr+GGs4Gth0YszP8tm+dgTX
p+hw7uS6rk0ADOBUMkTLTvl37gDSLeTntdK0TdfUHYsiPLCpG98g5i/Mq20X5t0vDAdIORP7YM3N
YWzY9KcG3aAKLc8PGF2VwVgcdT4lFp5PnzBbDisD0Q+yK+ZAVjGwZA+LG318v6a7nCjkaJkmryu2
hR3emoldKvNOXGwQPgrtK5+zYZeM9BZuQpVAYMqmCWmsotxQu1YvXpH9UhYXv+wOfSguQIaTbRRv
5yo0Ya938F07ihNVYB3XuP3H6tLoioaYNS0JVRKECHJ9qLSbhA0kSXsFk9Q2eaPvltvKYbmPjTjY
Oor9bTXz+1rWscgXwXNN8ovbHNnIhUTn6dnGppXtH7sp0aFl7+U8csgtzhXTkdm+yNtDU+bPpilG
4F8W43Pqy5kVAGxNb6X1ksJ1aOgVuoho3xQlaqmhNsAshPwYq4AjOrz7RoC1S6LrDW3yYZ1mn+gc
+aVpuntic1K+R8BQn20MnHhghtJhnTsFNLpg3HQtwumIpR3YEX5kYpN56+No2sZxGAORS989BxY+
Bmr60bTkB2ztE4ofNlESb07aFL87NZ+ncZxIuNLeujlv7pBiLuCEoTDNHWWWEwWnlk+/gcPvUlW0
IxgcmK077UQute1rZZKdQ9r8mnTUzRiYxsYdh/RUK3GBv2S9kJvcEDOOLoMzrWVFu+0kAcJ6XiUX
kaVobbjZKdCfkQ6wZWDd4zQBUh8klvPEbC4z++7MJtFTnnGKjIIlHYaItUFC8KTXL2mbhLd6Kr+x
3eRvlp4GpGPgGMpS5fhltAg3Mtc6dpgh8wWhxwsEoSeQwbvuaC+WiNHZYtA8llKRMyReCiOL39Kw
fqg73XjjegO9PToRZmHdWOkpk1ObzQTL12Rtj1myp8fx67pRzCQXhPI/T1vDfqlZWW0ZeBQZ12RX
AeR3y6NbSXuLdvszaWzzgrKUaKuPtiAaQAvMT+HwfrqYDFfmLvL6/KSNHwTbLR0kPOlal3vbyPML
ANHXQSBrmufpMycQEb1MfBma6uCm8XTMPC29EoHIKlaIcYdXkPtAtGz6evy7WsY0B+sb0+/gmOUU
tTUv+npqyKWvh+BkYTLgPNCK53Ah5yqju44tzkFgH/YBIzzubaYQB10q+Twscy2EwZYf17N8toT+
txtGcLEGKb9xXiFzZNE2mAWuiP/1IId7ZEha9Nr5VU+he0kAEPAJYtoceNq9hqMryk3YEp8hoRBg
ZGr6q61Z0202G0EAdl48uAxjV6pAgqVHbXFz+8Yig5tShM4cLVb8a64suDE9sVz4GMZjb+gheszg
N9In/Q50aH6oJvFilra9CdCz7wG91ifEMtaK9EBQnlFwwZP0xybZdhBSELpFfO4cp+a+jswzrI38
jKkvP9ea4iCOgNoHY1j7HHHLUJ/GMgcnpknnJZaIfjqIhICOGcwRN39MVUu9TaNMZz0Ouxn8xLlZ
5D7ARf72zHouOO5tmDKCQzYQrxMH0sqjIEHfU/wucSXWE795brz5KkUUb8IQxWsZDfE1ioTH9I5t
MHQlnayKZm8KjxQEVf3lGgzXIXGGWzpq+KThAKkfjm/HGuHY6LK5F9a8bQRlkJ7Y456tELNRQ/sI
udTfSTSieuFPT3EH8E7ln4PDbazGnFyOFCXp0EN3JfiBQJ99XMdovhz9HX1vD3X15KYzhH3brXY1
VfOqcA2yYTCnrFPaLeJjM4eOlgQEA7RB0pXeeg7maaP490S8eJTlAwx+tsibJhpPSK3sjTEG2nZq
QiThzkkMLv1G1Z6z0v6lWuZFFMBksVdk6VYoFfcBUbN+CyaEXPgPrDn3ZvF92bQ2BZcJwsBoX+II
MntlIemJ77MZz1vZL/hu5Awbcyihaxk0rIqxxRrUtsbWtiwYz72w2JlPRqS/4RHhvlLZTyKa+kOP
6fJq1NknFKb4YMFRYZcDFUCaNNXJjC6JeEtUeRMXu0exdsVK+tYl1rNkXo5QygKgszz8PJtMPFhj
jhhCKyqSqkgtmRfjQSqTFX9RehxsMz+1rXeAJUWcCwA132CToco23KETyLbovFvkCfku6MDtsLZk
pUc37eIaCjrKGpxr6yrnELaKRSIxpdW1IefunweVM8/EsB3u+JRy+3e9k83o62ogTt8Tgv2LAt25
YJ0/dJUd7wEFCQZVQhyDrvuoRs31Y9WT0zuZbHY9WMqCEdnRTWEvGcviZZgRS02wYCMrPAjGFez0
dG5X7fTopgxM9LGuz4aF9xwQnbC0Y4hYZjVbPWXEkDJnA9rOivHA8K0+2yX7iaoIT4o+WEib5ewQ
jHtsTie7Vsw18mEvnflNQ5e35uAz11qqvUoXTSSriycXf6IPJQzQm0m4kRswX0LIdk2zZACtitMk
0Pr4geL04CmiXphcHNihjg8tPIT1QCYW11i+ZLszHKiJfPUXKWYTV+/gWkxUwBX9LMkFFWPrqhJ7
GXM29zFBN3RrbhJOzMOeUTeR0DFV1cELuicwizvGb/hmWHTBTLaaFQcyaUcEpE89bTsBUezGq6PU
ybXCFrgOMp0rHDFFN/SC5De825LB9D5gwOMPfNLJoOoIIGfV7ouWThXkzWPjzohg83TPEPOmXLnL
AfczOwdMETUPNEN/pWnipGIv51XZlisb3Q7+WW5n9SoTOOinYqH3dWgJjaH9YFTSPFpGf8nNXPgA
cjgNTSMmQjj5Lu0eo4RlDiuvetTKmChWVsbFRccStJlrL0YxytK/51Q3sJDWQQ8ey0bppaMko6/U
uCY17DeG/u1K4Wxw2OF6zkGCLC331KOtJT11xCUxLVvjV8dG24VKIPQtNvZGYSJWUyJblBnlNqvc
/m7rfwm9Sox0OILHIGWTZfWcWPaBgkT5/I4F5cgQs5z2VYDqvS/fS5KFlskV9gWEE5usG/26aF/S
UDTHNAgOWcy/ujNS1BNacKrxV67cPkl2lJQZRAL5yvUsqGQDM493g0y9Dd4EZvEU7dpTpAuccKiZ
uLSVP+rcySLFCBzp56atLecsxpMOi+0c1kG16+GEWI4cv5VEwh5Zzq8utkAOOl74ZDTYcRLH0y7g
TO39wGApkSxo5pg9k4k/EdmY/eAMCa9pjuVaSxV38cTAk7h8+fOgxx2x5gLzqD1rzLNiPPSBiVDH
cINwlzo0dVqPKrsK94PTP5Rar05pUrl3p7M+Z+WGJ/JNQFwJ/YQ7cyKfneAipuKvYcboSzZkRkhC
FVeVe26anIHJXOzDmL2eEU5/LEGMdOtC1O0qjJA1Pjgrd8nvycmroX6d/N5QNtLi7jWZhXmylvjN
IWCbLjUupTo5aLBHd9AwgdZrAvulHjyZeYXkmrgXYwsaSKyGGjV6qRFY6NVIQsmKILaPZppKZdxk
bSjBfNJrpvLeMvvbotB2zpmH6tICLrJJxxwGToHPgD3vZ1YE6XHOIcJlkIPTEalsL+qdkA6LNkWF
L7t3B4b+S9cH6xZ+7zs0bYQK/WVu8hqrglejESQeFGnwdsTzvY21hnW9w1unqpA888r8rBsWys4U
nkmAOPaTMbNEISJWMCAcMT2kRnHwHInTgmai4ta+Qrx+wlf0x8OBtNKn4XP5b+pDv+8Iq4N8+A53
yoF4wLjZRmSJxF1LqQoh1dNaQITEp5A+eTI5UX6fp9gRh5rIwaM7mxM1XsCrgCtlCAjUIHwI/0EW
fnZI0JOa2UJiHoN8btccICfugqnzlHK6r/QWqQgK6++Ws5Gs8QqYSl3upKseRTqGpzDtd6AIx03d
IBlPUPivGDmtjKb4CyR1PrP4xhzZ04vjdlomv3btYTJFe+MFw3WaOrzmOhMiOHFY0uRv2hdgjXH4
2oepti7t0FiljY63u0MzkORPBhs9rkGWAtDEGS8n1ZlBbommeWUX+za0Zr/0uHsPEWnGyWA9AGLv
7OlvpXPnm/MFEzQyQw6sx4FAYaKBsvNAIYZYKmixh5BLY/TDl8LrDYnL2yE23OqcGFlTPROfINcD
lL44JWPNLN/JovmwxWtmCmo9LcDXbIf7lmgPP/WcB+rtzzSivpu9mM5/iAUuTo01bHwO0oC3fKQA
IiRGB+SNfGZeBhCx/VrPvYE3VjzK6l1kqM/1YsH2MC1kCO+Zj3mmPgw2tBSxvFJYp699VwWww/Qt
1liazVEnzkob9ygjeZtsjnh3D/gQDiHsR7TzSGPymNWtWRurQVMXDYQRcaj6kgvOgKYYoaQyzBbV
36GXT4kX7Ahrxi/jXLhzv+RFzO0gyhn8tuKxF+EjcWYxIBeP93kAFmni7HZ05hbWg5o1zZdW9qeF
bUh2+SIclq/VkDyzvdrJwt0rWICQTmkVu1da+Ke5J0waVSH9lGli1HLNC2UyZ80w/hpGjnzDbI8N
AJKmRPXdE3q2yHD3rhl0hylmK6NUdGsIgV6CLRJjPPSudwl1kqJyZd0cA+4TpcqGAeyYBH9oL/Ff
tX2JzrH4ooz9jskJWpE5btUMc5PWfnV6BfUH7CI0epI7KfMDTCIry5i2cmiCDfX2x9Dp5zagZkIL
HWEUWjFG/vRygqm61KLCmPwgMo9V32sXczBJm57PdlFdTFc7NVoK9m2Qn7rj/tLMGOlLeP5J45ng
LUAy095F0R7qPHowJvsrTBD4aN1b2zhv8K122hx9AMf4TZYlyWlWQl8N9aRVN3O+LdrpFSRZgtzI
Dll0QAUvGVrtRdtIvqu6oXPDPIksAGAzNp7Iqk2kkSwQLc0+zCo8tIz3rXEiaIxMOkbCyTqbdwLv
Ax6UHOJMPv2ZEGEnMfXOaJZq4zovZo2MK2HXuNGBHxSVao6iqq9cdLpfaN1DZKjRtwqb87TWxEkv
kKjgEdJ3JtuxU5mMOnmTk7VhUE3/K/DEASIhaXhikK/66sq71W/Khg45zwzMV1QlTUXmI95/dvaL
k8X1yug3Wtanvo+/+yhRz5o7vpECBpy+LJJbIgNjg/+JW52XF4xJQE8tKjctEoL0Qp9INu1gWfkf
WwbtgaKIBWFYr61+cv6UkFwMWgGXeOcvTrBDbN1kNfXXsg3OHSe7G3hXlIt0UtGen/09BV3h9y5x
kCx0kJ0rJPlF99dzmosy0+5QjQQ7NBaFGmFQrG7Z+29aS/8Fu5iiFUAY6Vcrawp+ZUAgcrZ5ARGe
q4BP/iaPq2/c0rSsXfQVqPc+za4ys5NTEVm7mEkYFAZr4BaA5Af8UL1KTO4smXIBX4bhK6WoQYsE
uMUTrd92jNpcQcJ1jNraksTZG6l1FS7CdurudiqPaY5ZsE+iX3YSfesSmZZDRuGmHqdtoYtT6/VY
6Qp715Q1DRPZrrNrPxoNMjuikR4lW6vEPBRIU5xkPpquKjZ6ZDBbTvJtoAYcyDHiaSiq5DKJg90w
HICpMyEvUGX9qs+p+UdJ5jtOf2xd2IC1AMABtgCT6BS/5QrxdofE0J3Lp7gzQHr0N4s+YxImTLmq
p8HjAwBs+ZfWeM0lqxBl5qb+8POgeV13TFyEjxlDxn++hxnK3dGxs5epCkkxZSDQyzUCncuuFrdm
ps+Y2+xq6Wq4WOUpIsJ0VaVeeCg5TgdtCnZjqx9B+wiiAruXYY48QulqZtyInEMydp9Hpygeraw8
tqMM3yoFUi1xgqXl4lc5paX4LHp+Y9vGvp5EfRn6r5nI1CuTk7XFIBCzRW/Q9coPkTRLmBv0b1Ln
8H3EpwDL64mc6SCEo4BCxRlM5jasMu2MO3zQR80WdfZXYDjVVjO5MbIB2FVebp/IWUlogrFA6rDo
n4yMYJ3PckIXXyeFtWVQwyerkrVfUSHvvCLEUTnfhhzp0lDjiDHJnwwi0Z1qY6jPjQ2P3sVj8jy7
KdN8mp9P9o4YwsrhL003JELp/JpxfFB5OOmdLQXuY2G1ByRc+jXFSL6psQHz56IwbEgc5nMr99zl
klckZS17rDA/xmGbHITWsdbCvXR10aMa0+idPFt/mVPXeWhk7i6MaVS+nNzr//09wrUGahc+auwi
thWfqltP5Nzt51nSOO9p6j1bIMx9pHxkhmU6QW8F/4y0GsoLn5b59vOQSWu+wJNbu8svwxFPJVoX
2lF6pTp4xPQizSItXuhWc4rRsa5U4mUveDecS2YWv3/+59hO0911SGBb/p8UBWdZgmq21M9WLh0m
CnVBeSUT+zKG0r60g6M2XZbetCgEtjqRg7KYRq4FsbjmCjSOwDV0ZdfkXVvaCwYO+UhArKCXMsdq
OzF8XFsZi3cU5114y+Hj//xfq/BwjETugxLtgeVTcQ4bgGQleepImeLyGBR2cawxNs3wX8FhhWDh
bF6+HtLvCqemxmYEXdppiWmMVca1kShfkyM60iqez3xipzMEP2c/E88k8pQ4Ph3nvNYRxVo6pXv+
eZhLO2c0MG/DzHt1OidY5O9udegEW81WYDlIhLXTmb6jMlAYUqbWOFfSws2hqYMVEMt27EvjLUpJ
TLGSilpmCblM2NuKyjz/PKhK/M9nQWie9aZe2rSwImUIiWgznBnnynPP5u6fB8SP/3453wvMZGdd
CYNxuaRGWaKB4SgmKBSWXyWdBqoj1x06nc46/zzUIx51TTnTNvI8Jgg/33RoJqtyxIrGlezyjz2o
iSzPwORPn0Gko8HJTrzFiL51WGQ6GVX3LD21iKAfBIFkbMjWXs77W9TIhzSvMplQax3xRflnAXVh
pwBvb2QYkoLmee216cxxA0yfCTYEjQqr+gaTfIdto2shUKlbHTTR1kCusGahSgsT1iAkMx1fH7p2
bHbjYfTSaT1YITuuJGECkPc7oayFyQLVC4Qx2Z+G552HgfGXcJmn1bYxnRG30kVWz9x3+41oBuam
9NlxydoDWFS1TSKXROm4IElmbhFVNc7EyCAkfKFiVOM5LLMYxPkRGpytLjRwGknY+FaPtw7d7qmR
uExxauecLq08aiOIwGm2gxO+rgQgpswvDMZG/AZBz8Qq5+4yO5jmdE/dy9go/LopnYcpYDpiFRMY
kJHCn5scWZsG9ZNjM8Gwdad9C1uUNm2cjO/eiH8B56387eTmM4oc71IaeI3SLDrVWqH/9fJ2U01M
W/nAHoaEuxbc1Neg7zmUS9pZA0NEN2jfkEgumqHln1lpvsNOER/F4t8X4ZD94iX2Vq0y+NAzpKQH
G/ONZiTu2g7a/lHxcjAiMqtbpYtsF7YhmRl2xwZ+cmCKyPwRdZ95ygfPwIoQTFdij6UfFlI+FPz4
m2xwihfm1g7jOsxNTsNERWbOp+1q/acBLqJEzQTQ2D4NFhpWEFqwq5nXPZnWDN/EBLVsuvHvZi5b
pCq6fJ0K6mWaC+exCpzCZ3la35IJxVGhmKBHCydz4P052MlQH2Scw60UsDRkGp4SLX6N4NjfVazu
hMrpJ9GN8z1OQUEZw3iphTvfUZHN9wDZ9lraxAvlEZYJBcJmm+E9v+dxiHWN9Dmmp/1EJ7T86i9F
mtJ2VEjtrAqJKZlnmN0NKPUHGwvp/eehCmfPBwiJgDtJ77rl2DgL5pyhJIEgszKMf783G08tNl5G
Mt4FmoJ575aHHmYFjS4U9hac2T/fY6n3yb1oCVkC+4KuT965TUaXLtD33JzaS8TWquC2xSoS4S75
Gd7AgKrCzRlN2q5ddn3d4Nb3KhsI4pzcv50xNXfIGChaCov9teU199LqLhnKhtPPVz8PpFK6vjvr
bBoi5aFbmTZpqrX3HsHULXU50/jCyqvu/vNMm5A5pANOrNkpjlXbDmdjrvv73EblYVpeEb0P+zuR
My7jRshetTK/HJaPO44RHOYY5blGSbT3qST6O8rc4Q7kQPPZI1M1uPnVwilxJ+ndXU8JTIsSewhC
cyeiK4HucTKfKjk/EXeIo7MlDLbXun8ffr5ctnhn0zCRLxihWJfsx8/58vDzzJkg/6s2bDYCHTnk
aXe5w1GQOQ1q9rEs4/M/T9HJ0nC71BGJ1+p7a7CPQ9xG55+Hujf+fYYpmGfDSOnY50d9+SpmDnEe
gYz/86w3JYYNmpMNInv2/jNeX0hScbLhZ3V2Y6Ld4Lj0J5v0KWqwfF8ZGFLbMe1Bl/D9Znn4+bJI
6ycVBumu4bXe8sp/FaRdHUtoBrMN2JLa/Ilo9/KK10PbUCDiWcTLeGnmMb/8POtZ9O+o9d5/vgpx
3a27tNUwzPbFJVBWccEZGGG8j+Q7K2d316qU1rhFkqp0IRamPA9Wof/zjOTVx9BQAQsiiao7w38U
jWoNNiPYWvB/CLjoPlTgJkfPiCcaBQgMP1lO/z/rqsBuVU+P3yHRcURVAfFupyVC1bAJ//y/p119
xOrP7z/D9//xW/4JuzLN/wiLkFAXHJ9pOj+RVv+EXRnWfwwT6/HSkBsewCpisP4Nu9J06z+2IBzL
kx4PutDJRW3+SbtCSvYfYrAcE0utq9uwXMz/l7grRA/8Pf8ly9TVTdM0MAwbtpAWgCL7v8VdFV6B
pLiiOMBAGfq2LHFRswZfPl5QbNM9ow6iovIUwAPCSuZznKkw0ZM98VIwYDDKB6CIfbduuxv9ClE/
oqlu7KWKLSofdQs6AtxxKb21fV3t3R6mAf20HDj+SIp5auD1MJFYNDFJ9sYmW67M0sQxBlxxA1wM
UhqyGAEvlpTsR7fX9U2j5uzCSfwgZs9be10DZiFGdJfIeFizhbTNxsY32wmfow8JifU1DWXy0jKX
R7NX2Ssmhdp5WNgAhhOVNwJJz9JSR62NFuT3AsNgoepPRvmWZ6KBOlN/kvn1UqZA/DobK75K9K1l
JSQJKB1tcKCMa+nos2+AbxjH/DR3uOtB3YrLoDajCpigaojx5ngc3zmlXxzwxOqvq4LfFdCmD2+V
cTthG2Sy/jGOLJSmXdk0/VFa+T5kJLbvIkDbrI5eglRDUJan8jSNzt/BDosPQ6+WfzZ9nZoC71QM
rJ1FTxNq9lN3AKcp1sx/g8l6skqXXBB0Wo/SRRHFVGG5HfVyOxbYdJBfVCeLVVNcCwEuaIjpmAzq
GPysEW/HcdbVd0jmAr982fh7mTp3ptbsOTl0Bk/pC5243FUtm9LOJdPGAUC7Rb/zXWA3OdAcZYji
3ARQDJ8skCU9M1zmXR6+cPiWynoy5+jcEPzLqqoznwdYI9ADSiwmY0v8Wv2nKpLqbcpmcHIM/X1R
BcgCOkSqygHXQPgTXofoQ8jpDc4kbVPF0D9BOtzX6TNV76+o8ZgCe0CGeq15swTj2xydBwSFCbfV
O3Bz/QkmLG7aEFNdK5eckj61D+aAiNvLHkLY4oBChN9z1WyKyvHVgE8NeuZHUQu5AzgM9hex+ZjV
11hQCEKHxewVJR/2rGvrPmAg4LkYaQgcOVisbtDqM5GcuyJcFROCZXzxZ0pJ2KmLV9gdhnKrjB0b
dVgnJm/Z6NXWqtGs79GYyN21C8JuXVxL5IggC+tZco/Yl/IMZRolXVQo9y75ivqQcrXmHgDdKqaZ
JmPiFjjwx1X0YJcZwZ54XJ+DosWtKj/GuKGKpFdajfOSxDMtBvOOSJ0JjALejudknpO9F5PlNI3q
Wme3vA+I7tFdv7KxERKolfhp0bZHFVjmypEYYEeDzA5bwKUrwaHGpXiwI4SbMRBSpbU7RMdLaUMj
FjZPXHQwFxGEoB0EEtfn1tnrglOIfG6NKwt1Q9n+RcCD7RPSlRJnhkHWhRSItW1B8k7M+tGLo36X
gOTeoSs+xQbhTUJ490mL3VWJhRf1Wvt7DEnqk+QUCMIMKH3mlQU8bFVpzTG3vISoMNK/Zj1CvIa2
vGyL/JTPUfImbXVTI2pPLOosIDLuVAL50ToghoUPExTIMJXvvaxOFVA9CkL5bDOLCrjHgAaEQ1a6
4cFmaJEwe81k/yesgj8hWJbVHDePEC+fhYq76xDEt8TWP2WHswk5WHVeMl1G4Z5nGrl1lZbVTkwl
F5oZYEr1VLjvYx0nVIdOIJDGW0kC/WynxY7tKmvqZOukxHPlwXM7Q5rN2hki4ZAgWZkmyLdI+h0H
73l34ndEk3dUInwuWk1t0ecvQPj01ngskNqFYK8nFoP9PLuk3MgXG+EmmcZj1BOGzFhgSurvIE6f
EufeW2LH7hLdy8QEbtRQXRVd9ZeBWbzG+yo3+thNbD/0GA8WtTW6/eVmWWzjqnzRiv4hnj0E2RWo
oEFZzrr1snEds4DlWmc7p5cQQkFAglx5Eo4gShHCAPfxnZc6D5E+7pLS8LU5P7By6Kmi641hsMpW
sIP3npMyjUkwSzgFtrwCN2w6ZSsHhslJz7qnPtR/JAv2ERnRFt18AcJpjjaMqfNNc0Vs8Drb1jXs
UUqOWFtE1Vb3YnFjtQ32Rh0Ru4CpGsXvlZa75At42gGRZ0ZIAuEvExRR6OWLrd/dtCx/mSI6cofj
1/adSttG7Flrrh4ZpL917jmFY+5yPrgj9lvc7clD7E1bxZ/kB0SzripjoNSvrZAfcniPpvS3yjXb
t5f41jBPN4UHWBcudapbPT/myKi2Mok5clnjSfvslmg1VTi+FiEXiIr1o8flP1VwwxgFfiMP7dBX
1k9RL8qdOXQIp5lS+j/PPBNbOXmsTCT7V1ZmITBJ+r8hcf/2YHeS3KjOZVvuaYo9ps3tLWKMskJh
xEwYcvLKHEiK1IFQ+l5h2yuVlV9YHAmRSpAJBQv/L2b79yOBsQf+cIVLP556exvoLMKZ5GVa4ZNX
wikovCuKK3ervCXHAaXpNoQ7syKD90+ij8dcfzI9xQ5cFd9YsdcVsK3STHQfcB9pLMXwN03KFzFA
fgzz8l1q4g56n7FCU+7wz3Z+N6hz3+YnRpsHBwbor2gJpZHVulmWXa6KAMhb8+zLlr1mD9bf9koQ
UcJb8VFf3DdIoOLYJpC46epbWeHJ7Eby1W1htDBDyHoA8lCtUxvkLrSGzVRMt4HFCsQU416PaJvb
PwyNWeaxP17Vo/MN/ZDSCW0kOzRYbk7xVI7RcKha/Phaiad2sPdsdX9JZ9cvwE63wh6B0eooBvQa
sqtOUVy7B0Axa6Mn3axqrrAS9G0wHKOYt3rS0VsGaKGMNt0HyVc/FZUPsfhXUUBx9rqJd9LM3wEx
ciI0g3bJvuQ4vWuLEZVQ1N8B8eY+8Rc3GSFZsUIvu4rWec+dud2Da9hF/dUa8vRxaqOL40VYyVtv
3DUdN/eArJW0SemFteordjZEhBgrbj7DxiEROU6p35IwnvZI6xJuZLi6Ak9mvrIHohW7cUvmU7qp
vAD2+k6YagC/yuABCgFaGAuWWM6SJIw5m3oz/+bdKZIIwEEOa1CLX9iyhpfc2Aid9bBXkriE56bc
QquHJGmYfg08EZG7Yk1iehiyWTs6ShFN3TGYALoSHAR3/RlPeOhQQrAcpyt+ykrBOGQepg8n7z85
ikGElk8qtSsfGMLvsuX2P2AqHdLyPLAgWcXjA2l4D1ptf81Ni/ys+s7vGt4LVLmIJmcJd6ycr0lo
mufCenJay9sYLFVWA7DM0AX0PDs9MXyl383llxv2X8HLlEjKbvCywqu2lhY8RGwQZtwrnQG2RP2e
Ml62MDqgBEM8HZPwMut3vAs+MraUIFk0jxrcCK7/DC6hVvpGmNsrRBolxdbGGZlfYmR9NhpYv3rg
3Ao9qW+XHMklWdmG72WIGwNNB9/Z+oCLld/DBFqXGtBV7ACcVO6nsjQIwtafUvXFWtlxu0XZkmpd
j0VBhlsJD+Uo+E19Eq5RdlobEdboXxk16FiuAecm8Va4G0lsIsEpLHsGK9tVtjVgfSUjM8g6MDH9
Wqen2AVlAoYuJwzT6P6ksCnRTpnvgvcYcAsVaKwjuyZ8A6uaA/56wuKNJzp0HRuKo+75kX4FMO5t
3NlCWJbbR7PyoqeK3J6t1GS4LkqMtK6Bwwe60ZDGT15f44gu0Y417Fwci9jWxAr2UipS6ZEl+qZ+
l1HK2q8ePufc03HSQQscLLJqId23ehswQzPv2PEurS5etUJ7N7IegZYGvrVt0vcmpvAnHsC23ugl
ZjZ46hbGMetxnQTx0LB3ZC1gUFrcf5ZrPnaJBB1MjEPmCeMcGNmHVTRfDRKZtYnkFlluynTahgOf
tltDL7QF+/UW4mhGArmEMZqNTz7FHcTnFobT67hHT8Puy+SPZPmBdbtqtlUW/rYajy2+ds1xW2kW
g/VI46VUgB5cDmNgz81VX3Z3eWDzF4Wlvg/t+asPNXPfdvXdmuDM2jM/UNaEGy3srtrQ0e0QN0Kh
k70AZcRINsaINinmVwjj6FOq6Csu6AQGvWBdvZwmcYV9B8pGnjORx/FpLhwJErCaQW5YrOyzVpt2
TlT8D/bOYzlyZcuyv9JW48YzaIcPahKB0AxqMsmcwCghHcqhv74Xbj1rsxrUoOc9uGnvvrwpyIA4
vs/eaz/WJh9ex1V/GoR6HXtjpMdIfU65d8qGHlXN4GrobbjpqfeLljfsS48WgXLpz/3gOLTagaqR
sfVEcvpWJwSzLGKbEEFovXLjNzgZAsyR1KcmNw4zwNwQc2L3MPTxR2G9tGw7Bph7vAPrZbso+UjG
CrKiKKBctVzrWTfokPPek/RGcjueMC8y5TFYl4m3t02qUExRHYht9BhHVHpMSc2Sk8RtYunCOBnU
QdRLNDw4/tg990P3B0Ml3dFsW/sAUkZckPSFf3ME0b5VEN0AiYhgT9RbQ1Gqj5Pld2/JQD5HBf2b
GdjTkffjGgQ8Yw4rLtb0Ovmd3trk2HfujIM5y8RHJ9IHYUgk+t65q4d6NXl54YBESEo1fq90VITK
aE1yCypklcd30BYfY+9+uoH76UzBcXGmae/JZGRMHpdTjlcqkY9GO+BAxYBGgrFcLnURveopuMwx
Y50X+E9VOh6nxplPdeQR5IjxLuCqssOIV+l1mOYA1b3jZOg3HLyc8jARrMGfWXFKnfiOBZX+Mnvn
XLaMwH4UoZcihNgza7ZYj9R+Q9LzKFgrDB+65diciyCAZVNRTZAncB266tjM1FRYRDQ5dwA2FzZf
CYKgmCgqtWLzqWixXcGkB77E8Uu6E88v++TSVrZxfJTuyLe/SrexjpmB3dX1yap2SzyCz8I3ncAg
XVkcZqR3dA5f54rNzBg4eqNofuij5CKoDOUTABGUabIb/D7IIO81BkQsasQkzRZYaKAdjMNpoQ9M
DwyDTn/tCEfjIShubH/6gwXoqbSnhL03m7WZIREEU34JYttkbBHebzt5qOoMwKnz1MW9eMjWjkPi
lXuwxoRa3IlX+BTdlt7ISD0YdzD/2aRphAMMTufaqr9YS+C/BWvLB3kw3xnayfQEJguMQfcE89xb
iXeHIY42mgLGUunbgD1bAY+2uY+jYaatDZm289VTNihzn9M8eY72c2fKMxIY7zkfJK/Bd/j8Xz+Y
TkE7RfXTgrc0YHxS8Rc1O9fgZhHjY5mgqwcdDsDWmSjv0SSIsHEBSfUo28hqChgDv/FoGSJKFsys
TgL8OpHOngwTp9FYot7P7k80tpdS42DjDmX22E+BVx0VTUWg+l4HmkkhVlI+SmPttqmr+7bo70Ws
fpnqzC37EUAKCw+zPntOCEljuHPve3+4XVprPRhN9mYgYFaTpIWUx2sS6WIGvWbJhxESQFhzYNxo
U96kjSBljb96IOG7DPXZ5qJSU5xhTKy2KWKyS/lgmFL9sx2ttOD1x9mNVQlVTh2g2wT0Ncby8i+O
StJtgnvOqprsxpztL41tY6/U9NwpZ0CfT7wt+lVRAwiOMprVPQG6vm69eceZfbiSMx026Zg3h86D
JNr7Ky64chUxDvPWE05FnAiYhJ2aXDsEnkooITROJ2AJisfeyM9MMxbmH7A95vBZ1XmN+V5DL9ZM
eaa1z3jhnmTLK7zuhu8m9VmCcI7NWdwc0+ZFuv3rqo3CPBETpm5ehwvnz6zKifxMNcyt3ie1MzvQ
5BO4BEkWHDCRU+JsAFizMdOxjofaPI+EDWu2P1KpW9Oq5xP1DobRensG5IvjLr8BgTIMzHLwqSxd
LCA2sExLRUl7wf2zn+w7ycaOJUn5qat8XzuElnr/G64VrwNizoSJ3yQIkX07ZT8cxeeHuYJwWRSX
YKWgQDze23p8hrLjXijmnFj9QkAzsVC5gmahqG7trTZhTcK3IekGomd2AQOQn0j4T70SoWz5wnRP
l3DlcoYoQOj2Azj2enzt1khA6idqF+g5LBM+opVkBqBHkk6F407uJUy1810PTUeLaFm4y65v54u2
cFyW2QifV5X1+Z8fSlaSephUOOSkZO2hfo1R2vYQG5vzPz+0Fkwadrf8u23XPEPXXx839dpP/NOt
1IWeFkKiwz03dNvcEGoqDlJa3bnnSLLH6oUrESCMV/vfyM7xlgHnqt0ofc0jlsXmWFxYJVPP1wBG
Kv0YuDDvIW+JwClO0W42snsv7ZND2dZWWAfWwRq41wbONhS8+sehFdPeSqqnJij4gnv7hRJNhir0
9j2PhmxnSrlW+nE2QZVpM1xdlrbpTu1xWqYjoVsPwPK597B+JtWOWL51GgdQIZGFYcevnpe0qEJ2
Am7oJ2vn70hktYlsdtPqveCpsPPiyd1mipdcJnNQXpgVW6uM94salo0r4b7OhsZ4LeJLGsm/PRUg
55oF7sXOLJhb+JlwCkKQjVuXOOoobnof8wrVXbJhJi/AwmDTURs2Tv2+25iid04dF6v25v5AXPWm
nruIiGu/zQePrbVSp6Uls0QW6xSh+25hH766dmpf4ybwDiXrBshIvNkrCkHYL+6MRCf3DWM5MFwq
MJq6ZAQBcgRoDG829OD+EN03ngGGkjJuPUrqUWFyJwsCEyA82n5r56bWwZ8io/Sz4cNEJ3TLnVPm
1hlOwpdG2QYChuAVR7ROunU58M4F8ybwJTZiOngxROeK/q59Od9NiTm8jhS8eP1wgTxI5w2Wt2bh
kLIVgXUUGfFHp+u30gSU4/hEqw1nbDeLC+82s40XSqOesxLDQofwua31DYtn1nmCpcZtBVQ9HPrI
w0veYYelGTUZA+OqJuQCBeQ+Kcony1b4Wdf9e9qy9TBqgzYu4u6HTDh/ksraFcpuXl0XMyA1ftsq
Wx5y6PXHHNJNSX3dhavlNZ3wK5jEsf6avdw7RX/n0Ux8R3UmMd7Joo6UE8fGNnxnv+QMob0CuVYF
DnbN6p1pyt1i3wYioXeDYFpqLONoo/ETk5MYO3x970yQncgoE16a859cG+9JHpgboPZ7c6kZrYkR
gc80X0U2vtls0+mYY00+UGEF72ePE2+Nt1LWrHJOXrA/sV87+ibtyvt00Hf95GPsByYPTWGmwqUs
KaZyfnQ6zqhByWsWoVtBBM3WQ0WfqA81i4cilSk2QgzvzV1NhJ60wcInmF24NDZIM2YoymTZrWxY
0EDylARkjyq2J8HkAWCxK2/zsqwirF9z7StK47TXtMdhNG8qa8VsJWkUuhbcVlpyusDptwXl2FlL
RZTjWAu+YBJI6ntSCZy3PHmXgcX73EeD7z1ClBWCTqJffWD8xzqaP1Cnn1MHpEJJ2B4Xjcsrmv50
owkEizX91ZXlV8yBYO393i8L2lpfiDuGZlpvunpF3V91tTTQw+gUA35RbvmEDp6FaEzOg1pGkLtq
tuydrwHV3S4O/L+aUg9K6yNOcsHJj2kZpXD8MdclBfNE5fYqv+noaQD4BHYbTi2AD9BrJ3eO3lvz
6vtL/gbCxaeDBAt9ggB515ZsZ3ALLdgYo3KXxzkfp62yB+W21rkujb8c2rjfa5W3V5KTx39+Ml3/
i95oW9hYp//6D/75/zv6B+epsG//+bc2mbMHWDcPyB5+RbYvrVVGpjb16ATiB1m9MjAercZK3iI9
ZExFvfcI6AevXI44rmM/wlwGRhj/SPpA67q7pQauPEUQsnapVXxTM61vCphlA8/iYzV673J2awgj
KWXW8jaIMslDhDBL2hFWm5Lc2xpXW5rquVxwM+eme834rj8nPmsX0xxv3QjJG99RLiOyw6Pk/OWT
NlYxX+ngHS0hifFYXf+cTNSglzYldJSReoXUAHX1j/fLBTg+K13eFx5Yl7HFc6ME28Jp4PYwHFDs
IvO6jyZPT0Ht/DRtTMx9Dk4xRQS7ZWLOjC1e8WOd4tCtxNdAieIdMZpDYoz23UAP6kYN9NUoYUTX
MkgTnKDos8My92fp0QKzuNEeR+qJnsj+Bk7asXRXDknLwShnhYrO6HJJNbK5ihFmaVxRWN/azh6l
0z8vOURPZcxNGEMTPXgJ5ssW1+1hAsHJH/yUzBTWtS7QuzZnQWsuy3g090Vl4i0UsX7xS3lLDbwI
Obw/InbTQI44D4wA751y3jiPiavhys/Y5cxf9pZ1pkOEBcQcA2XibTAg8X3RRWa1cvxrU3qIojjt
3De2YN3WL/pqyxcR3OcRIVGz4g/v8zY5uihRFttjyyYsXgyCanFNUGlK4TrIJbkohE2rHtXOmdM9
KeLm0QHYApNvvmUcsgizxN8AQXlzeW1KKskiuTMbd6bHr22t7LNYM/GQh7HLcFS/xXFk7SYD4FFA
ADG0CjrEOR0Q3B98vuLUx8LX/GCBjfY1XQJkchlf7aCHP7lQ3TUTs6tkyxqMnKFRcb+zqcFfH3fF
ubfbGxQ/iesQWFPfwOSoQH5sSWbcLdFtszgPVlFOO4nPaecttn2ibpOlj7N8cNhyiMfPa/sFrzDe
FEmRTOE94H5wEPBPI9H+BD2fhDkwu8dd9deoRMzqadw1FeM4iyxQcQ7vRd8ZKtj8+ZUKlAD+oejO
frz80hjU1ieW8jtjLrkCCgPsRfebxcT26iKvQVGow8zbq86MveEnfajd8bGCSQCKa0X32NRE1/ZJ
1MiZUQZLCgs49Mq8HU6IGPctjrq9QO2za6M+O7xCccix4U8j4rpNeUP/q9wmbgRFyRBTSLAFUvFH
MGMuwvgEQXWc8n0V/fA3JEiV+nmYcdVEJVpss0AnSGpjW6b+Q2aO1O16EHdLLwFsiVLoBrt6MT4q
oR9Lr6Z/rWnFQXjeGacylOMulqe8rTnHYboyB8xUmW3/nZOvICfoZw72l23a95y0j0MB3jiujV8O
mgQkk2D1NkZ7jCH3wLm/ZUJ8ljzzrQpe6sBZ6MarfHpq2RjZnbls2i4Fd+jf5K0IAEi573S1vk6Q
ZpVUf4wOWqeupmd7TIZtZ8st1V2U5TiQpqACcbTrOnQ3JFIAR/mOCN2v4IoPkRW9QxWfLCaFaC1Y
8qzmJy6Lmr+betCVC2woJTw12+puHpOwYNAiby6RDESECRxUg6boQkSU7ow0GIwW454y/nY9Fgdc
vGaSCHYtSNgxutN2oJugk00YuPIwWOomcO1mV7ii2oKokxggdRG6MydRRjBmk3jmd8cMCeQK6OQt
ofF8pweDrrHiy6NzmcRRetOz/YlGyz5UqDEbi061jELioF15uS5oLVZ8oemBOkww5gv9G6l42ZEo
PLQDFyc4nseG/sNQt7C4APREbu1vXN5o8VD/mlU/bcqghocdxSdXBT/28Edg1Qk534Hf4j0oO8Jq
g6C3ip2+ZY9H0YyPDqtuMMXJLqNYuaMMDD2WqgL8h0PCQ20Z2EuVpcMEvjjbZeGxBrvGZN+lvIYj
BGV9THAxI0zBpRhn08lu4/uZLDsmXC/asA6n6qZCRKV0ME6HEuBlDPUus4+AhOFI0qUsguDX7Gho
Sc00O2hZ7rp4Tu51ZF37IH8rR/HIH0YnMGmxWRMpGF1SzksML6xzPgm1c+v3Dz1i8L6BHzG6P5Pk
wBLQDMNHZHgnoqQB0JbAAfJUdmsCFrs3J8JNa9lXGz/8HpjgLfgS3MQ2sKIS2XLN4IRZUOiNK5KT
TZ60sf2108mjkcl+gOl9o2r7ydcWoJEkeMFsxDwLFsF2e/tkNH/MFPs+wq8LkIO4YqLRQiZWbzIH
VhrYxK5c8A5zo7u1humH57zLt5wee6yZtOhNzLgs0q5mB3UqsBg+pqA+mSWY3QWD5eRj3p/dR49K
lCCnYCU7RDbBpCRtVh4fOAUwSRsRYHtQvo2MYRwrU3+PC0EgQMBIoUv/WkDJL9jLyy96z8q92fHo
JPMP2UKx/Kth1xi1SyVrzE0WtGCovIEEF8usmd1UB8mtMklME3aTc3EdCvkpCdkc6hqrt08tSz+L
t9pnTyAWYP7u7PIlv/CegZLmT7z5unQ41rywMOivki8W5IrWx30gLPuxF+Rwp2hbEaJGKowDTmas
k4WEUhGkz5NZ6vte8w1rnA3SJ4XOHbDTwaPNUFnRl4hyUpfGGu+dhm+e4jAz8uW19GDtTFX8tyzF
WrCyutPbpDglVkdHLSXdk8aIAdCBMjSWbvZYYXaqM94YrX9RxL6p+Nmy0obuXWA16QJ8EpG4aO2+
WiS6Vhwx1NQJIrCRFvQFZaSNGzuP+KRoQUsXntHE9/UbJVrQphqqBRbJ0aIJ5mU3LwDTO7Wu1mM9
PSxqzvFf8XaJRLErVkGudUOs1caBo7m1sVQcgh8IpSNhTLrsxeamG8KoAETge3egGHgcNAnYxt5z
9wSpGcgrrzgpJwMxsNBWaBc9htie7sEpZ6GISSePgP5h+cKXOn8Dlrvlwg67OTOf+6j5KDNK4XG0
4FVOkH41ifx44YqZ82U6dInzZ3K44hvCg5EydgMVjLDCATg46nPJyyBs8u6p75HFOKyUXApb/C0w
I01Y7K4PgEJkdBs7dDuZgakeViqQM6w5V896tQoeXZ1LWg4o6a7PcnIWFL4fvbxYD4KQ80p8TDXa
C6Ve/msuRn3m2h+hYgluh4XPcuy9gT1ViYmBBcTURbgWYDHXQfVLMwMLPBKvqI/7MfU/NYuDQ+9Z
2MH86bea2VF0mPSBfH00tRr3sqs4S8gMIyLfscgQBy1IoSZ4rhavutXsqZeX5n7OJo6fKPS4Pdq/
2sf0x1qXtVlaFgfXdkJ0Ou84qQqn2PCIqsKTgPfzpm7GB2hF1U6LllCVvezawi0OS6eS0J60v8oC
tzjHBaVhKIe9mX9VKjv2RdeHdd0zJ/jq0XB4oIoe2pKWMHbptUVl7+pnJZblvDTWI2EAlH75GE32
JUhzi4Ugaf++euBlw5uujp+VRTBvdkvUm3m8TC0trRYmeR4RfncVFe+AaTmPywT+dOTWbKf8ZOcJ
THygKtFikKB4SiK8EklAgEHRhh6aTjCyO8YCDt3kyjk6v6JugtYxkz8S7XQHsUHO2r6rmuYhbTOb
XvvgwW+okyr/io6JZexabqmM6LpLEpHK7WnnI2htHffPWFJmBJCZtuu+W59QDgJKq1k8T+mdBa/l
3IL1OeI/+fakw4IqfWNYbXCQd3tcAHov0NBOg/EYlM5d7H6yUcZnl5hv9BFFWwassOfQxel1uMWb
tp8tlKiopX2Ip6hRtFdvgkOGHbDEHBXC8PvrwAtA8U3vSew9SG6HhD6LzWDPxZ0fJAen09HJ9+FR
QDNk7mDmiKL2FifcaRTmjVn4D25SsNuH8RA65K03iUm/pjG3xtbPPVY1Vjodgq1Js/0Ys7DsfUG3
SG58Wxmvi8VLQQICoB3d5k+PmTYc6IULrW7yzzx5UpSfHRGjhlgxi/VAFz9FxyZIdf0BAPcqWfgn
Y6jfZIqlz563y1ggXDr2czmbChhhVm+KIPkcM38mwMwaouGlv8ezfyDUdaFxkma+4l5ZOt0bQ0Py
HiLaWfHqWEy2DVMPf3Ixf2ifwRHRNODTLMqK+zi9R7sSYmaR5d9S1fencOCQTZVxNBLY/+AytKO4
xEiJqv4Bws4hXyyK9igZWybM5QET6MbT7Ak4w15nNb/W00VIeMYwcuELoZNkunZoe9bNdo4EgJ5T
w5qDpHk00bvJw6TIPyGhwYX4ckUnTmY7QimPnJ0wTW8brLJ6ZVC4OoB9yBKqSpzE2da1wdOZ4rQA
PFjYzxNfInRzSAFnMSuCkiWKrKvxmiiHsu6hC/Aix/4mWCjrnTAqRxnCnk8QuTbQ+nIHpuLcDkAs
fkvbeO/q9tqT1wl1UX90ct3IdeiDuqZlD4bhR9KQ984WJrfAdcLUfKwA8lxHb3mv7CmHum2EaeQw
W4MZmeaZFV5ENIB5GDsWrOqKM+o8YNqwKFMP3Gp8wSODHbPIeAyybwTKshm6drlIz+OpNHJBQBKc
xmm8cJg6Dz2yu7OC2Kwo4Kei7hIHdO5k4DWDAIS9Z48u0ff2YTYi74gfd2cbHumvjgSCQNaP3YrK
LWf4ShzMDFN6jfs82sFTdbaDOtseDfLBZF2zGoRunqLz+ikaETgAh+gM2Z1dW77PvGROaYAzgJ6w
GRsb5gm/P9cxWWJWhSDWoi+7HzHnlOU3tG7spCR7TMMqwszr40MRyFvQcEQi3ZSGgUK9NXTQb0zH
uEQeORELQVn3sK1KXsa7b2JZtH2Z7Tt9MVdzmOc7CiyavcMma0Mug40KmP5gKi5OMVcbfzGTs6ry
V68EPNc7ww+1lqwoVXWttf5is/7Yus4WEgs1kwVoaCiwm2woyT/a+k4Jsc309MzLvT65knKrHE2s
oqVkyCilJ2x+O7NgAQiIz67U9TkVBxLZLAaiT0DA+BKc8UuDp8YreqUjiTs3Qy9fe9FHvNZDRNtC
komj5YhXVaCw4utr4rY8Obq+NXCkAEBQwzZF+DM5lmV2mm368oH+SViXYJ3KWmH5tCduL4qSxwTj
CwVL3zNl5RignI0RC0l38NIjqFR/ig5TIhfJn7ruOl7vOX2/cBsHEjHbvkg+Yt3upD/gd1mak3YG
fpXjvFcBs0jh+mJr29lzXul2T5XXXbXEXy2PRs9f4kNaFQQARwgfrEUfzWlID7o26cqKjLekjV+D
hInbMN32VOb1pwVY3gIRzpkNgns6uMzaF0eKC5oXHW0QwUM1oeQzG74M5mTSi1i9l5LOSTmm8Cpm
kzKkwT5pe3kvTPZbxEyhkGTy0LaKbutsfJEt4XV74gVHNQXSxSgx0K+I3p4kZDM3ZytmpvJd7HdN
5qxp3Ik9tIPhppr9h6SbHBYqnJcGvDThNMxXHvNrcogLvKcqR7U7RKOdbrCXSE88IRDrbWuXD/0U
iT2Pg+OMmnBUTfqcDvdEEe2jUS7pWUwa88TYPw4jc4AzGkeLhxkLHJarqZbk7/Mng4PCP//UsXNn
zXYWOlkPpeo24UwQuugLR9dOznZqyYOZ6FBbzWtuONFRr7NlbO/oMJOvy5jfG9lrvtj+fmZi4uKo
HiP9wNkQqEhTvNWOER05wl1lMh+BTB+8htMqpOYnHVvPMDWZXVJtXqZEn9jjP9tWyYllzH4Z+t+W
un9qAx7DumteRsJJXju/5B53fRnhjmuyCqOecUyDFW1tDviyyKjymiyAAHN3MkI9i0jd+FkNMjfy
HzNzZ0exPI89UyMMBUw2MwNUaXFppXgAQQ88V4KiDZYmvwsV8GHTuLw50opRJFnJmzOVjhxpL0LQ
CJHm7JsJoX5PdIa3g/Avrg1i3WbplMWcCrF1gW3BGRVjQoXvGhYAtkPmHdZ0x9bVLudypFyXVc1Y
Gz8GKbahpdec8XqLWNlsp5SM8mgJdZP56WvLNntL/p1EjFU9dirgG1WA9zNWUGsggHZ3w0tcqXs3
a6mgSsybpdKf7mTzmcWEWcGZnqzuXRC9XAMLrwlUHVC2kNZyrztGBYD9OZrvMknzp1veTrVsDrBB
afCL8A47iQF/anRuh3U2XpVmM4dukruISjRoD9k73m7Vs5yYR/vFbfnJKbYhWETp0WP3QZ9b+dOj
FRH4T8MkMsjo5nw32fkd2ALua9+4x7eGojd/97ZtUWBX3ZeMFAVbwFNmDfuIxpJkeGod1C8n7i7C
G1+HaZh2HRHpTW8u/Va7crx2lJWRF+qCVb3AiMuzSfGyBytIxYxssK/kTkXTg9e/tbGLbWrIfouY
8uylRRpY1JeVGNXe54zq1PtkbZ2k5/El88dHY/HsHasRFY40xaIv3bRtLPEeuCSMi69G4gWeSlbJ
OY2h2PtG7MEC8Tc/F0ayh7gH77XZ9W5eAWUOIGTADiNKDo0fzt+1rF5KO7lQdSZ3gEjqfVBHFDp6
VLPG61y61H8IbMTo888Y0zRwpuxhdBRF73hkIrIwaeHbm4aVE6lmOoDgIzk+H51D7JchKzlNKXir
NuiO8CNwANwQDKeXxWDWcUw6QCPZLcdi8OHveChcpv9RVbmB2TBOjqAJgTOW9QHucn12A1lyEYKP
LuMFugBQsAGBWBE3u/EFuoVtil1QBAsVvjdBjqml4x22WXjGqqL5aQTF9HAf76Ulo6t80m7hPHJG
Phu4ZpoaqHuedhEpBWQsLs3Qd1yKhRar4/EEC6zr05b6ruKGqYa6i7S/d1wk14h81q4cTJb1VjIh
NTw4WvWHomtA9xMqBT9h0KFgkNIdZhMqQbdf/IRjAp6eCJ1oMrsn2WAgoX5VsYfgn2DnVngEhQc1
WVVLehL6LFtruloNucvE/0ssCge/EC9TQkEiIWYOo1zvmTd9UwNZHUfG7k3VoByOBkhcuZQ7bIgQ
XYoj7quRJfNA4xeNw7yf/gRgNlURMNP7WDSL4SLpvl0GuqyiMf8eYGG04yh51TTnxAX4L6DXsSG+
t+lIAdy08vk1DZEj8v7mnx9yxZljEfyl0mJ5yWLaaioXkDEA+VcMFOibk13gs2eiGWWdIZxwQmS3
AvKrBIzNPBoqq6V0Cq8jWaWR/2FUN7Kdlu3KqmW1ibRokdBKsFS2BnMtDQmXDM0cAhJTJZQOLir8
GWlQ3xKP3/s1GeKsh/kzLB9pQKUF+b4uzIb3AUMsEzRrdzc1bzujOvuBh+jYRA+zacc8h8Z911fp
xSfRrGV0rhb9Jul+EOuz24jHY2Uj3eQFGk4yW7dcr0+q4GbTBs1a6d6uOD9ZRo4JjkAFeNv+hIWf
F/Iw3QQzpdOLZR7AICJ2RmMWpqRrST4BNqZ8usHntckgTRxrLrmNLD3rlFCZEOEv5qjKd5uhHbOS
4fPd1u9KdzUaN8JvzkBODfLW0GYAYocz1mAVaq9AorPwBAotXX2hfhv7K+mOngMGPRLLxswhODiI
1kHW35HELHYYRJttJSPJJiO60mBycJdT4IxiJxXp5VygRQV+OZ0nwX6xLSYahOYbglsgnIMx3SVU
TMB4erVXWEJgji1npxZ3bIxVCnGaEnfqWUfs6LhYGkqJivYuodaAxovHEbgb5UTGtyPR3/HHAyct
bpkWWSuZ1RiaQXEFAOGEgddSUe51D4aILhFut6BgHTFKtTdieYuZJN82H1ha8xOZAvIoZLINzQWi
FHjECdJKIW2xdQn+cAx3cai1HFopKYu8+mYGV2nhsjl1nfXZRnl/w83Dsy9/0Amyh3ahYCzVdYid
t7HX8oQ/h/pzapMgOdejQxowTv+ybtmPIyRCvynZYNErIxEQgVlwt+V1Qf4Jg13Rzx/IpJtx6aBJ
xCMH0Pg+L0R6jqea5XuEjQqW5aNaHkuWunT74r8flMS1VdFcILaOPdyxMD/Yc2UeTL/fGK0KTnnl
fzDvQPzXHFT7Rvz1WshURYF6EtfECGZd2Pf//BCl9uPcdsa2w5i48XcQB4iVd2R4MJ6W2MlIUyl1
DAK6oXFv4z0vQoO2KZxi1b6pyv7KuZLXrsSr6ZgYqJKo3bgVdWiTQ+Ajr8UxGtHKGYhDulcpFxWC
nYbPVR9U/z+1DZD8P//j639MbQsi0/9zavtpDVP/r6f+++O/Z73XX/Xv4Lb3L+kLmxS2bzum6wfE
ov8d3Hb/ZXmO4wWuJ/Ho+h6/5t/Bbcv+l21KFlUOF4NJePv/xradf7nSDKQMWCp7ri1s7/8pte1b
/y20DbFCWoT3LS+wfQfqqCv5+a+Px7SM9X/+h/W/85ZzECrkq595lnefixp5re1zDt04QJsIK6nX
fCYDx+aHyMg09gfsUM+NcKkcCXOnq6aDkchO7WUaJc0HZYXmW+7g4llbYCv1qHyntW7UlDVJaEha
Kqg56xpQr+NY5ByOXCNHa4iZ9AvRmwYWS1UUPOUUpk6ci0npAatzSU5+4OGYUVFc3VdjEAJMMumG
ikkG80rk9lo06hTAlWH69BLlilfJ3Yac2VatiyrcaV+9W4Xr+IzfXk09wAqXpM8lUMaEVQBoyGLs
01ZF+pQUQWRt0CGXjGO01YN6gGgTfyFWy+VcDwn+OWMuKrGPshT2h0xVPx9rNj71L/AMyh7oCCT/
wJ63nsR2WZsnmLp4ldM2YE9Os9e5y2Ggz5ik9iXzYL7PM18T4ZjaTGGxK3xwkkbPbzGZwmkeOtdL
g1NbaKjFpHbb7sfKs4KUZoRxGv/l+tyehsIwif5JZ7nx3BgvFmt47FzUtbTlwW0FnqGqkhS+t73I
l0ctPd+9NE1MQCqjVXn1Hfhl+0LUXj95eQOnfejcorsRItXUwAPdmP4KSzFJO2PSLiQZSvDAvecg
kS1Nm+d3pm0Y5ZVmkXg59uj0NfWTIniqtfmdgVL9ljJR+TnCGM9ziwQeXaWin5+LHEYqzMGGYUVK
x2XZzI5FYyv0kmA31D1lOz1sIMLDI2nI/UDomJJJ/qxnPhYUROpPo/paeaVe7guKCdq7TqLd32AX
oz0nbezhy2Mo0hzzbTPb+UOnn7hjW2o/y5YRWMMoJPOFlpQCzsZDyRIrgThIsiYK7kaqO7/sMi/B
7pgJjhYyIV7dfgYKneBb53zLjzZfAuYvxyWN8zaZ2OSQR0fOU2HD+xpYWz9UHjh5MQs4g6pTbBk3
udNM2UMVSH/Bxe1D40nCeYiM5itKEh+cdkSnev4nqwlpHnCIrJu9udNaflAbU84o0SKhvnryqd3p
w6Jl04MEKHRrXZPYi6Jbt5cCWzvGoTzvkXP8rE9CUpSeYic414KeWDUpW7CLA31WHBe6HrE5ssL1
FpgvKYXwu9hKOyUeuohMLPnXluGGzTwgJjBONKsBeyaQLoxwgaiMtcayieKHTWxj1Y05+q5LIKqU
ppUXneNdTdC/WINlroaKGXv2XJ5i/l7lGtNNE5cCOqdA9sr9/8Pbme3YraRX+lX6BaLBYASnhmGg
95zzoExJqRsiNRzOQwSnIJ/e3z5lN1w3hn3TqJuqU1LqKJOb8cf61/pWTNXPLubtg6HES2S0XgGn
fvAd27Ld3geTFQRUM4mwB5e5m86DwZO1nCjLMT2f/YRtIuvo6+Yk6esM//MmEm4wBLFuCEV2y1M9
dJ3mxI3DOYNjDtfuLg/zrj2R0tjE3gZOyd/Ravwcz3BQhuwrk8EjG7UuAXKU54ny7creWKhVLIL0
W009AY81RQ4s2XMs3NXmARsvMHMJ8qJxI1+4u23Rky11XxzDiOAD4Nu5AlgaBaa+mAk05+04W2fv
K7SYFlXHu5o5tuLqd9eqXP2zYCAm4BHH3VMoDX9eUpGr8dOCxMFKpU/4yP1ipXM6sDwtXehB4Mz4
CXPNacqeHkJvjuZwP4+sin56VJ39FiWMcORYPvyoJHWgMLVo9RhgAo/A4AasIaZe8yoEMDkl+zCJ
p+rWEJBtv/h9TRlLmODh2ou6ojOCPjnWkyFbCnZlRUheyO/Il7y1kt7Z28IVxKDSsGMVQptVEX8k
ExbIE+NhX1CBEUbJ74WCYselcnLmYkh59IdJ0fb6S/JvjoMkFPWTX/YmPHIAzF/Lxh8YCseSYb+J
GncTDNNyh3j6vCR6/qQblBV0vEGVevXWWqiTm9oqeM9lpOI7W8itYavCdsP7nDTuteOUJ5XcVU2d
xQfUANR0n+RL8Ybjub6Zaq+iCzRPo0tcTwz/FBJlX1PRttlt3vrUzWS61e1lc+TFDhy62S9acKbs
1tVG6EfPp8zgSIoSYGo6tRn9AeOGGMglf11P0zIMf/njODgkGD6qz3LwJtyEELm3uy1bPe+74mcf
/nE2n5O7xozNz5zUEmujyHMLFQ2S30w4nsfomGwUC7DjH9pwv6KbJEf0yNQ+I3pvyzMNTsTGKA7A
iz3muGF2VDX3NdHHEGmi5AgKD2Ipce3AQWWg3gJ6kw8eF1j/bcbFVp5iNuHRHbIuGkslE+5KfHoF
MEJR9LAKq9b32uNk8fzdx2Fnl3PXUXeL0jrXhDS6yWnisDQ5nvMpJTRtE3hZl6qOvegf8+ov93+y
P90zbA5CV/+rnZrnrmhHJpYrc+Yf//SK3ImUDhivlEyUxyWQVdd1/PlP481QVKO08fZTthJo1x//
7wGAr8QwUPxjMujJsuOQ+3tkmBMvY374eyD8/wM6uv4pv7qe+T7Lx+Ff/+Xf/9TD5/j5T//j+Ddm
6GX6YyEPDeyN//Vf/vE9uv7K/+7/+e+worf/eiIOvP9yIv6/7fhpf43Fr8//TDL6+zf9YyDmg/of
E7D4+7//B6wo9P43M2YAw0j5QRhDMPt/U69IvP/JmOtr+c9wIopTICbpEGsFIY4wwOb+zw8Cn5+2
7oZ8IstMipHjepTY6rq2GOblSxxNkSxjGqV6g73Wj9aiAMMHnGQrh7OWrZvl2W2UanNhtGrFmucb
naI7gf2MAgDMBHh4YR6dsmpB6JyNY+1UBE3OcTl7k5xRProyQ3pKC67zLMriYrmrE4Ujic9OHLhL
mUMJpa2LN/xV9IMDoIvzikY+/dSxZDgCvYP06u2iKQ64ARYJkVXAnhhRR3wFjJda3tQjOR8PH01O
v8RUVNPwIsMwiORtbmUO3gL0BX4wBBRW/FBP2nGmILUJhvRDR6GP+2ZJ5OJ/+JNoMsggqOkpxcL9
1cRWF7ApL1kHAg+5YetqLqUAhEe8FqrF7wdy3csNra1J4kFzITzhyri8ZMvGGtqLVZn8xU5g8TYi
LhYgYwMyxAKLhurd7wcuChFGWRdQZn5aiCjgx7Tk4vwBb/qWuCdyyaUo79JeMvXunGo2hbHFDaW3
3oZBjZtwhw7hGRCafZ99ZWNSlY8lDUO4FboJi9abUN5qfyvhSP3vwsaOvabVJpC9vs1J0Eu5WyU5
tPWFrBcQ5U+EvRGAcmtqtU9oa5rnx47tDCuetCuy9ZtPrzVmz6AntfLFlwMuPu5znH0X5pu1T4He
5LQQ0WTft9R71TjMwUOHxDQPqS4rxszKyTh/oDpzzTP8WiFLdKgXFeph1mQ8NPsFdj/1bCldnzeh
XmL5rV1Ng4cxqDFjXXTulTiLYhzFAbsHRDD0btma6L3mDNb33TBOPXiLyVJlM3qkyyHyRhuFZcuY
yKzaj2rd+Do4AkqL3WBN+6a5p/+ZNeex9PoMRg1m3RmFg+ZvjFx5McLmqShl83/qoU7ri4jo/f7B
jBonb3j+CY9gcMRI94RJDwKtSFSEgSYsO/ypYUws7ZWOjmZ+Sin38F/jgBvSJ4U1C4EFLCN5+msO
4iW1pyuvfc1gYYp+4fOA52tBKV76uFifHahNj/5Qt1HqtMNBxmxzptYNXydk59Rt8Q2QUJpT7hIk
4pLv/bq2DpG8qxpzwwI18VjQ2bLWHFiBSG6G3JbLr4zcfTb86ptswuxmPeK2p5qZDIo+/usNW0yz
oNnvGs5qPJauH5C8D50viuIB7x4j0VFJ2+FPb2TUe0yM0xabu6liy2lPdQvr7GWRbvHUgSo1ETNq
RgPnE4v6sFZfE8fsDiMExwWF9gAs2bztaml6fW7IqyPgYnYOAA6zHUttfWDeivvT6qs+a/dLlOIV
j4dI0PkJ2HhwFCOxX18PccXbiELEhS06jTfLlmwkcTsP11PltxQlp37q2pdGqSz5KxwYfZ5147jl
0R0RlGIvsQ2horLsXpZHnpacdQB8iomHOSw8vb6LIZ0nLGw6UzxkusHFOtox3GhEAiVKzRvrrPZd
r3GzsgB2ywTnivciRXxrwdJovzTTGL9x4at5wNoYZiW2J97V/cnHvuP/NoL29Hxni1zQezr20RzU
BpZD79Rf2ehhVqfox5COG0e/gy5j+iWYzmvP3WE49H4O9ejMm8NL/dvZL/EbFDzK+ve4zn3/EQYZ
o9iuhT8DmaNUrt6e81H1EYNTu4bRzDKglJYaGV2wDG2QazG2STMo76L8VWQvSe4THAosyjuNszUI
i9+9CzLIBhHGXN6hYT+V+M49avpe+TSmlgRqvobY/qkmj4Nva5LX0SPomgaT+7CVM3p+JANcTAH2
2he/bER09WcxWh6yNhL2JSEhnOx7r53DQz72MZiveFtN9YtEgGfeS+x23ZUfw/3/d1gWbc7KIjZ+
+1nKCJUGmtAKlDiEfEeqltMG8xPmx+jd2DRYT4GXrQl9YtyFrov4JFo054W1RXJ0A6fGhSNM6scq
6iI4k7xU0/jHxijGKJ0gJ4nP0VdN6p3DhSoByGVNoaDZ0Dt2rfQoJ45G7HjGl7+GjWUKTu4ZpwQr
2Y0JcaphMWwUq1qrLk7Msq3uGl7QFVXj6ai+mYZywuhIwq1VLJG1NlQvaFR+og4q6p27w78mV2qj
52D9Oqx95X51XrFy4sZrYx78dp2vY60W29de5Jwkxy520XKzdQB2arbg4zWuSkwCK6EXCc4senyz
4HsRXt2uwDsy/VJS05F84Zl3RCvDoSc5DLqG4xPN2stTAPluNjMqe6+mKr8TAG7ai/X5zxe+era+
M6hXw8wOCyHGHuQy9nwMgxC8W0ldHI+vjyYWW+zOzbISTiMN216RINC9a5rHZn+7Zu+IprGkbAQ2
p2FYh/cswwAGy4Emjojc7SDD7J1j0bePYV7x3kFOWAG0X+tfgkWeNBSA8GzYpAe3W9d1tMZ7OMZe
tt67utu5x9KRkl+JYX6KI+JrKzAZDBz1DRApjrYVae44Bg0jP0DcDfPpYdYrRTSnbqJKNbkTQaCq
25bwDw8reT2usQc7INj9Lvx0Gr/aaRmL+pgmsXJ33Jiq8qcA3ZhSI6yahgR4W/lsBinyxaxCXk11
+OpOBcVC0etWWcW3AldHXf2Vdf2QE0WeyOWJsIVuw8Ij4Tw4NM1U+R+Sx5rnXdvBTnejNDaYTg4a
+xWPxdn+G6FDaChYOeZ77O9DFNxIM6PBHsJmpSqsxQSZ3E1DW+g3zLrC/FmjAG7lWPpNEp6aEdrM
e8LN05wXh/Sw8+uKOqCJH0t7CnlNDx+mD0z2PNPbA4W9XhoDFA6bnjQP/dI39gGpPx7uxgoS42BF
8JzKvoSps+mA70o7yPV+y4Z1uWwbdYHHcmQ+fZAh1BAakdeyBTVfdv3VHaeaDv7TtF57Anrty/4l
nQdqSncTP+L+kf1Uu2yXMQ0G7Erk2jEYMjfAiqU1Rw3B+Kq8gqMTzMes2XxR2WO+2ymWMM5jMpX1
1RhNnUa9V3mTyt8+IWwZHjGfj4G3M0QSe3r7oH9Qodo01FMCDqMIqYNrJnG1/gqdDx6hpxfHhOey
rMpqvQsmTBU9tayiwCvT6LkuJKhaweXvTMOpzh7qHC5tfYl7rySdXA3abOZMcUjuaEyQdhbmSU/x
GppDSbyI1syyd2L9WmHHa9HKfKprMP/EMkIrtasI+yOKbEl6ZZLOW2BvIivSVYjxObjChbLNcWc9
EYMz6k+yzbqcbhfU+u3ebSLy3jYNAg8joCr94dXzBzLzr5o3Ayn4IG6oD8L4mILTyd1mpruuYdSo
j5OpFiVv0qFKWOmyKvWL8AiTuxEbvh/Pc+TA42uOxqje1eOXyWYyGy96XeEJ7jOcTN72PJqB5dZN
PNbE/F4TgxzMCmwGbmSpTVTSu0WAwe2+E3XjkYJtRNARk6MxIrqoRMn8MA+KlOeebRlkAGxvqVtp
VJ07W33NN9+qH9KBW1RXNh+d5OwDIGUDphHY3ID3jFZG7LwL495B1zW+hy81yKD5YwcfwdRQVFjF
+aGl7RW/71KugUI+6Ls1CY88+5YdbBgA6BTspynbYA7VcaPIb5fx4sXinqoa3VCNPbQ1qMiFcmWo
J03SDgpCXalRfHcbBt4xg2hnicVYmSKT3PL356eD730tsg1tCxTVAc8pPmiqmBjZ6JYCmYhXjFkN
3s99k7oEehx8gsF+VLAYMJjsZqLhhr/5XBHaDe5Wkm4L7bRdHf6wDLTDY1mkEylu53sYD9GIEnyK
38FbFUH+VoLBYjL0kNbnl3Gd+jFEbGdLUj8VfG7JDaW1X4vophtWuneO8ZR7gXdwiUrD5naWvE9O
WVIUYYatDzz4SxjVdBnHVA9Q6ZlrSL4oLYIRwewSXu8O21WkyWn3oYTuvnNp3rfeSbJBbuMdQl2W
bF8SO/VMCBTFYz+8dMPUSMKUknGDzXlWCv+nGesQkYpul/Czank5eeyRg0HfGqDiSEuldnP+3MRB
juu99+vknRtxyfFQpsFCMaVau+HDxl1C71EyU2VPPp/9Py/rLHdBd+dKssK3XeA1HWDQNnXqjwjC
lLEe6FqOiXs0on4x4/Vf97H2DT/iu372+bG8WgeBnntwWJcDe55hNn4DSD3FHR56MjZ/l5QVJCbT
xOq1e9j6MRJ/9RMIShwwi/UOOtzITO8ssIjNOy8wU7sXzM0J/FFiWJ5ZDhPmfRXue6g1hEuGGQvK
HRZZRUkjt6PtSdlhnr6ZIAKQyYE6BOB5Jgax6FtR1qp1xDZmPHK0CvpsoDsfStQ9LAs7PWwsxkDQ
+rHHr5p4HCLv0uIMlXyW+oZxekMtmwtcR0VvfncBXVgPCRMU1CO9DB7Qv5a3XPqnKmOCabvErcAd
qoXDonukT0gEHzyeHpvyJAXuvAtX6iJ30zg7Ux99E7fA4TIGVZxl2Qob8Dbi9TWPR8d6ewRAm7bw
IGwTtl3Owo1jz7sU5YLIu1dZLPufeTmGw8mJkcJf9ARc/6RHYgZvrkBMRvvQs3Jw9xaeCaHltFcZ
tVslK/zWvC0+CgP44aGxpnriiM/oT8wiukSQBKUMIg9brYW8cfLLJMeMZyfBbAbXoFshl16tE3Oe
UHOFGD3sXchuDWiKNzmFN3TdIp8iz22a0gpXwaQMGNFCwExEZwAaTxV02yHC7Ac6bNbfCYSzpHpv
e0/0EYnOrAS//JTQ55mWDwUiMNINd7BB3QseAgoDitw1TXxwgbsiP/GjIgcVtAuK3wD4Yl5fk9/V
cObKRm1vHeBqGH3OX1QG8XXyNI3LznYzWeQA3/TE1cbo5W4hwrd8CCs3zMRaUJECqAz/dmtTfzqb
GdnqyZ8idmM85zG5QbSIhPZIEiXDR+Ct+ApcLwq6hNF4KvphWSj3y3JvaP3oX4k0RtSfM/FY7CBi
65PngTFx/IhHs44Uq2cuAJEtaqZZmDC1cBMMZEHZ+2WbQkAuu84PBTq77YOO+14nRy6tC1cYzx2q
nN2UumXj2vFmHCJWk8QNw8m/tJOf6htHJ5e5xbwf+KhJ2wgt8ox6EJkal19tOkPngpijL6Xequmd
nC0QIeJrUWo+gqlzeuUVLmWk9wEvSUioVeNYZcVsrbMT10Li/rxTXbgg4YxyzN7o2e3J5zndW+MO
g+UVh0+i9Bw9jzSFivlE3h3lg0YHXYI6adA1fBJjC9wRzC/JdWjMrMdG67L1lOHENHf71fIz57oe
kkDppBfRvilFDHJFWU6X8iZIkPXTI13Nddcy/PdyG6mWadOl25Osi8V2FBb3700aRaMP2DxG44fv
YUinQCDr8nH8FlalImSzuDLvPwhjRbyEug2E0c+FkisiFolIkf8cZUKJ39yPSOsi+zFJ6KMwyZvK
1Nsn5nz2FV8nybmzXcpUVZhVEw6B60tOULo9nsLULUl+DkMP7AytcbxvyqpuF/bIpM6fUkjLtTyb
LJiHr0XWqHXYd3XNeYK5sG/0LeLptD5qEfrBp2Cp+jeOpA5vrT8HzY+Yj8h27jb+4g3AzKWm6nJq
kN/BN9S5xXAfQ8v8kqhKiw/sL/MVlIsya+/Kdqnn6SjmZtMPYcdOoDv5pAZn3GZFxKyYd2qisIeH
NB6/K9ewGdmppTPdaxGLtP4z0Oc9fGB4Saq3uoTCvG9tVw7Dju1dub2VXjGAo1oSlkJvcTMGNbA3
XHDmG/NJnleEkrLG3oyJr6v2ll1IpIcj25Hoyo+RMQ8urlK+rDzzIgKT3mJjM5CG3kzPVr278K71
S3U2QZ9wKm+BDDv9xlo5bxnAMfRPn2vQ8xI+ldf6r2+cO22dk70dVXVnvKCMixNHmyz+iii+y17q
wVUOdVORVQ2SLmlesjrzNU11BUnKz9V5MCgTiolpfYvZ1YAcCqsKY/1h4GLMF5vh3awzAIe81/OD
mtO4+QHUDrHqKLk5qvt25teDH4oQVM/oq7KPWDfPMSm5Fi8esSxc7zWo0XQzAL1nbUpTnDw8tkDP
rs9Z8mi8tKhvZdcjquwQqJZRHn2Y4837NMxcBODNLimk6zgLRvc0hviy37oYLsVD3zG6Umrme/34
uEwj3S/7Wsx05p341rGSorGYuvHzkjGYRMcZrBXxccuiloxyqfNJITCxOohvxxFi4ankYme/BRme
rvu0jsepPqqwRvgiuy7xmH3hUaAifpnnkPJXZECKBnZuWYoyO3G5GjwoZpkHqoocHLmYfV1nmsRP
3Y34BTNXtckZY0IGpjhvgT1xV/KLOn/CSRGTTOo0hTH7tTKIQTAJ5GzO/TJ18c02+u32vWMfT4MS
69p1fUjKNuQ+ISrHVlfUzKs3MbUIKwGf3k0Udi4B8sAHx2TEmjGAUBDoo3MxltBdEamovdXc5kag
FfAi19/S5AN2VPzJbCqhTUwQaU4hJEBvAT2X1bC+9NIGZDJRJhcLB3fjRoHhtW8m05zjUMkYjzfb
A2eJli6W/qbAJX5m9iw9O53uw4G+3JKehtnI7Tng+w22hzhRoORHYeYUy8rOsfL1eiDXGSZAWD1k
QLLqs1KBfsWAXQZEScfQq/qbpNxC27DP18MoqK+Bx1+9kv8drL7jMWNIv6md8t124FOwJBSn6LjH
NrBXTBjKJ9AUWrtl93PpoLIAVIbUKTY8CoA9KpyrCIHgOTvHFh8k55qFtb+ndtsnumBclwAq1p6U
ffid10FPZcturDouzKjkzYxxJ102H0C8V1Egim4Vk1LHZh1Ag4OtwOR1jZwuXYDcijICKPX+ur+P
cvpX8K3wOqWLLjT4HhfshN9ti8mUkIaKqQFkPDGpKg9tGY9k6kOWMU189HIE3b9Y2VJ9R7VDduXG
rDQwM6gVcQ5B2c5DB+IonAXNvJgZsozUYyo6HwNoU0cBNH6s/tvdbPuhyc7ZbMPhQftLrWHAUcSN
4d4vrkLG7RqMnn+ONsXoBM5wSTkBswW/Jnf8SF9Ta2CUS9YG/DAgkeHbJiLEfmUD1+ofcqQVOOJM
v2YMblzU1oS2YBBT5nHMhFn5LHM1zef5vsJW3WJ6RTHmk5EtrGLKnc3swG0vzdOYzo0paBLKnu0Y
+K8qSdNy5ejOM4DlFCQs0c7XDUivh630ZnCP6dVUAY2kgD9eUUhOLumXcPUQfstmWm3sqQxNB4CK
9RDvO/KkC6brYQ0lZk4TDuFiDgiLzncI5auogYkAAmvpsqpJ4nL4VCbgV/CSkMMjWecNi2U4qqH6
FiBSdv252Tx0732bZzoEDNbJpHrt81qpEU3MzsGfTdQxRWVypYkHI3JqEpzMDdzM7c1NDKiUq8Vl
CWJn1nQ/NNsE8hLWDTaI+DKr2XndEUTGWnwhu2snQB+NrdP9NLUzGGQ9CzwPt9GYD+n6a6S/XVXf
vanJF/92yK8G8IfU1b1NX+XYenLD6cQh5VU/gHP2tnsGxDXOywPV3Mw+zzjypF89hRkjEHq5Gy2S
XpwD9exu0FLStth3hg5SjDF5acfySBqs8rb7mofVps8YVeww/RHSIJif5hAROT0GTrfdgRsYhoSN
8bl/WJWuggxaks/9NU7ivCjfeR3K6Z5bAkLZnmI20fW8PZdA5188i9Ck3zuLgaIj80st8Qgj0W+p
zHDG14E9cgw7yqcxILv01pTWjkBh6mXKM/sO4FTI9s6y6ElIBJWKT/09umEJLkSFg4A8NuYyJhDY
62lzdwAG4434b2OL94zVABuFzIRbUl9azhwSfRD1e1+/Cu4hfXA3x7ajMfbY0CLYzne1wPSDDoO8
dCtNyF/xYYrCovuyGeOKBk18UOoSl7hnoNn7WVg8q8kUhJYk70xfXXK/qqFY49Ue3l0V4rjZz1NY
m+WLEZvxP9g+2PrnarG3FBjpo8K+L7iZC9agSamLed5HiaZuO9vBB5r9+QAzz6T6FeUL0/8PnsLV
FX+AvBGJ/gr+hA5rRlF2JjH2SqAsPblUmtFDWtZvIhGQajzgLCDz/4JkbCXDqZ55G9ptn00lAYDL
GOoxWt5ybCADfuQYFZyVRyJrx+nJaUXfTXJcxibDxD0AR6gydq19r1l/6Z4fm33yeu1xQ53a0HM3
tM42+LKiUhU1O2lkpW45SUTvInmWmZQpMcU8CKaiJjQ0qRk0hhqnEJrvTpPqgQ7MPQPTjr+P0lQq
mMh5vqERnott1GxukoZ6UPKqAHdq/9QQSaLptOBIm9b+ICY9UhOeAOJwUKD5nbRPdKswFWgi3qv6
oLwgh/ZLs+BUyvA5ZFubdq/MHWKMLmzp/TB977tqW15QSXU/P+dTtNRXmWJWHape28eaZFaxMZug
HgZJQSr+NttCBr19jqcPnBl6PFpOTPGSnl5hXiVR9MB1YCvNRYUmcS2f5TqU5R2e3GaJf1mvTqL1
LRfQCNRjzuisExg6FW/3+BLN/iDKExhpr1mPeVMGoFAgbOWiOdAHlWdUB3KgRn+WNb6W9vHOjMDu
Yt3Jhf9II49ggozYwLvPtMxSNIRtIef/sEzkTqoDu82huBnGGUIBYFaU3J1pQDN7j5DVV1wF8MmL
TV1gFoR8GCOOOrqjqe6oOFjSJeiAOjahzQ1PplAw5QJZuRpiZOiVW7vvEOy5++et7L1PJm96yW48
TGigTzPMCll38YXr++o2x8SvzQn9oe0BiEqeelZtjlz9s4TvB6w/xKVTLiyyw7a+qpPQSKrlCw2e
Gjo9B49Yn5hxEDE9NpRzfdsnCcjKU8pUHat9l8tKgJyZW9MtP/JlzVX74ZNHDLKDDVZArQisXNB4
xRQwgOftG732RFxoYme1Hy77oJGFN7Jz1GuTHpnAYzmTZKbMiKIrG4Sd+KFmjALunRQ9rQeMrEM4
RYbXWJw3603hsbdKD+PSc7gc7Jy13lf+Wqy/DsvMYiV5WrOB924Gn6BsavfL+Am9qfEl9ll+gq9C
j0bZPXKNCRUkHUe6RnDhSfoNS+vvOmJbVL1rpQqMElXU9NldG4xYg5WvfXJaxarimA7VdE7YCGPe
9Pz1zcgpGUAstREFYWj310zUtjIYUv+RRGyoH/gMeb56tVEd6+gC/hR7wbQKb0puEyAYVfSVF3JZ
ZfuoDhGV9o0nkwWWl0/gKTuzdWI/cjOEceX7e4BV2cwFoRzX6KCywe9OLcVZPc2USbUk97j8/Bp4
v0u5pXIkgulqKWYCEEAPtE3Z6+qVjYfZL6bhJE7nLYq/Yc7fKHVpoOfLxxR48rVGAQDS8MVTpeuL
r6XzyuS6E0R6YEfH9uGBpb0nAoDg4cAlkGkycRfhT3F/pbMMMGJRF2JwPCfuHuX8qklHRvHu2tHF
QBbw+fRjONc4g70bmdLg0BG4B4E57cCFRO6TPhGXRMeKy79B7U+yHMejSofuojZ8CyTahhSkiiHU
NlMr0u8dQm/8ggsc6WkXwNZoyzvD7qG2lyVLKt97JDsXpDNc5ZpTE+g0kVgxvyjl9/H0iBwtrTpW
PsJ2Tyq4RMC4DOnA0wXwhMOTO1UYecHTTB1Q4O3jqR7I9ZD9D+VbQ0MXaXqitfSc3Ca10lF9AJm/
yQb1vuHC+CiGrs8ezRpb7xpzWzNcUGDk2Ju1P3BA1KV3z8ZVcYCHIN49Jjxc+ALeUlDNVXztzY3m
JxhGlVp/sLy42hhyBYlM7q/2Sy/7KGpFZ8p+RomqvkDDy2LOFmxEYoL8BUOA1t8KxtN7iQkJw6vP
LcP556FhuL8tS2AFn1CoS/Vzqq1Zfxsb2fomdJTd1HdiFFZo8CVSZfpUV0LzVsq9IqngHgjPFF88
Jmcuwz04y+orO95wuGfvJoYbPpXZ8CNnjVx9jabEAW8mDR90FSEpXamHNWs1jUGSbilcqcWCWevQ
c1wMx76l2ewx3yzhNFiBKim/awn1odsRqu/Le7ZHIeaw2oQTVQ3V2K/3KFa0Vs2mRqHbFVJPdMPy
fGpxBAfjuYQVuVu0OEdx49iclM5Mbt/6HJ98UYdl/ihG6pb+zIUDAFg2Dn/SuSI9ssL9H9OmPuUe
9wluUgsutHcBK5tZskC0ZrTW7cytuVx735sOWTLp8q6wEZlzrOB5zIJDl/qLALe+2nOGEgrTlp47
pV65RhdLfMzdbOnWSAfs3O+1Cyv1SrHHJi+sfHX8lARagNboMpH0n5pIG7P6BOqgqnZgejTYer3B
7CHsRBD1OZkLkmt7tgILltaW8ys6APBJAihn/YwDnbWDUPG5EdcV4CZbv/i+FUhJv5CUUSf3CUsm
nPMeIVJ9V7EFS6ZjRtd4c0tbmk1OLSA3Gorj1iYvzBK6kWxWJWaHfaHhNB9zgQm9vOnZduR/OYGw
FZNB3vr8Ty7SrThT44qViABg26v5WkOwBl86N5cL6cN5cz2NIURoblkPVKQ3yowCdi76cSauVwS2
fuc89RPgg0j1TT3v9VT0aXToi6JRB10N44S6HeGBu2Gmq+j+RE3e3uK5RigeGHvor8MsOKw4WaDE
tnt2mmyv98nMJf0772yTvbpuU/542+jUzPOZr4IIiB4zjI84XVYYimxmmFSvww5M3mwl4VEB1wBl
scqRHweKyUiigxfsqn9lOavuiNqDOKx+LoBd+2emF8FztdR5V714KSl8ysavQ+wdt7RiGY4C1jbm
IEzjdfuni9Jl/lH7DNUHbmM8wSet6MntOAWt3yByU6vBnxawaLtu7ZsAE2CIGfZ9VIDAToJ39kjz
AUnjKy2jsIXYATBzCKzaUXpNGJqhZyF4S0BFPxG88Bp7KBzXSkjAOKiqu8xqM14GpOlbuXUFjKmo
KoPQ3COfC+85EYalZmM8HwIaO1KxQIbbdPI+xGmb5nt+0AM6EdvbhOh1AW9mfVlIQK9YtYxCidtJ
32VTAstZooGODE4AOihl7vubLhdJgV2a3A3vvRFqQr3wR0FSoejOM9eDJLZFnGGvs0txE6B1K3di
cQPZ7Mj7ms8mvqeaU3u3kbWQJ1IKm+L+vqqlfso5yUAqs5SMfi5dy2G+Y/6y8zOSqPF+pxvfKErc
MDKM3r4LMRr4R94nS3IyLNxLmHYsCys6Y8Z6uE0zLKs/Fmi82b2lhGg4SutTAaGIuRZ48wSxnuCQ
+B2N8UeFBjR1uzxqtHjUVLypnN3EltC8LbycCbRqFBrXaTJwdb7JENUn2uWjUVAFW0h/bPvXAdWQ
2FakPwUiwfjiDzQmOm4zuigvdlvK5N1B2B9vuirm0ga5JZ62G+Yh15Gtrap6DS6dCvzxzfdZNR2F
IBge74xb8ugVyRt3xQ56XElGs6wDf3twHKDpW9qklXnPSMTam5quMAckwpJKvozXQx937RxCDT8p
T/tVc2jidJjTIw/kv3F2ZrtxK1kW/SICwSGC5GtOklJTarIsvxC2ZHOeZ359Ld6XtphCJtxAF1Co
qr4UmYzgiXP2Xhs0fNP0AtpMBiSFUqw0zOwVE58MnoIyANzuGprPMhrZrCPgHjq9AGa1Zd1eIidw
qLaDAoWQ9JVePdlBJHCdmSKh0Xylj3h7XodZp7DN6tBOrqhaBV4kjTAlG3BaHgv/kj0z5TNUTHVq
31ZhrjFyKTFrBRfIB/zyl27OKpN1SdO33kaZNAjNHo1WBKseP34RrPFZxbynKFQLb34NVVdgfJsH
ZcmqMEZjvEVu5Le7GAlScs9pP6muncCsy9faSEVwx/6WjZeyh1F7h+0qi++MtFbGKwkcpfnTY6Az
HaLYsZtrABhFdAumyzd/EdvQi8tO4Zt+7rQiD+bzsbRe+zbr1S/WcM5NjaDc4Y34CFkxR0Slg8Vf
qJo+4arsh0794SCq+IQbBo2Iluy8+AdvDRvISlHL+ybDgiTtt7P+F3oNOpaoY+yMn+SZrSQAyhB6
8Ziu6bqMOFl6uqvhMybu2H2Y+DJGz6NtRgW8CNOObIGfDGDQ76Fv2viNT3/cPnn4LUbCHjiBwUno
9JkLKgGKEnkfBVMv5g+GZoLcyqI8vzJQvJXvIShdj36TglotUQbGMVqqfkrBnezMfNCqA6IO18nW
yhp6oqE0RNFknI/Y7oc7wCIDEoicMgsMpbSoo76NTtDo9005IyuKxHhVYxnmL4D4OBgiyDJyB6Sx
ZkjGSIVJJiwCTCYC6SZj3PY9tr0RcnCe6FPymxZyNr2rwFbMKCEvlTNBQBO7kJOq2mR4uYefRev1
YD+Bi4mmaJ4YDw/G90obh+a+7dWBCARn2Ot2W6UZdAzP/zMfcsiRbtAObMBRI8pdIxEue7WBRcNU
agTU4Fz4usx0yIJxRUSn7ZaA/CRB0/pHmU8OjFgvQeLKsUhhL7RWqppG78oVXU50vGLKDMqzMWX9
lAtfo26nwz3VG4hJrXPFWNFR9wqJ+fQGr28c6dEI+PkgNqF0g+pzQSVkBww1sk+oZNEN+yt8duht
0EKW6auvZ923onVMKC+uCm5xsTkIa/wOQu5dTRgKYaa6oWs1LVOrjoLnKhxDnDERa9rz0AgX3nAo
y9Rug53oOFbLayTQXlEAbozc9NHKhh7xbGc1tL03XqXRmtn0GTJPeFc9SOv3vGZcujZqOzoggQ0p
kTOKPiepPlgQRbMp9EgRVBaYdGdmuZUv1GVf+dKaLgDIeemHM8IjfbE1JWDtQNHtKFstcpld5rWx
jk44b7vyis58m7/V1oCmbEMzH13azqTdVh+Y9g5KfWspIV3xWCO/bfMbhIl6VewKgdqu3sWhDnN5
yycqN791MFOhSnom4SW/7Z7oXGCCYchshQqHjsosNsgjbAp9SCoQEkYDrOVl4zecafa64RBX/GAl
E224tY7SI7nVdZx19wje3YkvYCY7cehyJDTXEfVrOF3ysqOHIvg5Vljxyb/KSyJKmzKvk3tkscr4
o1km/5P5fxGiiyUY046C22SkaIdfhNy9i+495VYN4QtN4mYHt4qiZo6ycfvgjnEZTMPGQrVQbJ1Y
YPZYYSQwwX6P5WDSMOtaJhQk8qZg6TJEZNo3ndEXRzaGA+KnEw/0Yd7IGpPeeGUo1pn2OLYW0rSZ
yTrcqhZJdP3SYXdw3G8daWsK5X/CYCpfG3AckPxXuL4xHuMNbh+myUsjLKx0CYtyE45a401XaJjK
sL62tbGJf7t9LJJhV+ph0Wzh9pseDwktOC7aIONcZx7GUvYNNFehQTd2ZavD4gxicyq+cUZuNLjc
TRWovTOVyK82lja66UfBEBEMTTUMooQoFFf299AOs+kJmxXBF2vZQCAvf4Y5AXjFTjqRlk74U3wi
7Hs6DsmdaQZmuCktOWd8REKkrzUpFvINsYJX3CRa4Q6/654P+5We2jkxVXwOwuAGRHeRvYcOXzfS
FKXy+0PZJxVLAQa7B6zLb30/0zZVlfgpl3KMQHzw9fRMSPUE/WbEMva54D4EKRNgGyG4tCnTlamr
+sG6EGUdo67tcsA06RNWjShId1HSlcF3iEqdm69yRgZRcDMSR9K/WI6ywDcJx8UkEJNPpfKNwqwQ
lzcNDayoeSeSFNjUamwjHxDFAFjK/GNklcLJ5kaFNIMbNiSPbQVRTjOu6ahUkVyLrGHS+C4iqNLu
poTK+GGGBTNjsl7YZ5F/0qp6mPKyFRl77ICADBYtJmW8lbUW9zUmOrzBbwlm9ATiXYjyprgpDVpr
JgoU6ghQlhx3y7uoMs06uuiDxEXsULtzvuMlE/pk1F4GfYhfnAhc+2OlW8SEaH3DWYzSPeo7+KBW
QCe/fABzRhtlg+aF8TtwW0agOADMMiWegZSUii3NKpTy/7hFoLAd9JwvLf+GcVZC9CH8Y2neWkmi
1e11oPedYV4Fg7LRK5timB5oYXlkjRhuov0SbinDXw4NRe/GSTN9votW8dXsLJ7om9ZVoQE8kWYe
JpOAcyDIxsAwyETRVasNP6QsTAnhxuoV+ytoJZZ8pfSxuG6cesrHlVW7eUcGPYKteEPFzQcFcg+7
qHHZM9NvX62QRhHquKkTkIisBvssjl8QJOKyDoAz8jn36Xzdy6zI7duxmBL9Wdehej3EEaIXfc3o
gdM0ZyRmYgQr8xJhkXGZZQABC6wQi+RsOUvJ7xkGwjanRG4L8kwg6g2l1uhvKebi5javeHm3ASnI
wwv7RI7azcB1pb2AQecJ5y16qtn2g6F2j3StgVo6ajRz7sfAaPtiO2BHUD8GyxqJW+mkTu/nRmuR
BYN3GQs9ROVT0UfNCTUdwM+ugeu54e9YZQWbalCMFsnvirM3cFUHcE29oVAgltWypVZTMkr+bpKo
gjpEPcQr4DQXHfBSuS3tgfOwxQRHEsSkd6EIbhH+BmBZaWeAvDKa3GEx09ZyJ5j9CC+t5iJK8K1E
66Qb0UUwv1T0WfsNuU9ehTuFmo17VZisomcNBJW/N+Z1K+5Lq6RpuG/9NPVjxbTBiowAhFAzYqef
wiZQyMdIdBwYrjtEKxF9OGr65ETfQwv+m3s9CpyC9TViBgcFDoWTE/SXYarNB8G2HQxnNvQy2PC2
uTVMiNGghQFApUcaxfHFSLdI/yXiOi1SUEG03L+JPGDCvHFdZLUUclRGw+VE77V9AijRkXEa5Gn9
uzBQ+yWrSQ6G/1wFpEUQNzGFMUJcvjt2INYiSqZBrQSgtGnTdfWA8Nuerc/A14eCHEc+txX514Qj
Rg1xIZVvbwXWVr4Dju87fr9jrpZT+RnV4PXPIIxbDj5WmVjPwkM1CDWf55lehRy89AB6fl5Y136P
W3xYA/6sWQFBOriNtUqz1I7q7RSHIRPczBsTvi6j4dF7pvtfpff/+e1vZDXxj5+HV2GO+izPymta
lbk9XsKXMvVfcY1odqdIUwpf4ftJdN4l4tTRfvJGTw8um7LN8lc/ZfT8JzWltMYnBl6oY68MKwiZ
kQd+5NMCBpk/zqIVjcj7HoNxAnVuW1UmAU3E4Bo2ppdQk23y6NkBRK+PQS/7OLoyK6zFfO8L9L/p
qknptiE8ynQ59BeVoxKNeRjDdf8jr9pk2NOPtqfsNUxHE+5P3Li0eR55ot4kthHAdJrMQwHXabht
ettt977fYtmgGC2BZT5otF2MfWsJW/yE0u8L84ZWcGbeuD1qBkITDfwia/JXGnFpwXEtLjw55cYL
v3/PjNuQlVb9AK/em+FKQw+NZjfxaguANzrD2v4vNMPEWO+0eS2uUASDB10JzZ3M7eBMmAZwsOfN
RdiSnIqwenSMOTs5Th1YsA3+jy2zM5fOUddWDC5rhtyGsytaFVOFqpKyarhCbatycOfs4/zQQ4qX
EgeRzgQ1eU8SWvdYuTluu/gHOdNob5VmRsldMelFwuHK1zVkInoepuWTKcF+8lHF6pnRuYom+CW5
7QxyhsKjKnG7fc1kV5e7sY7F5F7S33DkuFFeTjg2A4LcI/tvwl4Cfa9s0c9bFMasNzwLAeYnnD9E
4Iq2ica3ynCb/HsIhtx1V/AvGeox7PetJL8PUJrYNxx8bfBMPYpDosnikp7V70hZZjusOri8PsNS
ou/QUKVSDnjps0RH30jomhvl4Fm1RGfNVKK2vQs3qclNuZAhZsqLSESj5iIrUkGDn6UnU7a5kdRy
knRem72XwiAGyrBLGSz47rVTajrlu8Ifr11GJH1AmofH3AzNe47kJRueg8o2qnorhlwbiSrNjAx3
BTuIF8i71IQE4W2KvMOQc+dNFG0QKQvH89Z9z5rSka4zrOjWMuhTn4Capk+ngawEXPn9H9K6qJlv
Q4Z9Da9SU4SaNq7itqfU36lZRUNxbXk1MydvFFa7GfvOJzb3QEVuVvD7Y42jqPlNr0kd4PIJ5szo
GhtQBkgLf1BNiBeZM14wXve4saNwzYtHegykeY+/yUg9o6muClzKIeHqtKg1kLhV1ZqYJitZTim4
CzS/0OpHp0ArypcQpdoBOSQtghd/grjRg+SD6azaYZZWePCvVgjII6d4HDhWm3P2ZWx0HBP/A+52
OHBNI7B9ia8gaSh5tolCYf0nAh2WTs50yUlUM2EUruoe7MpPGwW73axr2WbWD7cT0revSfxpaf1P
8M9pOdgVZ8jr0BhSOLu67Bk0Rhq5Ddq2MYWhZTvUqU5VqHVExzPIYLrRiC/m2i2Eckps8NR2BeFS
CFojQbK7gGtbhetIsW5/6a3pdfq9NursQeRXRcwRfxthXDa/q6oKwiR8+gtY9QUiwcB+/xcjAQyF
ZTEZdAyhdCGA8M3//V+MhK4l7q9kJ4P/VrWcNL6FtQ7kghhqTN1vqSXMYB77TXhPQAvaaTLd5SOT
Pu/K68Hn+Ls6zyYo1EVP/tX0CM3Z1cMbZh2uADLLQDQMLhHhwasIQ4l1f4Ov1NO0OwSnqNdmmmqI
AfhbXU/oUrenbw40wad7U7bBgcRyDYXmlb/U+nxvHH2jok9F9RsXlnKfGNfBW2OEw1N4US7m91Ud
UO87q9OXnf+x/4edUJz4TCbSpsG8jKrBcRa0gSGzfCmKLP4Nh2MYbnFi6rjGMzuxiAM9fakl2EDZ
NH9cyJXCwP4m7MUd9oOGeDvyYcEbmVm9xj2y31XsBm17C5er9c480K8uB+tT8DvppiGt+YH/9bLw
i+WYsRQtpNHq+wevqZio5nFeX8WZn3lnbs5ePkcoWVgCKHEdJbEoLJ5jW4+OB2uq+pBKOgTcBCnl
GQhGkrk94m7LqjFohtec0X42fsXJbn364erLtaGArTEj111LOvxbfeaL/HW7A998LSJM84N2krS/
15xHki0Qp6rU1gxbImKwG/Ixk+8Gkw0aA6UXxskt3W7LYEpPWi/HrNN/0vEjMQyH/3+kjBK/yPIH
oMxLy7i2uw87aAUKBbv20U7fpJ1ukX4VAIeX5SoXXeprO5Ghrv9++vpHr7bL47At09L5UQxLLH+S
AFN0mmbNB2zPWH+a+LL3H6PNYE8/8/C/uFObrq9rOP/99HLx7OOoppIqouQjdc3MwXLqObQw12Ju
2PYbTl3xj9l+QJuhsjDt7E7f59HOwU8uTN50Rtc2K3pxnz1nHArgUb37kq7vBWWBj71UpJZv3/Pl
jgm7yQZrej991eN7ttgCBaogHEaKDfnz+zbrm3QZju57Znr49i+yLFXu4+wPduh2BrmLFNkqRVIO
KzFAovj3BYd3hG3SEiBSdLXcLwcEPySRVv5HUY/uANUrbEMbQ0Co458YGAXZ4sKfJDneoc0hrNqc
vv3jl8tShq3TT1F8+sXy9u3awSnlDOFHhFMpW1kozIJd2OFVO/NuHW1jruQLZbm2blPg8XX4/JxH
C6YUKSzqXWP5kNjihjBkq3BgaJihCCovTt/XV5ezlLJ0E/3c/LH9fDngcViswsl8j5J0GDhUc9iI
QaXXUwcmRcQohU5f8Pg9At4nHVvyVXcc5BefLyh7oOiDnhfvKOVC9Uo5ZEVklFOmko8GUwTFugjC
wtwndixEuD999eO1I0E1CcMw8ZXRrVysHV/1LvoMMb7HvdXFsFh7y/3d5oYuXGKx8XVc09KqxvrM
2/PFU2ZHkty3pUx+3MVNi5RjFECo/t3lJJGTU4Mc/jdO7P/g5EQ0nXmHju9S6ewLfOgZqZju8i45
+BNHlZb6++i4IYA2AEQyv/KpsNX3ODXi/AJj1lQXZ37a47tUOh9EdNvsFLAZFneJnowOt1lP73Y4
Vv6OYBwDSbQMGoPZiwMU+V9/SzY/aZvIWhwuq89L9q8vYK3pKBiGqXnnzCZKUgmm2PI3mmGGHOGw
hnRwbggsRaJx5sLHr7BCwiSwelGaUgcslqhHGyeYpgrP+BS5br2rMPaRTRpCe5DbjjkMxuSEsjj+
GAT/2ZkVe7wTKck/QrdZrrpuLa/uj8wDvLCOPyK84QD4RZzSCfciDpSH0w/4ixoDijrXoFi0hcN3
9fMT7gYO6lZdeu8w2MHcXGiAEKv7sNJd4EJu5lu1vPVRdWPzTaM8sF9LexIN57NKCrmhD0ok9ZlX
e/nsbcxC874x113Uzst3zGBsl8aaaf0qQ4jydza6eOQOSZGMXrTxJr+CdYlkv3aiTVoQhCj/cSXb
EiyucBT/p5u6ffTSRfVgNnTof41uTDeDvPmoHH+RhBH3h1rSp7z/x9/AZl9WQmIqAhXGslq8bOhp
JUFzOUk9wPPfmYhXF2kfwnOsbUf7IZgb/kH2Co8H5OR47aMLkkRYuMG5G59/678ODgZAXmo7HjlG
KpNP8WK1tWOXJkGnxlcSI7q7ahL2A8544weBuPoNIh7jttRC77rgrPz99CNYbCvzlRFLILJ2XR4E
sJLPb6Ffws90EWe9ptNMm9BzwkAVioqNA+0hP7O2F1snF2MU61jsKYLnbjqLx21WYtLb0aveMjSv
Be42qKG4xit8twXY1VaRzKEjiU1/nb7Jxarm0QKY48Fi+BCu5Hj2+SaxePImu2P81udgTTd9CS3+
D5QdMX2cvtByUf9XoFNXUCnbmOLMmZn397ZZZRUBz6Plv3EWRE1DoCLesJdYFZb9zQDJPtIhrDw7
ejB8oFJgxB2+kTtkNY1900IU04vH03/RDHL+9GYpgxMpk132M+rp5ZIGT8FnrCa/BaG+PdJsrzow
bmGtBcmj5aZDrl9Z2PQnEnrpoDtPMUkmeKd6Z2r8h9N/ytGrphgmoS8DUMDZCnfc52djRcLp5JAj
KzFzJAkKPtqrqSn5Dk6puDt9reWb5nBGJeVL2IiYJR/gxeYawPCyy5miO+hobtblrBqCjlVXa4cZ
ChLZTkOte/qaprl41lyUVcQZj5dNsZwWa8noBRuIYaWvaIhK7xoAZdXRlXLgXwxr3vEU1XM6OkJc
+xzfaexOVQbJAIyFxYjS1yZ9/ku7PDLXjTY4RML3dcCIA8Vcqb3BJPRkvm4JKGqfw9ZA3bVDcqvZ
Hz0qmEFu+Eayx93asPvIRqugGTLsBkCsQemiwHabn9ioGR8i+kEdSsYvZT9ErbEyRedselT1fvAD
IbZB8nAXthJLW4VRvCzp4CuvT85sBsZyVVIiuhQy8FRdlqRcbj2Yhzxk8aX5bTSFposD5oG6sQDH
5G1lHvowFegZ0d+U5t5umxzTcElcTUtejJE1bzTIHB6rUZZRN/uYB+RZ+yKmCVrcGNpIxMkTaQoi
IHQFW5w2Xtic+sY9msy0ytb8jFN/J1Qzi+91KO39q7Bqo954nVmOLcfrFl6cf+aWj7YH9j5kuVC8
IEuYx40NLwafi+BDvjBEGmznonAbw5lWdNdCk2Zii4TkkqVMTsEqGTC3mg9RjSdRuyhbov5KLKFo
Y73L0+/t0VqhZBbKtukq2K4NEf7zunRZEfVQuuqlQoEYi3XWxEW+R/3fkTZKxd7kSDYY3f3baYHy
igfAJ1cXtJOoOharRXeYIxkAHR5FbnT1FZJUvk8raCCkSWzabGiC6y5zdbO7Pn27i22IHQiGPs0U
SjwOScbydq3KllNttgVwAjw3eEqQr6CuS8isRom3+39cjPvk/riwuTwsJIFOHrcKiydm3OijGL6g
ICuSwOr3Ztp11ubfL4f0UCkoqrRPlpcLIlLKkibInioj8F5C0zLep6I2nwMUmOde5sVrw+3M/WM+
dBSx6B2Xxy5Ipaoto8l7NIe2j8kO9ZJvDZs69MkquOcUg3/nX++OljXSZiZE1PnmsgfWsk8Yoe65
j6k2BqiZrDkyxB3IZEkL5ftntvOv7g9CKr8aLOrjE1DU03afNYSP0JqnOXBS6AejtvhyjbnR7wLi
r89UD19d0ZmzKTGkSegfiyMeDK2M6l7THk1gkt9Jp/Hzq9m1Gly01nx0VwCqzlTAx4uBNU+QmUFj
5IuGQQomBQbpYD22eCHGVdvn1bfcH4wHPbatMwt+cbqYXxiWKzW+IZVAfTzf/l9HypFs8kE2hv3I
xychMqurn23+bQddsVdXDhPzraL5dOZn/OqqNm0tljrtLXtZkbVObQyJ3qrHKnCY6AQZBkdGx849
fNf0FuiuVjN0Kqx/frCSgxo5HxxhqXmX0xUDTQGYkpy8BZy8e4aOdgNyRqdRwAQuOHNuO35xuBhK
AEjHc39LLiqrsCw8vPeBeEyt0nrwsjyHbA0JONCRJI74ps+cXb+4HlUl7QFMRRS6y2NTUhQj0dbe
+Nj2FSllHEu3BrTFn0E2SzmRbzu7f135c/lOhWrxDWACsSjnRFQqt2sm8zFoegftGNXJH78tMH4D
o5TnZitf3J4t2WZsynnHZQyxeFFbTClWkJuPEMinqzKp6ldU2+4lYDt9CwQiujp9d8evKPWiowzQ
CYpf0F6s+zzlO9VWgfkoYEK+9WU5bkYkDjeR06t7VOA+CLY0P7MaF9UXq1FSSdDtmBsQkkCIzzcp
wYJkU2fLRxterL5zdNprK5360D7zcs5P668TyH8X4vBBe5emK2ftxcuJIjDBLtPLRxJXx0OlBe1F
MeTRnSbd4E74RQrd0wn3Hu7SM6/p11d2pGOwiTORW9yiTg5jPsNRHs2aEHY6F0X33ffM4LpOhfZD
jzvjXkeisNMrKz2z6xxdGpE5p2qMrvPE7GiFdBOuwRogxIPVxG3zXJiUq1uAZOQCXtq2mzMmmlKX
qAbhmxVBxSD+IUqc+SOOfmK2WckfwPYzd4WXlQ661UqM2TQ+NK4dGVdmgvNwYswf6+g6Tr/CzuKc
aep0bOT8M3PWVAztFr9yP0rGgG5aPYAscyzx2iGvzi/jVuIC24q+BycQu3kvL/DmZvnPoqiYAWF/
LwDfrnBkTghvRYxXecXYFg7HhSNGTFI3flKNIVYG+BmQGutJS/NXWMdC0RXLSILWb0bVG46Dywh/
8nTtJ7OxclONkdtfwVlFNQkEg5BjYHJ6MZkAdSs1IaMxqDSR8gKwBjOdJmnnmWuH0TBJ8MQbxNbW
LeoGgGYHYKQDGO1osdy39mhGt6oB50s+bYh750foAlzYE9tY2ttydAOCr4Gj22mwJoY7zG7iRs52
gN7nfAHXuQqiYc9fg967dkI/xgEP5CB8Jg3FcVkZFlkF7YVDersAZqybKRwToyZKBHu7Nr4RuoFx
0MGkeMhRgDg90lKjCT/aoZr5e8ILXPkBsqMc7pQJl6tai7zx+PvBY5kkPiD7q5OXNiP+GTKQlWU1
+qRShZdaHegEC9koQt1V6GENHsi2EyYQqDaKsltj7FTNGbDD/ECU3tgZdvFeNnC/6zXDbkAiJkwn
SKEfkNnL9E1LVRDSO4QqH7WbDKmiX6/4KbV0XxVF3b27teEZNRblrg7klagjLFNP/MbEwGxOv5tH
NY7NkYuCeB77cD5fNlrdGAeVUffyUEDTwJLYQCMA21B/w1pVX/7jtdR/Bwuyvdgwmc/P+8JfNU7i
lgMNVC97wAyE1cQrbO0KzVcP/MjApHLzz1dzmSpxeGYbp4ZbbHDkBuCUta3kgZdZs3bE2IJ6aH0w
zFdpyrHt9NWOPos2TVmTRhL7kkF3Zf7v/7q3PixVmtp+dz/kbaC/JTNZZjPwHzi/XaCC6VOVVHbz
+q8XZR9FCkDZCEXkqI5KXRTE0iq1A3bn4VaLEe60KFNfcEGGGGS8OD23dR+/Ljb9b0hH6EYcGqOL
nQy1mZ+j0/IfXIujb3g3mZoBkSJUXdv1d1GjmE2evsfjK84TdY7gjD0oApaFsULPycBVglrBA/Bk
FJV4MXxfuykcX/w6famjUoPzPcoYylIa/HwUF29MXnmlADmhDmkX2oeE7/hGiRREH/47gLFF9uEC
TD/TjDu+P4bq5HtIuioMzpbfoR7xSGrXnTx0ePydD8bQgK3glE94LobYL4r231e8pM87M8/4Z9HT
+PymGkNPFJ2MxSFu/exZV1XNFD2hS4wHFNNM8v6vD3We29NFkbS1mZ8vHmqnxYRk5SWWi6zUfwSo
qXZZNaXbPFTJYcyRhUpI1WdemuNfcm6hQzCi5zif+BerMR5oG4K6Mw4jQDBU3rb9MQDXfYns3trF
BEix0xlDfOZYc1TX0CEip5KSEYEEj3fRtIlIKK0ztzMPvm/LX22f4ZBqRotAN78f0eflPXEgeTv9
LDxDuz39mL+4Nugyg2KOMT06mMWv6lpBr2Q86Yc8M90nA0JItuo9Gb3QDUFRXJLrqpNrtnHjNjvz
Qs1r/lMNy0Cbow6iK0ew+y0ryU5F9POhRB7wsoXPuvBdokEM/HJnyqijH9UxlSERmrv8uIxlFm8S
7ijczEqbDkCdgl994/qvaNdo2Ouzc2UVdYW6LkCWPp1+skcLdL4skyDBV4vT47Jb7tSUaTCwxcFC
Z/+NjMWCUsuz2hez9Y0fp6919Cs6c/+TNckHxOVEvniD7JT0MLxI4yEhq++P4+MWwFDckZfR+t5N
AAjzFa2vewfj1bg8fel5SXz6FQGIovugPc/ON58nP28LnL066aV6d6AhYjk4ILPuKkDg9TI4s0U3
soPq4vQVv3iwKCFmFaKN/PhoIgBAqzWB8nYH7HUYogxVJu0KU2D9Mcwfk9MX++LJ0obj22ywQNji
Fy+PV2UpemzVHih+7bdpCK3fVdXpv5CvphSgvTn8oakTX3lo0/+1p8rd0ZijZ8XLywNeLE3SIoA1
ZJQ9UHIJpzanym2Gi8k12x63DAGH5wamywfLHI83iEGipK/K2lx8pOvMq8Iprq2DjPiEr1Ag26jh
h7jLthaq7+Qff0e6jYoqhAMdXy+sL4vLpZ0ATjdJcWgh/GDeCNTbYA4jrBggkqd/xeVLyqVQXTA6
pAjhSLWsslTomQTgjOMhY4j2MGEIJix6bHEFyKT3D6D+KvfMrqN/ToNlTyVWhPYDd0Zbh2bZYk2K
Jq4nQnfqw+SNpedu0bkFRrC263Iyf3sOCEl9BSQmgRlTmKWYPLAK+QDhoBt9rflpEzBpBevWBJt7
rsu8+KHpm0PynDsxzIhojSw/5b6KiMVp9XSvmYmEFqd0nEhUGb275kwKbfX0019u9DwJjglwcfiY
My2eE3j/rnEjNPqIvaP0gGkhNNfwkROTE+Yone3pC+nLG6M3SLAqr5RlMgI5Gn/4Gar1SKvm3CrP
2FkQvrfuWClmbbn2HOI7DEHQ3dupVj94shRPjdBAjHJ4Vzthwxw0s7jb4RUVz0r46ZlS31jsJZzg
TYEcwZTzuZ5SavlGtM2kzKApr93JaO89moAwcxDsEAwDOzuLGmJOyEdrLhQpqZvOHJD/hzCbGH2D
swXhTGp4579ApR6vRAj6u0zcfdFmAruMl2MYmzgfZ66zAiFwAODc0sgbfiQO/3ASusDbUAC8JlpM
aivM6t3pZ//V3RnI1NAaMo0+bu33kyL6zLUBFMPIS1duj4kTa5yl7Qy7gucPHBS7tRM5AZpe6e4C
3d0kilh6CI1i23YNroFRatV93ozmRR7Zxj18aI9UYbtzdhU53Ku6ninI2FbIoQUgOwwUaYXGkKmQ
OoQ9vvO7cLCqixE8PB6X4tz04r+i+q+P3fwLcpZgziVoDM/3+vlN1hLECTUu82sZ1pW/7f0RwRaY
PhIYiWqoZwsdeiIS0RLsCKvUgq7hmjN3W0hSSnPy3GDQmhex6Ye7kkkVqjbIemsB1xfeKgS1DHbu
BTisAOP6aONOxikBIYNM0Tj63RDagNVNTmfW56JAQjFFg9QVFIBsWseNYMl7g/+vTmgYoPqe9Ib8
Ej9PXgPQ/yDCul8Biu3gzP64XKpQbiyuikSHDdk8qhswJ5cWBCx/7yKAbrBLDQiDmAhhZPfrjWiF
G585URxfEQGWQLcwa3JYgIvvjQmpJnAa5V3BM2QHWg0af9/ajVIFgrvEOG0dTi+J4wtykmC2xgyI
ve+odlANeGVlWek+B6n7IJ1aPQIWED/ws2Rnut2LLfa/HZ2upHDR48zTtcW9aZOtSncqiv0UQARa
MS3Ufxt6GZ8pSfT5Bf97AfDloDGCDAf5rU37YLGVZ6Ct4i6K0n1IqeWBcmYSqhkbpwTJ+oyJJyCU
Yuo7x9yUGZ/ZP6Nvjt2B4+RQpyDFc9r8kdf1bQyspwHiefqBLz7z81OgL0v4CpUhh8dlV1zSYxyR
6Qd7r8kZvOWFN7vb6tkJjMd1FMG4/fcLojIE5c7veyw9IL64KSY49HtYSYP7XsuSYO06T6L4QGOj
U+AKJvvccv3it5Zz793SKagxNC1+A4wKsFr9LtxDJo2HvWHUTXMDIac/82N/8TT5TtHk41/UhEdV
gixz1M0EFM/jqpjWgpVf57Utof6b6R1jlHPb69E+hFRdxz2IsGx2qiy/j6OdmdRoEXEHke5RicTR
D5x/zSu4ZWfXhs1TAYdoc/oX/OqaTKSohOYX56g2STrsg8TThPu4QqEDHEGsB5ZzsbIgZcM8isTa
rmT6fPqqX/yESPaQwHBGZDa9/Ak7IgmsgrzLvQtvpuETUurJKoHTduY6X/2E8wxsNiAgrV42ieyC
4QBHhXhP4ob/rOrSCS8lfB572+uQNtduXXffTt/aF5seuyx+A53dlu12cWCKY4SPqgzivTI6VULb
6bo/fKKLH0niYjc6fbGl9oczPSESFHs2grT56Ds/gL/apxUM8NCcKIPYatsKNL7dpdorMdlw81dV
Cjl1OxYqH3bZ4IQDPX43C8jHgx0WFxtVd1Z7psg7un0XKQxi03kSOL/Ji8VZ167Ehx+aMOPC7Hn0
BNl0bHjxgXbsdM7Vc/QaoecWls6Y06XVebRCo8HqqUbIZa8MSETrrB2b/Rgw/jvzrT5aJFyHmpou
owOc9KjZL7RWtwpwcnuD3M2tyrp+i5LdAElUj+seSstzC/J2d/q3/eJJYo/6T8RNJv3Ri0QmQUnc
YiT3NjAefef7ZA+uI0cBho080hjP3OMXz3L2AdDbRAqD5XD+8v31Jpl1TupaFVr7JtaNB4J2IOlB
GE/TM9f56rbmnjv1DyM7xgyfrxO6UPwm9Gx7V2WiWJshXFh8um3vreUwuGc2gK+uxtbNwRdTDH2o
xdWEaJqojgih0hvqv1U/iOK3BxTtgN0hODM4OX6CiMA40euowFgEyyYUyoHKJcLE2ePDr5N9FUOH
YLIVB/9aViE4RlrDAJau6bHkRREFyg3rap9IP783bfzdK1gtxa4J2+pMzfg/zs5rt3IjW8NPRIA5
3HLnLbXUrc59Q3Qycy7Gpz9faQ4wFilsQmPAHhj2uDaLxVUr/GEVQFmLt8UWEtLW2K8U2zovyXTn
arS5m/ihpf0Y7dp+KsFpfQNpqu5vH/rX9hDgAGxEumXMfBfxLMAous/LwLmiuJQhxlWixn0gcob2
/7AQqZzcQQIncIWXxzBsZ00h8bdRd66K8MACubKPUGg5vfmBaA1SktsWd/uKPBVEyE9zCo1rajRc
CsY05Yof6lpcnm8vtD7pXG9Iw0sYPFOfJVwH/e9RlDaw1qy3lL9lMSG84Q6RiXqSQP/ozYuBfSBS
0La3CfWLSw6lbfQRwHVctQRZx0yfUrj5mUF3rkXV439ZjL4Lkx7SsRXEC6uXDO8Dy7y2dhVRQUcI
hZ6MIoD0j1hRmm5s5CtHkGaj+syZBN6+3Mgo7dzarhsCYTsmH0tXeJ0/oR/05iYU0Z0XxkSQAcQa
mMeEKsERKzOuw2wMjq8NOJntkU1GC2wuAjQLb7+yVx6LXJkBJH1oxq3LygUV3lxahaV3c+9hYpQU
bvSAWUBcb6zzyjmUQDxyACiD5M6LBMDMC3RtMJ6/Q4lJSgkBtf6gmrP627CTaWsPXwlPnAmD1gAt
E7DGi8VClHdxxxjSO1I67ELSwUzeDe6IAHIMeh2vpR7f27fvI019mbySVa7mjm6K8pmjlMldMZeo
drTObPU/9KJK5g1mw2vPBunSotMCQ3s1GUcPYbJodcUo4M86YtUF6Vr94EqF6xyoBDrhhyzydLFR
Q76SUtIDJnFjS4Fwu8sQbA5RPGEKVN5FE+KBDqP/FMSIT4dkQrV+5hM9YU42KHswGwn+pplS/CwK
6vJHlNPGjfHD+tRKJhGtV43snWb5IkwDeBpHVKSzu0obtE9Z5c5fBGKh/7z1nbIKoUWnfmZ4tJw0
zDE6hTZSK3dtkea/K7zgnd1Ut9Wv28usPw0AI7Zs9zNAXt85VVP3JUS79I4RXGrusOhxcUWgQEC2
2njj9ITKwGDeR68fsIHKHuovL7g8n3K6vmZwLR2kAHdozbs/IzHFya7LJMb5rY/GvnFjm69zzdph
wCIyLdyrMsbuBcso7Z9WMOjzBe4P9sZi60NBVOa5WJEqeZ3202EeMW2ZrkgpqvUumBtcPRHq6Te+
wPX7kk1OxuB8DZQyy5QYQbTRLTJjuBZ1VX5KEl39QgDFV8kUxse37p8FdU1yODzC5mpYqoBnQjix
7K80TmcozX1Xo06QzunnaEhwQbm92isbaJMoEDglXWZV9CtVzvBpVlhtqmegVp5Xfa2E2k372+u8
toEmNT5BRJYVy4FawGDFwgJquMZOof3KMG34MtXV8Ecn9fp7e6nXHskygEtA8SA1WWIICnTQoQEC
gzPruHh0TKDEvtqGwVYpuI7KZHKgoyAdyh74MvPx1JLGnejGq2O20SVuqvSMWZ3ziKiP8b5Bdv/4
PzwXHQxaQ/K+WXYw8PE0CsR7xmsxYUK3awKgrhg8htFGA3Wp3EO8oEyyEYvgk5Ij7UVKl8LRw2Fn
bq8IGirY1wXg8LJvjWi8CN1JF/HpdyoI7Qop/U4QytC8akM5orDC6tGBCqIerABpu4+N1SAubjdY
Nf3TzKkl/uBKSm7jJyg22n+FVoksunYpbcIvHl6BjXZCRJCm5Vs3TgLkme+BCaAcWm6cgd4fjsN2
eXVxIWkQ1O3yEAMB5FE3du6VQ+7KfjBtD4MqczndGxWtm/DSbK9tyw19jYrCNts95bsToySPIna+
Beh45QxKGqhkIqI3sSpqvQDxu4jJ6tWOIiQtovlUxSaaGs5cersWqZGt6L5ekJSO7jqKB8ypV62I
RkyhO5vRfNXKMgfmikj8NTeYJ57CsYK9bIlK2Sg817vKAJMils4W41N4Fi+vL5WMSs2CRr0aeGMh
i+zldXFoWhO9WTTss2wjUq3DhyxjaJxbMJwQQFosx+zCAVGQqNdyprjxVZFrn8EdGmIjO35lJ5mH
oEIjkYBwlhfr6DPuUUk1VVfVDWd3r0w4HR2whsnr68iU+KeFxtUWFe+VrZQVBuAm2SgjcL3cStym
+hDjoeI6BvzPqTHGot03A16o90HXjObh9oe3Xo7mDkkUvHOyV2rRxXI2Z1Pr1PnaqwXg5DGYxpPm
ISDtowWlf3rzYuTh3J1Q08AYLJPVOG4E6M1BvTaDwJ8g1WOMdbBKzHE/M1vkZ9+2HNcLaYecnVHd
APtZvD5DU3uk3XsDqcTC644mdgf45IZVfx1jUsuN1ZaHRV5m/+mRw+Jft8pQaiUprTzzAp6pLk9Z
26OK7HtNFNZPelWgZOSPmhLVGzn3elkdyD3tCkC5kAyXQ16TJpaEf+uXMAiFODh2081n0taQezxB
7u5zgthpuzFsWX6AhBcadHx6iHRJTbDFqcHrCfe8qZ8u2Hg2OG9DL8f5YlaABNx+ha8sxB3HbgI4
lIPQxdcAEs+igjL6C3KUcXimYd4WYk+9jz7BxpfwykZK6qsnXx6rLZ+pQ8XfQUK7u0BSMecfgSVG
iAOjUg3NV/xNQvNUoTZVfr39gCsQCJpL8Bg9KBMETgZJcgf+1cnFakdBahl/iwCDSKM+h5UTh39B
BvVhDVB9bFRjj5NBIX6BexmbnxhI4fHs11FlzF+RRxLtGSXKOv4xWlFe5e+AFGkNLDAorRhCGqF6
vP2DF9tEac7gCaw5kBwa7BA+Xv7eOMNTIJ/z5q7Eltz5btSOeREZTi33QHjq6oByp/p0e8nFIXhe
ErEAvi62SQr0vVyyT7tZaG0MEoVRm9Hu6iTFDQ4/K3C2G93a9dMxmgA1QTnGzHLFaKVAqTEiMuo7
XGGiAaWAcL5QPzjNoUFC9ppTN21d1+uno+IjljrkwuQ+S8zeVMRqWveZuPNw986xW0lRbu5E3fy5
vYuawTb9axoumyqQNbidaSfRtF1izEdNraJYqO0d6VGOqrWNmNmVI1NIwWIr/WoOHH9kdLPhvchx
0UHIVQ0Z9w0NcmCMO/EGrRse5IiMQ7Dx4xYzG/nb+Mrlz5M1/arxGgKnzdxcFXd1qdfegRLHfcTq
TlzMEXOR81wNcbGL8ZB3NwLM4v5jYTl951DTsiR6Lq8kFy2FBg7NeDdHjgaQGki6P5d4/OHqCmTy
9ivwlm8A8j9rUBwAXKTftohmUQ60GItqYDeB15QfTGB0inTYbgcXpyajQqTD18NhnLxdCjg4q/f8
5NhES9YARzps/Jrlo3PSgfxJtiG/Zx15XHNK6dbA8a1x701Nn9Fvn8COSl3spvxELXq3e/OSkjZC
ICCac1ktx604ietJZrU2NXqDmrLfzbHnNr7pxi6eIQFyWkO4v73n66eUIFHqZticoFqWN8hg1F6r
VkCdQmvq7GiH3AP36S5NSBrwQepGgv1G2rh8zYBa6AzIiMVMBICZ/jJezZMoIPx76Z1h9Ko49ro7
DfiH02ndgbEMp53qtlZ+Pw1Fou0TvR3tnVTDfVs/hA+KVBxGumxYg5dfRk0Q3QhjIttEsoVc5fs+
r6LoPTRHVXhQ0XjqYeOxl7GThhxRU1ZWEJDXEzWZ/cShk9cnvbKqk1MVYP9m5x25T3Cci8g8336x
2sv15GiX+Ql9GCQMGD6t+oAu/q7t3CFLaDXDlxae1V9g8ZHfZYUX+zrB61ecabRdy8G+T8YGeSHw
nDH6SiQ3/pjFxsXLhF363qTlp0rP53hvCyPfkpN8eRr4mcCTKR9oQqMi4NJye3kasjRDsjTW9ZPi
NIVxRPc2+pwqXnOPuHYU7zUH27w5jzIU/F3zTkPc+nh7oxb7RENWQkUkrot9QtZs8QPsaCxbpPTn
M1mGVHzWysB4VOGFju0pN2cEF3zVbmLcq2+v+zKmu6xr0glRCS10eNYfexsyNAnaQD8DhlS+qrnh
PUSYc/oF/nTlPh/1S1e35UYWt9htFoVBrTI7IYUjW1imJzrgPJs+mXM2Isc+e1HZ/EXAoXmHY0SL
BW2NFYRa2ZxKSGs42qupviVRsXpsiRumAcmcw4bnsLxmLWWYxiauvLMTJwizJ5js7PrKCkB8ZtQ8
tpN+cu0i2SgDFnkkJSo1FSQX2ZGkk7wCjYsEwzCzMJRL3HeaQ1iBBaArdX3qYYFeaFm6XzS6Q5o0
eYg+iIj7NEqM6ps76/oHtPyKX1ZldXcY95ZXiKfux9uHYXkI+XlkuuTrqMzAElhOcKn8EAzsLSwc
5tZ9sr3S/pbgYaD4ducxaFLrwRMb5+9l5GdHOAEMR5Bq9Khs4WG//PCszsYlpzDTa2Nawxe96EXr
p5lofw153m5pFi4A9P+/GsGIUhO826oOU3JM8HTLSK9VrGJqCVeoxgG3q+YnJfLGc9LDAsb4GxHy
wKuxzdaaLnhUEH2td5FdIMl0e7+X3wG5Ht0Dsg26xqR7y6yy7zVDKXAxe8Dr0es/Wb1nnwmBkzhj
kochRWQMvdinRWbhMYqrSOYjD+d8uv0jlp8Cx1B29GTND6MAoNXLN2DWIQLyXjyeI2FkenIMaN1/
gXZttL3vwJGr7ypaACKGbcx1urEDJv/x/6a7wC1Yk5IKDV/YMOtbuHWNoESicjzjYdS2OzxJWxVe
dxRtfHmLdeTxkjUjaR3ZHawN+c//VcClTld2iIvM96U5wQYzxlC9S91C20oeV+tQIYAdo0IF1wTM
Q35h/1rHzpk9IUk94JeMLPuDW4zMBH0OPrOy/e33tvhyaK7JvjJ7RuoA9H+5lIOhnBUhiHU/C9wY
Mfw02z9WEFij3yjmGzFGdLIJmDBR+Zk0zKUE8ssHy8WoWNhBlY8uBvD2RyMHFe/u3DaPysvEac22
mgqLYymBCfRLiNKSybPO+UP8CGLDmaL3c19a0CVBsM9Y9oRo/X/ruizEVNlLPdHO/lDNIXa1t3d3
EQpZnqRaAjjBBXFJLMfgYzZleUJD/X1ejpAWM/LlcwlSSXzCC7UBu4p1u6RP3F5V3vL/+hxYlUYm
eQDvlUO00uDwRFw5SHtBFhUaBB/f0vDeao4eGssG3X7UCJQAgLRtleVZMtejx8lVkk0g/Xrv0XMH
gyzlKDiZy7hEeoJvtlCM9yIrdUmHc0P3gOZA3e+mdG5ReM+wiz/oodd3p9s7sPiA5A4ggsjVw01J
urhcehi7HDMF1XkfKqik7xHWDomDXetsrPPKI9KqoGEsh6zrWrYaB7vNG6wruJHLT/wr+Prgjiww
ZMU5+tAEplf7FQYiG8Tc1bmSis+EWtmJJ/9ZBqKGVueMbJT7vsdgRsUJoKjuWpiH0cksjfESVEql
bRzlRaAg65Yi0+RZsITomC3HNiLqxkhLPff93Cma4Ye4O2sXBz214xCU9pYm/2pjqWZoXNDVlcnV
qh3PPyx7ZWjzD/iCFs1Dk2aWUh5DbJ4KZCayHi8utcGebDildYrh+sbDrr4gykgUFhjlINa7RrsN
bEU9MOB5b4RGe1JmhVVzA5jFnLpTsA/CwuqOojYP2NoEv26f3VfXhn1CH5TPeMU+xCkSO6XIZG1N
Gy+mVph/PCYCZIPqN9wynS8ZCf1JndNpg3H93H/8d9xwYGnQEqOJzrsmg1nc4W7dWRVlkvmU5WFz
tTqcrH17MBx6Y5axc/DhPSplHF1EnYDQTjz7ms9z9DCVLi1CLOkvhYKKmu+EzfjG7+z5lz3zOp61
BZbfs52YzdxWpfUkvWOPamr9ytRQfSf63nyEuaL4WRRlbxPF5qiTwkryOWdByqouq7lEr3qg0Yb1
hOlb9Dkc0E1h0C0uMVIn+ykwvC2Y6ktipszlJXpJTks0iql1y6TF4CAqwuSzHmOXoklzTct7zJFO
mh4pCrrgt1UrRXxOwKvbuLZWIrD8hGOq7OJkNHElakNbw3RrhLo3BHQE9l4zduEJJ0yrPfW50dj2
yVIVaa1XaEOBF2wWoEiJ6Z82HUy110D7exjZCeHrbUTPEJqcFu6YDNvlGcWfSL1gq9q2+9Km3XGt
EmytDwNd/enjHKBQfQ+zsbh27pS0RxcvVcPP8eKTDjdh0Mf3Ix7KSXLo4IHnlzmK4vLQYX2QdXs8
T+Pu7+0PaQGY8pi/ygYcGTpYPi7EJca4DRunDpsKsMsQWz/xNRp9V+s+CZLRzmyuXa184GCFe7vu
n5jfv6kMkqvLbFSWarDQiZyLWrzoLXZ7rj20b6M4mfY0+OfaB7sVK59ahLdS+r/WUF1uP/TLMA1k
ls6DbHNK8jIq+csZUa+1RuzZRvdNCyN3n2Jq9mcOEtwYw7LYSlOXa4FjIqmi4Sa7Xw7kk5fZXIK9
Z4mvuvVn1odg+oKSbVAavhJgfPDNmCfUTjeS1ZeVDnKCfCI0uTTgb9xBq7nNUDdaHpST8wf5UO/k
VUlwiFW3NP1xMMXf2CkdBJ8q8V2U+KSVYys2NvfltQttS0ZHlbgsTxSyz4tX6rngc8BOxn8D7O2C
i3CttDp2jHza32NXhOOnQMmd/uvtN7pclAm/FMGzZA7FYV5OwLMixjhZ9NGvQpq079OhFgS92qis
U9IlZbHD8CF/G7xPdpAk0JuEVSUl5RcsnnSuHGZkiTX/TaosZ4mkajAFZqhWHG4/3fKVEmYR/6ff
LDN1RBP0l2coSyCg4sOr/61TkeOEO6neB11D22Rnh2o9/iTgOmjjpKgaPKpJkJoPI/Xu8O32r1ie
ZHhBjLkYO0EU4KGX1StoDlx0DTf6BxfUoHv0ijotjrriJECH0KTNNh56tRxJjZT89NhmsGXLdoVN
peHAOE9RqVNrIJx4dsz9GYuO8SLmsbU3ju1qOfaVWhJIGe1u3uZijxVDQ8DRRuLbB0NqQvuZoqR4
HIxhABFY4DJxfONukg7TFZMqKpSUq5qSzqrTYADZhL4zuZl5jfE6sD5Zih2Byeq8Tt/IDlbPR+XL
Z8nxoZ3rAsp9eYYEWI1pJj/Ct1VNIJPkNs7G9wK70XDnhU619XwvqwsiuxRQhLkiB/GvgA0Y4dnS
MAKdN3Q6++LOTvXc+zIRm5vvt3dyoZrNUmQB0BRApJMPEvgWj4ZgNv6sQ44YnhOlaDlJ0C9D4Xci
msL025hzAVnvYk5aMj7MnrTxCXBETPCL7aDSH5ra7rrpCLYvEc19De3OGw7RiEoi4gIZs5Iv2Gjn
pvAHJkROuLcs0dW2X9lwUw8NI9Giw1CzH8YRMvykZQaw2GBO7D293rA+lZ4zqm9SjHl+YpOWBGAc
SQEBsfLyZbYQMERkdDxx7GETnp0ShSydiSBwcyU/wNUAUIVc+WQ/AGttxSPS2bq3VQAsgy77zviZ
pi5dVnmIF/s+mAr4Vvx/Y98MwtEQyP+1dtz5yCu7FHZmXWHAuYO2Xc7VxmmWD/jfLFxOU4AaSXsG
CAHkgctYxMy9hdQ+q5FvYL9S/Mam18k+ugzwrO+xKybxoOe9m3k7ZMtM+4dpVpOxAdF7+UEBogeo
AB4JFg5xA4rtImDQ4QdwOCTjpQzAvOaglH5Fc5895VDEnm6f8FeWoqcmEzQudJLtRQ4BzgZEVzkE
F2Vqc0bAlF4nmTU5xy6bPGvjwV6+VvlgDOxIWOgPMD5YsdG7LgFNMiC30SJE2O5jIcyvRdPV2o5p
RZEfS5HoxUY3xnnxPp/XpFdMF4Q2FCjO5SeszaUaJVbvXPIRL3Gf1nG6G/o0P9tu0V2bOaoO0MXi
jVP08l79z6q04bm5nqFRy75eFjpaNnS5cymZ/bu9D20rT09ovKvUSV1sFiNKGK2iVI+Y07vz5ynh
O/soQoQEN26f587Afw80P0UyYcnFoYZTpawIjElKF6MYxuFiZ8novI8QqsxQ1M6qoXiX5D0IjV2S
TnX+McRFvLX3yLXm/SXw+iKx/TKstfEr46XIOOoCbNtvI+nj2Vf7ALbHUVFms3vqUoDLP5W6UpVP
zLftxvYje5zUR3IyQ3ztQ9qMj2SLOKDip+2Z+T3QD/17EwpFf9JgH5cbpfRq9zll3IBIxAF+W6sK
ps3YqiPA8UvQ4n8pdgGep90fKLPNvG+JeUHvd5ZWH9Qhb8sjZOjMeCjapA/DjcP38qp6PgZQ9oDu
MKKmUbX8kkdj1ELXyMOrpTdx8Sy0P52G1pz1jTv/lYWkuw5hS/LBVpPHvLOEbldqeMUSJcO4lgmT
cucI0Gr7twYMVJqpp+gsMu4gXXt5P0T0YkxNZN5lrnWo1PRu9Q+jVeWpbyq1+vWti3FeuT1l75aO
yLJ/O7TpOAPHVC8NMpFPjTKV0ZUhsKEeJ0Qcg409XMdCPFPkWJ1WDqn08uqbNT2wcuZNl4SmXvaU
xYFQvtkOvoDvR671aas7/cp6EjRJixj7S6lA9XIrAdSCVW5CXD2R3rExokZzL/trim6y8GJvRNBs
teO1dTB8Lp5ocYPQAJe9uFfn1hxToXnVJW7VAodpPk9vOIoSAaIPoV3T9/IDXNlR7k27THStP+uq
SH5gEC2txy136sr7Hko9k4m8jdz8YdBGM2ovAVlhap8AuMLBSu00y37qNf+ljQHQ+v5gzAjzixIb
SM/qtiqKfsr7tM4urVBYCGXluTlgVqxl5wpEeO1zfRXGxol/mRDIb1gShUhxmQXRzV6lt63p9Ew4
k0tXUibke8OcZu9jZFkW8kl6MEzvGsOenK+qNRX5p6BqKJY2fsL6pHAk6cLyE8AUrr7uisGNih9N
d8mCGb9xN8W8zI8jtYcsNZnjVlv9lScm5WWEIelu64QeQrMG4MOhkV0X6bGv1JwHHbxzj6PNgybi
s5ql9w5RbKsDt7qq6WhIBhgPiZD/sgEaVUJYZhx0lzJs+v5ez/JMO0ywFrfwWPKYL65EeKzMREB/
06xZqkN0idtMo6Lgg4Jz0ftiMmv8qwHVTP7t+PXaOlBHWIZzsy7jaRE5+CNm7UWplazfIZqdwAy0
w/F8e53VdyG3S0p5kDCzbcucdUBRMkv6brwUFR1Go23d3xO9yC+1Z6QfmrJtN+Ly+rnIGaAGUofJ
QLJE0hrqXFmoQTUX9F31b1rmzN2u17ZZAatzzzmQWvZyJdohy3BFieQFs8k9nrSNUfmoVGrvkzp1
2n0/osD41q9MnjqLVgjYNajvy3g8cFPT3YmaS5jEbXc3WlbmXKk4unlfQezZSlJWsVgmKS6aYUQ0
zsfyJmXEEgQt8LCLNeJ32CW6YfguDGeL3m9RfsjTQEl9tUPW7O3PCYSLep1ISuNwiY3s3cZFiSjI
L+441J1vhZ0bHZEz0D/DVsu2+NVLMCz5J90BqaxFtU5NuXyJZjZFTDer7JKrbaQyj0N8P6uPEzlp
b12KWRjepwgpg+KHM2DRJXZlHjppBpW3pc29T1u7dKqDguhlhXh9awfNJfaCITy99RvCa5sWBjms
5BsuS048RCwD0BSNcQCg0IXMAHsoKqZG/wdxVMR4Gt0Mqo1Edf3hcrxhaUDFcqWR3SIF0CPy8tQl
3WaLhnBn4qX+kVn6GPtFUBaObxd5324EpVfWBOQv7Q+fXduWDc0BhBRcdFdcaiUA37V3ehCwR1Ux
B2T+58w2uVOtxuzmLZjIK18z1zdfM60+jwHj4mGhCKYT/rH1RTHq6IcLWuY+yeg6KmrkvPUmoYSn
W0xXkx4GfKJFBd1z6IU55s1lAILOUNgdMm1KyEyavHwrQQMIB2+QuazFg60uLUQ4sX6zS0TgbT35
JarEe5pMdXrTxFkWcZwROQyTzGVyxsUD5aPnDKgQepcAlNuTUXfeo1QZOuqlbdylvbFJXF6HeBaj
DSSVEV4B8zZR0AU1fbyLqs/ZT7uzw2Y3zmgYbFRI60NBx0ZGCFYh6i7n2mY5NL05md7FADX7I3eM
6Z4uGC5MXhwy3Lr9jb/yULSVeCQJ4CObkp/Gv4A9hlHFlpcHtF2VOrlzajP6gapRtnE7rh8J1AW4
a04f0gur27iPkjoBTW5fCn1ILWk5EfRwiVFw8dFREf2bwzkVJs8iOzjQRZZZU6ib1ajNLeNfvK7N
ewe57KjYMyAR/bko49EqNgLIqrqWb0xn3sRT0jlaXlxxKCKqzcQ+I7YQ7+iR2k/9ILofg6K7Ettm
n5pWhhLPKr8JLRw3PrjV9srl+ZOpCGDkFbwGS74IaenZPqeZGxzrVstyX/Vad++VRr4xRHxtLaky
AbBWtn+X+PLG1pU8rYRz1sSg4lvbU5kheF8eZibxG8+1yrp5h+QCCELQMwKwtKis5yjshc5E/Rzq
orir89pSj9CRKvUcDlWX78xQ6SNfsbifjlbaafPGXfTK+gy6uP+kXgi1vfx4/vVxZJPdMFBt9HMV
jdMX+lGIyl/YZ5XSZ9LIiA6ha/X1ZwOGXyP8AI/EbKM/uNpuYjZZAuGOUYm5GjA6aTDx+drjWa+0
NDg2ljo41ym1MA7zzaoPhs+348HqKnwWnWCrYZzKVtEiHji80M62wv6U2OH8PjDT8NyFZrGHzNXR
FXT6jV7cKuVDf4hrHsy0rCkprl5ucVpArtKHuDtZfRScANTD/Wyr6gB4M94NNIsOalGNh9sPuUDv
s5lyVTQ5aUKRrK862rFbG0US2OKUWdpPZ9YGw3fS9ilFBelqgCk/xsJ13sWa/UXVRPmEBUd/0QQ3
TFq0hbnvbbU+QeH+ayRa881Jw+l4+weuDh5GFVxv9Prl0HPFLkCRoE4Zy7enMSgcvOkiwgrT+aTo
Kn2ndHlvNPth0NTuq5Up9rx3JnUwt47eaz8CDLmE3sAeWI15Q6XmNwKgOc2j8wtekHnf6ci46MYY
HAxhuDtzrJ0vZW4aG69ndeZ5elgDELJgLEmhhpdnwgNBVnh5BkFAUTR/TMz+GOvD73Cey40M95XT
9/xsRDJ67ysCspmniG5ZbXMqGUh9wHlkPhWh6nzSdNgS58odXecAPxJE/+33u/rK5LYyr2fyiRnx
qtoOYx3xkzhILnMWamaGryp9pPfZoE/uAO8SC/TKDwfezJbD+mprWfh5ooX0LdDsZeemd/spA6WQ
XAoVEx3aRXiQEkds41xHqrqRci7gWzJmQdR8/rwlpZxR6MsX6Qo3q5XQ8M6eloU7EeWo4GL3chq0
6E+NcjsDtVY9gMqp/GJO7oGD//aa4vusFvldr/WKP6GSvXFVL3V5cUSTAo00VPAP5IQtkwNzGPpa
TZ3kfRxb9vgz0rqWObQYGFyGPpI0KmrV9J6C6UJLpOUmjbsIh5rJUZP2zgxb7Nl3UaAE1sdosJvP
tw/G+teR9vHlY3YHVpYqf3HlFKnWldhfqI92MCnoOfbazlVj/hLN1vfAK5N+B2EvL/eDOSD81ZRa
dW3NKX+kAV1961ocHjY6jKufRCrKSYPeQaLySqItalTHuRvd+yHQaq/Z97UTT+4+GtPJjPdeN5oV
qoJdM0Xnqu6DLHiYSz1MbV8Lmqp9DHS9z1x6c0Y8qEd1pK+rbgSMZTyXGorSbpado3HAW13UAhEe
01gIG+m7INBTNftSaRqyOGdFKIq3h4SZx/1BURusBPxc9LGXgPcVxV/dHD3jS5io0/AQhdEk/gkw
OjWOWdMj/+qXbaqZ8Y4OpNM+MLLADGDjMC6yb343MppSqE7CBWjnLH53q9WVOdPauMdfLtJOltbU
1glrpGzjWC0+e9bxpJI+9wnBBsHVxTokLiLNPaW9r3I3y/y2g3ZbVUr403EisfEyFtfG81oO0c1i
wkg7cdkJyweiN/72Ak8gwGT31eTmIt3ZHWiCdy7jivHBscYgiXaTUWfqt7l31XKrc/HK84IC4zMn
dbTA7C5ukFyrYqwx8vo+nK3owXNLtfHtOm1k6eF0Ww6Tq9UkmB4m6zO+jriy3F0xxE7XRv29HXZB
kOzAhKnexTaVrrRB0uR1sJGXrhfED0RivCGakYEv46pTuF1bTHVz3wy9/lufLaWFU6Pl3xunCd6G
ZSEdRCIALhu0Nk4OdNZFELdmL3Iq26vv6Uf2oQ+FuPyFmG78M0UZ/m0APrkYdQUJLcQ9AKerjD+x
9GCuGkO7o0ltPJXJrH5WnUw8YfChf7kdatebKMFdUn8Yksm6f6BXTRy18HHv+j4OPsH5hnDsBWH2
YM+DtlE0PX9g/2qv81zw+qWCtZwUruHbyPOVIFDFfBdMWlqiOm9QEGt+41lx971FtUD/TF1jiXex
a9f1176qCnPwU9QZ0vpUJLlw7+qoGJpwVxJKxs+Dk2tZg+OMGEDHDEzPza8lG9oY597u2qo4osbK
dHqXhuVQWvvC6WO18Glh9dolcRUjf6OWC08I+OjZM4bJHbPdxcUViDZyzEE170xSi3hnpQJZrVBr
msRvkc94G79OHhQqe6npLlFr/M3iC0etNZ3tsZ/v3NTqKvw5vf4bjWKtRGwK3YSNOL0+K8DfpUiU
7NFBOlh84e6oYV6p9hMMWaFxMYR19xtLHmw4qPCbrXbkopsgnw1BgOfcBHlMZE5epk22ExWezHrv
ullNf6ZWnpyMOf5Zt6LyE/hy7/JBj++M1A53rZpu9TIWuenz6gD5Ge+BBZT4tZerm4lXQ0PKR45q
YwY+g18YJDBXPhotJHI/BA+/kYWvbkHU5Z7x0IgASW7F4nnHHp+4Hi3puzrRp2/jbKF9gLDqlm7M
Ky/RpoyRNlHysC6PTOpFcK3CSdyVtrA/c0s1343EoIHQJGjCbZyY5ytm8cWzlZQU5CPMS5d9bMYG
gHNjlDVUPVORdS/7cjxgthLABEYsRfGp9gvrpDmByXgFCRNxzJvcEfmuUGLI8/u3RjsyXS4LiOBA
L2jrv3yrdm/ZAWW9eld4NZzgxkvt32EhisKPANRulDfrnYYIRPzmT04SLZyXi5VgSTuUMac77EP6
xK81F6EsMWT5E1Sz9K26DvJlYpcN8kL+sfI8HayIjvMcWnd9pWW4ZWT2lOwY1XdHPUjoDN3eyEXJ
yDuVQwkuQhoWcoa5iHPOYOlTHcXEOQvLpNzxOmMXla53sEO8xwOC7oe5KfU/t1dd7yj6gRKWLDlA
HF+ZdP2rEzVw/6ZtrGp3o5cafxH6CyHCdJXzFHQjJePbF0M1AJEPhyJxhUlD/zcg8sIkdQxF/aIm
kZXvmNa1VwSp0y1e1StPJgf4sEvgBQLFWISbsMKkI69cB7HhxOQ0GjXKtZYHSXeE77lxD68jDZ8/
YyWybiYhq3x7Nrqq1tPRvtdoOlu70Y7U9qGf7HAL4PyfaPLi+39Ws2SYSSdDZoeLc1KGc+e2Xqnd
o05eGb+kk4v1pJq5i8aLFmQh1S0QsdyZ/DnqK+OvG5uucuDJi+lHMQ+uFJNwxxkmb+JaTXcAZMaI
2Qcdi3zYbsRx1/nB1DaGXB4NrfmVWtt1/SAKM4i5OW5Q4mJXkHVjf5yjcWDRtJvSX0kCOaT2nZ6G
5zeIgvN49awmab/T4LH1fJ/lDZObkx0Xc5f5btj3jbsTmhlOpV9VjjPl+7EfwMb5TYuUt+LTY3O6
i5W6HEpfxMi2tH7tRlOTHpBKqu3pQJaliuCcGhmyF/6ota2i7d0uQJlyN41Al8sd4FKzAsuqD5lC
ET7VyfiReVuuZpA3prYeznrbxDC5jCQYowfI1EWEaTkHxFT3U/5cz9RBaCQf4ioU5p9EqcYx8tE7
QU/y3ZDRt4Xcyam2dD+h81CZOwXnZxQwBqA5HTLrZIlBtvOGiP/DvoysZPpJ44KOEw6Nej5Ou8hy
mM5eGgUe3qfYzvU636GM3ZfuvkYIpC4ubQsTL7hwqJil7NGby63iMHSoX0RHUKtx9MEMcRgvrqhP
hMmTXY+qd59rbtc7D1ldjKaxM5A2G/Sdbil6q1KxRJ74ZMBOjvtjpZWt9S5gXNx9Hg2vmb7Hamta
1s5JxIylV+zVqg4Gyc7hMvktTxNqx5RMIVc/F/iNmdhfj3Hf24fETef5S+5SII07O8oc7f8o+7Il
R5Vsy1+5dt6pC87cdqvMmkFSaJZijhcsMiMCdxxwcHfA4et7Kau6+5zMtsq+L2kWljFIArbvvfYa
pnzxTNmy1RxYVv2l22Ke7CySk+r2i72EgqSFP5NhFfKQ259FC3+ee9LhIzn3cWyQUt7xANupjRdq
UTzwvmi8DLFks/9+A4b42SjTYu8TxxbUvalwQxrZuC8GJAVkRDvIrIC1lV5gzxHTQAjc86VVVmFe
hqXrySQOgUWWK8oszLcZVjs1gz0WLLwD9+W/Wfpu5Bc0P8EtNohA+fbXOttadjWzWsq9jkZQuKET
8M8AyZBvIzv/d9i380vtQxm9hSzeGM03jeNPtS+koY2xgFXHAUILyvddOyOGqbYr3eXCHWBBk4NR
PoRTwhjaprtSYRCbYZNRTaxKoOTuxlM/IUOC5DKAkp0kC1w16JAGvuFBkzLBmfjdzvr2ov5c2G5u
WQSUQDRqOAx/YSAGqNchmHj9roB3e7HpBGN8s7S2W+9qmztrzORC/ObQ/aVuw9QckdF4msHmBMLw
U0MxkbKrsUWT+yCEFXZaclkCgFJM/q75/fUPgdIG+Bl9KDqlX4DZaQkbAHMLOxp/9qa08+eSrP2h
hA3+v7/Rfv4UbzAstoU3dAIKn1+YlWSwCkSdxdZhJLwXVW7prpjCNLxt8uq09OUs3wjlwFB+c7j/
7N4LcsUP5+0bfQ7blF8mJ+fGE4SmaTzAs9SpX7DvcetLBykmeqe2b9zpDfVdwS9koH3o14jkiZqI
ZP1YIZVti2/G05j0VTz7XdoKrw1Xvct4oZOhqS13BWU7m4bUqRHji9TORgfVN1C8VbTk1myY7T7H
dQA/vf/m5wnIFHAzSJzQKuBp+pmpVMuWYWnS0V3TOfZnSFT8QqU9nTrWVHZCmgE17N9fwV+eXvxJ
CO3xIACFAQnx53nCL0D3hM9HsfUBq5MHQxV992sPB1hUUMQPUh7pJakLx0ZiYQ1Lli0i46OTWqrY
3tDZMa9+G0h/XQfSnZE3A/A2mRqv+vr3r/MXPO6md0IrfqMuQjX8M96NYxEZrmKRhzqCJPkLJ74k
MtNEdGzfAc0mRUIjDoES3NEZqQ61invrN1u+H5Xsz0UD4yyo/1gFQHkKDOTnaQjm8mCOceUfEdrY
Nvz7HC7KU7vRV118Qp5h7Fr50Pd6rLeYq5vpbuS2ETIliL0UYyYmU5dl0pV9458EMlIquQcZA+aF
mxrpDUv1Vbn2CE+ZhTOs6JJGDNZynYSW3Yh6KqQM1zDrdcKznmRhxnNXxqWZ1/FglfWQSo6vn80U
AEx5CX0V+r/z9/x5agAtAJQOMO9RPf4f798fPabcvpPrlk08kYuvj9Ji9jGGafcdL8MiH4Cp/2au
Dm6n1Z8/9dtfxcAAKxV085De3IrQn6aGcea0U03XrxdPAiORptt2zQzJVuMEecCX+gTJM5qGpWjV
dolodQbsMO8wGctknhCk3GMFek90+alxjm29BoQs6rbqgcS0XZceC5969No5ItP65xrxOHdktNlH
qbxqHWrWpHFNh28E7AiRCFOaazX14m4pbf3oo0FZKZC91kNtmzNk3u1XjUUCuhRtpgv43vEBwaDx
vmZYBa4Km8snszB3FQi/fA3rBqfbVEReCqDAzwX21mHSzNio2YM7nuu+sHKYm+i0poWf27BshV4L
91VegGn34Y+qurhLoY/FPJhdXYT32PSbj9DV4W8oDH894m+bJvBdMODg4kPj88tpafPJQOIm1bEV
jWXmhIz9xExq913AHpTDDfn+7x/3v/5BAGM3qdpN6ggrDogsf+YsxFXQqShQ5aHrDGJdk85xpftu
aRiAPzcR1hu/Ww/9XF9u/n7AOGBTfavAv+QwwfGutY1R86FQ1cBe/LAvqui1sWAwJ+8t0nBv1fsY
vMJL71VAKFiimMA9GcJBPkROFIExiTlYI48LukXGtFJT6mluFMvgKgsa/Zg0QKX7Ia2xwgnFHrHe
vuTn0JqnCoGx//7j++u7+XG9YDcB6gMGWg8oxq1B+NMjE0QaS2AZ9VAtugR5UiOWXg/MHWb0z9QK
lQ5WsWVp92y6Qgq9KTF9LN9+vIb//G7+R/kpzv98QtU//gtffxfdLBk4Kz99+Y9nyJ+6zw/2/l+3
H/s/3/bXH/rHJr/mP3/DX74fv/ZffzZ71+9/+SJvNdPzZfiU8/VTQbvw43fjBd6+8//3P//j88dv
eZi7z7//8V0Mrb79tpKJ9o9//dfdx9//QDX8zz//9n/91/G9wU/9T9l8tuz9p+//fFf67394wd9A
GrPRiIdAQkEXx+WYPn/8j/s3kDfCH7c5Tnvbw99ohdQUP+T8DVjQba128xX9Z+iHEsPtv9zob1Do
+GA0QHwMLxMwc//36/rLZfm/l+k/2qE5w01Yq7//8VOOM+75214NVhxoOOCqgEburzdLZAI1uNRr
ct47G96oJHJa8WSL5aPTlK8mqroU2ZX04tM1zM7YDkbua203Vh5G3rhdLE9mULZefKF0gkc6x2I8
GQYbZmUjnzNpizWH/Tb8eprp8OOfWmGSvzlQp4UivyFUgmf9164Ubwh+i8B94HYNnyQwnm7F5U93
P8qxCpxuqHIm/Bcumpega6t1oQeayxdI7mkCEXW8lqbGcSL6jcujDUV3txVErsxknVpo6FbWEKtc
NWpnUPNzAIQ589j9XI4ftolTmAvDzR7mrykw2kQ2i7o3tJtwKAEWgGbswMkw7MaFv8Xz/MknajK8
fZpZpeXuiCfOmpcHJWKTlq1dZIhTeqMk2BFHXwZkym7ExLEchx0JhnNAc1FtbvJycAk0O0yCprAS
+fSlQfgsKNduPC2pluWHM7JnWWJNqPx4yMKlf4y0fcftbbCYC5vU2ZPi0VraN0a/LNUcwS7VcJlJ
ZxXVmYLHe9rBbmaiNOmH6smXTtqE9maR5cmX9gkdyhnm+mnpvMFQ3x7qg1/K74TqC2HTCziYd92k
wRv0cl2xi3pEXdvwQG2KeszsEgFSrnd1ufhi2t8OS79ZIEVIysZFPudI3wbiZYOo7j0HFi2gq13B
7TgNM7269oRc7DYpOE27eVlPg7eb5XygwuzxvB27jTVjQ8sRJO5KK22sceWgIQ29atXTA0x/11Vb
7GDcdUVE8SFS9MElGad3xC3XsdXtitI5GZe/AnI4UuXcNfVwF9Uzolq9h4Dc1yI6dlV/sZc6C6m/
iTuaiabe2OALkOV9gJu2rdy1S9iB6fgaVPq5R0/iF7vBY3do2Xe8GvO+R0o5PUBwCY1smMZ+iZBw
3h1vbwbOtVDGbAMNV+O4Xoui3MBKbN9F4hKpaN8t3cFIkxVOJzPS93eRjR1pDGNMeOVhiIblTJFD
QbJq+clmEseO+91i9Styw1+LZrwfYB4ihZcjX+tOe1UejdZxcMadDrxDV42ryuIgxo2bsc/AzzhA
9l0nXe++I/vwJdTUSrVvPgoXweTC5ivZXXhkYY/nHvhiQf/InoO2O0eKW+looj268ASgzYHzYq/c
+Ey49Y27Zt83NBc0fCfACBKirVu/VgFfKl57Cxgg3SB589CwemM11gan/g5B0pvOoXsfhaRuLLgj
AX3n0Z0px/M4pHYzP1pF+F5h0ZBO2AckE6C+UclvbWQ/6InuI6O/8yiGoGqJSDLaQTI2MZZNLL6I
cdqHort3yFM4VMe6wt0vH6upyYiBdTbsopEeu4GD3yt8Jr4XdXWkooTRGckCJH6xRj2VKOKJr90v
s3hwn3HCwyqm5p/3k4Z1AL4lItgdGtlc45FnktsHu3SuJBxepta7VIX7GIsNJoG3fuabSNpZQJd3
9JzvNPbvh0OvyIM3jhtoWu874RxiGR+XoT0sBik8sYMpQu6dHqaXIAg8LkrXQBWXk93EcIosd1PY
bdrSy5UrrqVALJ3bTJ+I4dh1y7TvJ2wvpmGGkfNokmE0nyOqflHKb2wYXrpgG3trb1DQ1ZrvZUXH
dIjtJRktc0ZkgZ0Nhf/lBx2caPW2mXGzQGnOEwf417r3n8uyfxli8qy1AemNn1TkfQ69fVYmQrEl
D3Vc+9nE+peog1lC1H6baywkB7mpTbMpRfNmuuqhboPnttD31GvzwkfcuBUcZjwtM2oOM102arP2
vf7iGHIWBIN/zB5gxpgUTolZipEyAew2OPCCN3TeD018odayuX2ERde8keVtRDZT0ttNXlAXxFjf
avFSUA3Ze6z1PRRSe7KMd727bN2SHiwDE9CquWgLUKh7CmT01OvogRbRS2nN165g6zZu1+Ey36ty
OFlm2dwuhM/5PcGPowY8K+vaqclKLbw5vzrRris3xZSMzFJp5Uw0KaVJwUVKK8+7CycFb4n5VMTu
uonJwVbhQ13Uie13AdY0BfSJ1TNVFjwa6J6G1aYMVpEAjN3WZqea+lB6FiCEcdeO1UYIVJ+h2RkJ
aMTp5v2tgOlpWEfTHcx7Dy2LvzxsgTOPLUfZr31Rr+Alf4h1e/J7kymXHFu/6AGjO6eosDY9WcHy
/QrN/wtIy89jNH8LaJUqrWka292Q0fZo5DwnPrjxSS+sS91H24pDp14eIE48G+GhOpdPAM/vET+z
aSXb4LbICC+2oam2xnlQjO2d4wzr7XYcXi0RXBy/2RXFExuXe38YYOLGHmGbNs73eGkH4IZeij1C
JpZHVtibGInITuE+Wb5zIbCTi1G4uik8Sqd4ISKBNPJd7KNJvIABd1dV1QpE2X0zjrcD0XfrR8ll
Tmp+sIeHWolNvOgjhzTahNNmageTFKZcS5deglK/gKz2FAGNBkEAfEc9z2utSb9CAFSY6nwyMGqe
IvhUddS5TGK5m+KmShsWNikI58/BLBMwh+EUYuGnp6J/KpGdyqwVkfLotvy1qNinHdBvoz1cMar2
SeOPpxbXdi7Exi1R1Phwkj29Vqp588PuuQ9wZLT1VzzSB9+INXXfJmpnk8vfYCvFENA93Qle7hGu
bHNvHQfVAS6ap9ELrzCOfELc125x7K3289t5XzrztuTz9wL52mmNyHlMl4mLj2i28KDh10Wi/dZQ
RNF0fohuwtZZNBWPtHfhDF/QnFjLmbYwEgzNmC1suCxkeBzb8DMOMZ4HS/vUt83GqTO7nveAbM81
o9e4UffeDGE4AUnR658/K9S48Z8vnmesi1a3x9kd/YxBGc/teRU5Yg0uSebjgHaYl+MqLPBlGKJ2
LXznIRhaB6hyczBtuTPBcAWt6dWql0dJFM4ef/Pg2uqNoVeBQclarDH7mcSW7r3U7Dwo5IMI9gYb
gUSX5an10TC59qZp7behZsikCUWfgkFxEkKgTUHKbmLbU3m2rUCcPLbjQb0tkOt70H5fXFrHt1Au
gk8R0hzUU+tYwsw670prSQOOPK14urf6ukoquUWXJ+8aDSTB6Sj2D21xqGE6z1xvyxE3tqaorwAt
U906zt0c5uCvyE1olWfPisnK9qYnl/fpEkYFbEI5dmk1Wle7YNUarkHVqR0/oFPzNn3YnrWjh50r
wKuxWYXfATapTc0jdzi8NZS18k1Upr6vsObyu3s+zY8Yd9DtLcbNPNDFZgWSR1nb6zl2N3VkLStu
0Tel42drLuW6dIrvE1f9qoXF7y6c+YuvJIcuMm7R7E3psgA0QUeH8ATB2xyXw0WaBxrdgQU5SL42
oFvwL3vBjjGItj0hT7IQuP1s6Cod6iN3iV69xRG5xfW4br2ctngmi6AGFsOws4TPVRwvm2Usv7Ou
33djlRW9ZR1MVPPcDMsXmpOHBdiwYKRJxYjXVQU08ZqZJa6egcMeAoPxeem9IV/m8N3FIJHHDNtK
0i0ZzC+eohhHxaDd292Yq3oScPNsSN4ouDNrprLAAteFtPcKljPZSJxMYvpOW1N8sdo+Imnxy1qo
yKcGBx5Ei4lt2m9oX90V3vp+MTYaMKsdN5qALdNDDpSsmA0wBjBDlDQlf+osBTI0nCEWUCU39aJR
6YBuYwpLm6q6n1o4R/FKdZndLokyxn336ZzCVMNk9rRFo8FQhdjZi7sZVr6IWqB9QFdNO76OMQYX
iXwLVHUO99WkcKMxgwvrVUxLv9YgnZEeK0fE6+5v2+icU+mnCxyTThA/ACHjZgtiaplYOMpOkXHD
UxHBGDfi0TfVa5aRoZ8SiSSkfA48ltPQafOxxkbNo3U6FKo/uBOsx31MqUgcgL1h0JZpJUl35Kin
KZaAMg0K3m7oYKM37DuVLtL9EkDasxqKWA1D0KRtl80o6HLXwBgm8QVzcstUiecs0+MEv2Q0yPLc
BRbWtb79oTp60JVdJv7i3uiz4CzjOabNmwM4N+3CKsjBbF8PXYGneNgipZ5HBbn06xo5Csd6Du+w
5+sT0MB10sVOkLLQQP0ww2QU9nJh0s9jm4sleCB+saU18N4QpIHRxxAJ/7ujRJlJKmwckX/V41QC
EpkMBb06DQgaAasvkS6d59mbV313hDzcPkmkHUPKZw6166ObUu916I+7uvTTynW++4CSjY6uJcCf
ncafrv3JrJgCsyWaRoEPZ6zSDiq0vSRFl4PsNK8ajMEIN3SfbRFfgn6RCC4EHgqPmOohRjte6Os8
SYZQvEBkGjtn7L7HAscdToPJmRBnRZK6a8N16E+b0YLaw1HgtKBXnYy4ct88k8by0t7TO7hrIY6I
xTozDnLXvTPtHb0iAS5UZPuJ9PXGdTHbGBogl4BckFwEMVGPwTnscxHDri8edJvUfXNkPe4NId5p
3024FTDUSoNci1okYQ17hQn+Wwl4BpciqnOjv9olXs8uX8OM1d+Oym7unLi9R2ZW6hbd2VftmxWM
3zz/1R1HB+TYIMVZ6KUaqcQrv4f3JVSWWwQ57bvJemGgwyezadsVvLVwxxXcRppG5KKqxs0VSbGk
ncgtBQ+KkLA+gkB5dhZknNFo6lOjihB+8k6fjFBJJQxLrdRnMAupvemlAhZqTRE6tyWA4QA+k1K8
Gd5v41msl7ZMZq945q1Um25X4gxJ4SZc4/Ow3mcME5OHCd68BP0jXZi9783MUyeUWVWEaReTKsGO
vks9Wy5JJOMMK51TxWEDM2q09m096MzHNw1BMOx8fwMnkadgfvEFx85cu2QlbzwQAKwJREBvtdRn
L0rQn64Z6z0AAhNeCPKVWdBZeYslfsJBXs8Wu8YS+Kuilkmxdngo4+Uam2jXUoiyK8cRq7nwHnRQ
YtVgKSfrO2TAOC5elWe8+7IY3AfY4T03dbOGBVHScHYwS4M/3FlDimjP16mar64IPxxJ1spqMQkW
0ZCBL6T3yLDzMgv+oXmNQ0HSKYsXuF4arj69oXu2SrISwfLp0umJKYC9o/9WN+NHZKyvqbt1TZ6v
ks6Kvmqwx9NGoF3w0RgxxyJvjZzaXJf9qujh70a8/kOFwxk7qkTx2jsioWpj31pkqysSEIdg4ooL
m0xuN2Bgrrejsd1NG4qziZswiWqSFdN0Rozy2Rs82L8qFBzKcODJxcx5g21h0gfVE4SVd2XAPg3R
iSm1ShiaiZVo8N7b6auqAp4DmvyOBHSR0HZwswYt9lzJAyvx4IfxrFfF7H1Njv0KWt0FyyTEuugK
5adQKVDwq4cU+gRMuawu0ZZpATBqDJs8ZBgNkE7SrXrs89MKBzStVZjY4jCBJYJnhaW1h0mDyvVA
sB+jHJ4I1dWCeA0GufJER1Ax52GiadtFGg20dlJstR9LMuzLyt87nl5WDhKdFZ0zJqBEFXuDXXrS
SXKwQiYS+wUSh0Ooxs9pQL3obNWnDJuQvC8hyvUdFiYixJMDd1wAGzpMAwvPi1+EUxY5/RWGIlu4
rda4DugUS4K+uK4RJhWdqti0ADVinVfYaK6LSEFTNZ/Cbm0BPEzG6nkOKkRSQEQJHoNJR1fo/SxP
4EYLTPxqSsCaROmWc6Ixxkm7hMGF8u4aau6WeCI4A/jV4svTSLAhZ86tfLdtWlXjc4lFjme1a8NW
eGLLpEZ5S2AR/mECw+DJMcPwXk5ZEIwCcwRoVtqmx04Uh4o2t1w5k2o8jV0ZZgM4ICmiHnLhWacy
CFApbPfUhdMlqpe7eiz6DGbTTQgbWxGQi2dXJkOJfMBAuhZ2/cGLgGCkA4TOHythbWdD26SDIXHS
IlNrzcPxu/MGX7RbyIElEhU38LRWjclVi6l60vamK8R64MBLFufWuYy4TTw40iEkzGqynuHodrE0
tqi7PMBbDcrfGO20VYx3i3GGPBqGrx4vDKohZGuyjwZ2DklM/W8mxIuZ+B3O1U/uNI8OJh6IkzMB
Tf1BwtJ1nswzjYo4BaPp7JSjs5IcRymNysewc6/ah81t4R+csK2yoQFLWMQtvAQeBwjWoobtMTZt
wugWkq7arLcXWLrNSdvxb3GHe76d2zArfbQN1NpNfv+EWWFTcbJVY3x0I/9qVCNWvtPgKLhprQZ2
L6Y4EY6+99zPoUGAQEnQXgw/xsaepQXcAWF01PAcRybZik5ctQ08UJYyDxv35jVHBK5kkZpmKTZ6
QTPWhPQO68gqhcjPTrmyt3ukIcocZHOzskg3Z0B/XnEiWgl2AKnXw+1dEshWBnLE7rpPe9bpdIQI
emujTaxm188quEknPrqDBGEAVlY28d4sk5d06KFSY1dydYvwA52u2aJNE0+ICbgDm47kXseHlF61
WhVSO0hJInQNG8wGLDV/W3ByF7X+zdmgesTQAUiMtCIDerNvhyKGEBWpAjVWrC6RMKW00TnBrzFh
boPyY8V5O3fAaERsrSeCywyiKU582FqxSgGWjYp1Wda4agJXcepZgtlUbkXLMQ2icYoh/8rcwNka
a0AkBRyWUlY07zpu/LzTVpExEq67ZfgsESaZ6tF9roYn0P22cdCdF9kdHG4BfrAQsCNHeAWDu5Vj
okA3b03byo9fZG0jSETEcGibunSZgqMpxaUccVjJGFhU2kNBk5VL/TmDe5+WxlsjXGzrdMtLoAeo
0RYMQ7AhOYe1+l6iCmSxGV5Ua8sVr8ePBUl6EKeh5Y5Ao8JrjDM4cnzDgIb7kJYvVjxdmxFflPaC
yi/HDw+23Bn2MZJP1vZmYJthqM6R3nS2BrTmk0u7NRdEr6aBo/ucrETD5TxB7CoIjK05SYJi2RLg
DTBEfetdOSSNiVIR9jqd1HL2dGinpvNkWiIoGXXI3jWTnZOY92jWJN5+tQ1pECZzjxeyWISkYaMf
ergppXYHkmAHKaVqmmPrss+aOfUTYi28hDicrInASBmzFB/+Z2CFp5oQsWIfAWczWHezzsvJf7bq
p5aP9061fGL8cZTYIaXpTlHnoWiXt7avgdSQj44RA7XU9AEixlbh9sqEeENKKKKk4ukbJ22XhyD1
wWfAEdACEmwPoreB089QFR9G995az06QNJHJdPfROxRvQ1sY94Y6TNyxgXapvvoUudABOoba2cFH
b40dCRAihADLoktHu+dZtdRgtYU+ALga+szYrbDzCGRCPY/htVf7CQnPq8mZ96W0HYxZJ/9GUiq2
cMq67/RgI+uHw6R17r8gXrwUrbdV9sBW8eDnccR1ygbVbTQM4VlbuLdgkoML0y30hAiOQ09yMEJv
jUhFwI4WqRGrwVawg4yyhWB9RK3vTYBTnuD2DWp3zgzCW9t1XCFYCTvBNme6OTj+gHttalYOGKj4
QNxdMAJoskBSX1BYXOQ2KDtDfkaZYZWOBs6dd3RadBJ4X61jKXAGxjjxAgzN4RMhk0HfiU8WWpuc
WmQVoRXrYEH2DBf9PnFhRJfNikHaPh0kYlYymORf57kF7RLszKRUu0A77773GoT6BcI40F7ka8Dd
r5lPb1wRvG5ojfxxQmoUBmU05bQaD0O8rkV3V5UvsOpCoHeODgPs4mQe7OdpQOWQBDONfJ3wOdpt
ClEfxsRKgwUSriy683uc4wQIItLB7myL5OwGdsLkp2E0VzK4lTxLJqkMo28Nq8Dcl8FqgSVT7tso
bNjUeXcdz0BzijMU9k3Y9XnTTE82nsZkDs3RasBcah0wR3Fshit0q+uBsvd2DL9CGNxknQkTbHPm
zBZ9ApcSDiIOS2bShThBi2MD+5IUqFWbiCp1TLukDuM491WVTjdANDIfnDoRHsmwzhUfP8hM136N
Q8pmTUYdUIaLZVxxhg7G61ZB04G8INo5L61gbcb4MwwKewU779zm8XaMLOzCnK0D65KsKfvHoeLv
pYfGAV3jNryd92H8VbhsyAicgIDhq13nAQUEgQde2e6LI7DwIpdGwSaWDgBvwf55H0bUvuAaXGJI
uTGr6cTv0YwppJasqZoeKLFmGNlCGzF5dMiU02FaKRGP3loBnrOpmrIa5O3UqyM7iWKBM6dp80bC
3yPS7aqtYgxOs32k8CLPAo5VlDOd3dao1B1CuDNOn1rPduaBR77m8XhPRPSqg+ZSNuUKYMEKCYQo
eTq4I3ZV4RVrkkxqGJLAqfxUAeWnegpSuM8WKQLsTlXJqqzjoJ03BgVrTeHdEk3LBkqITbAw+BAw
mE8H/kU5y7AvGCbdyO1fHWbfQd3tYYG8AKGg5jb6gnoXtcTg2HPqXdzZX/ZUVRs3qmrcFFvcn06E
jdrYey+DD0Y1rAvH/cjb76qLEJmj8XCDq4VFiLwERGAFCfix6YPxYVZOyhQUbtor02AcmrXfzhsI
kMU6Gik80rRwoITrsnr2XhTipGBd3fEctOocrcTTPC9YNUZ3Q9kcmGLjdlz0qYCf0NjcL0ARwAat
8h7zdmB6tIsRiiyzeF5WAJ2xBH9pq+UmXoqBLPk4FCZiZ8J+IDR8MqixkNg+qUXKFWT4cB0n8V4V
3q40FbTYwHV82Z0mLG5TSVmcCysFFHnC52CnInJzyXApR69uViOm0TSOnwwN20R1lXWTRefWDxob
+vsDVX3iy6XdL2gvASw5HnoQ4q2XqDnzxgp2wcwvDjCuFd7/uPXGudsUuloPCm+OcVpmyifRCtM9
y9gIPLBQQ5Chw7pWcPl+7UGHh2hqPkQEY5OIj8ot59yfLfCf52Ztx2jl0cD3ORY4cxIqe8Hahmr4
WpF41XWqxSY78NdwG0zCH1epq9zLhPIenFBflnWk/RJgoPMOUlG9xvvn4LK30/aGFErcpJvIK75o
CJTEbzp3jT/LGZaSNXeBMs/OxvOtJxw8H7KXj8QKWNaIeE3ruM+swQoyEtllttTN0xSPRzBIig0F
1x0c35OOehvvB2Q8Y6rvxi4LdA+AFMbgq4HiMRsGKAs8dQTXJiNube/+F3NnsuQ4siXZX2npdaEE
87AlABKc3OlzuG8gMWKeYTADvr4Ps+pJv3zSUiW1641LZoweJAFcUz2qF72X6b+1dMKA9noaG46b
VHPHmkdBNIUK1JkkUmnzi2m+Uar+knfV81gSj1B2d5zzKfalXRz8yUIjLJ7Kaf4G11x+DM56tlNX
xtWS02ySa4g4rrgVlMtw5WmMTFx0PJfXS9v5z2MxdOesu03amiYFU1LQU6Z0n9b2DEf9WRFpQ7RH
tcia5kQe+mD32reUEzAL4XtrXyx5i67aRdZsysuiay+Tbo6xsW0Tt6Dj6KZvGhkS5r3Ue8CytWiC
F7Z0osnLkbu0yMZfP4v7Q1BaGVk500VATfFPWGccs9mxw3XbmtCnKJBY8x+2OE/XvDHP5Cypz/Rb
f1eP72i19UultCQvPS9cpkzBlvVfvMNVstB7bDl/enYf0AUiiovlpyvhmXY9GDpvf07xiXTpTCNJ
/5TTFnjp+7cqvaeJ2I1zzNIt3Rlwk2dlnBkYKjYbs4woI7q7bzYHSWXJbwPbz3aW0l4tXzinyh5+
OA2tE7lyvf0yNnnkFPDEJYuC/V1nN2fPG69ZSWxHmddet+tds2hJlV+sYd3nmHYDAspqTi80vxX4
Af6jhSHZM0umWRm3io7AwUwCfT1ZKD9qXp/9ej6WY53YdkjbWNKr9IEG1SdDqx99v/hG72OYCS30
Krrel2jomltbLOAAk/rTWNk7+Q04TO9a1cZ3F1J9N9Yog/dmr2lREBGwxG4jd1rvyN3sVa8evjWG
9tJkX62xfTOL5mMwqk8+Czgbr1DuTExMkj0Gpwp++Wn6p1yM2/CpmetbmyHGZWvK81toF0+fkqaq
tiOraq+TVr/VS/uLJXJxTYYJKS59k22ZaHzUDqhakB/NU1vMP0Y7Hxhl9DwsVftLx/y5DyKKVYOI
iW7K6/NoB2Zz9jvttlLBsa9L57nLZHWBpvejf9vaWqvo2ijidONhbolPW/VhMBgXM09/NjVKkmqa
d8MWL8CX3z3NfWA1yk5bJCq78/lvpV7P9PNjzyi3/iA2dch0v96VzvzkjaUd9bqJvNZtVeze24Us
llL7ZWzm/kflpr8gU2riOVghmJ1p5RGQWvxd39h9mHH83yy0WRDiH1pplncB8k/LxJb1d/WWPiNj
LbyYeM6hsJNROCIcahxcr3nqpuGzTLNv/7aKUUHML01sZQr2wHVOWo1yYlRDwZlcY38zcNDqi1g4
bh6Vlp8AmS7x5o3PHq0eYWtdcIZObI/vQ41zeJwSoomUzNgJNQ5Qwfj22STP8Fopp2WXfYddpXYa
xRr7DNtlt9ny1vjuvvLL/+yC+x/BlP8vTPJvVOXhd3eHEad/ZSn/9ouuL/vXf/0F/x/ClvQM/Fe4
5avgvANwOc3f/8Zo/vXb/oO6dKEu6c5lQQBN7TDEHhjgf1CXjgl1CVN5T6BCWDp3HvMf1KX578CY
9GdCDQJG0v/4v//XP6hL59/vnXiBTiUkeWiWw/5PqEvj7/H4O6RIBt9DJ+aPIqVo/QvVPkhfSt1J
g3hlnVU00YOx27ilEITLtce0bPdGqq4mJ6eEJZIYG6rPyHsukuNWKiK5avvJ6tc95wI/4sO47Roz
H3Do6SQyTS35pxf3P5nR/5oR5Xuk+pANFR41E2gLf0cqe39rRVVK8sFO6h+oiqeVbzIP7mhMUTOY
xsFsss/FIRUgzHyjgKhsL4bOCpfUod6HXY57ME4V0vtWJeNavA1rbcba0JQXQxQ9Q1X7Wga9+1ba
FYV4KJ0qGlg/iF0X3MqgopmH2+5/0z9i/52S5i0ALDcMbpjA32yU+auP55840crXuRv00omlQH41
5LzMiEf1V6YYopDCxgv1tmQm6TnAGSvs06KrtKFXt/hQBrt4C4ueoF1P89uRI81ulCnVSmn1vbQ2
tduyxkQJZyNo31YEYyrRJr7JhnDdX4ObW2gfdEaKU4kwIpVSZ2feQvSlHoyMtGvWLZRAGNI2E91R
+1V1y5kxcA1Fy1HN2FQAYQSoVVYI8IbzOm7rEiHlqkixYursT7g7q3gg00vKwO7+m5iS4/2VVfu/
oQzKiUiBUFMEW24691wO18k/M7Z9oy/swjan/aZqe2dN+bTTmowngqfvqHPwkgVi7qGR7LuxvD5/
ScegD1ev8b+ZrfWJG7T+Lh2XmaseD7nmiIvvnqfR8S4G+GVE+H0nja7fkdhtYt2X3GDhVTxTe8mm
zQjTeLGruwbWFodNTAnPbcyR98meYTSXsjywHo6pTgP7NKti76yrovg+OwFcTydLLm+VULHVBGvE
P4/phJQOn7CePTD3vzvpfOwGFB5/l+WyiTMM3WNz/zFKOmDOZzS/6QTNtGM7mbxpkIT7pXXqSOSZ
ThCZzXSYs3FbiXE3D/J9Hba4cFb8iDRv9501xaWot/NSYzUQ/ECir/94GrMDsRgzchxl7twlmxK0
Sj5HMyBz6fxmydNIsg1s1Mkx7vT16qAmZ0NxTodnHTkf538bdpXV/e5hUZl8GG+KYNNj11yuVMxO
zyKXKHn9Eq0+r+E6Wd6JTpaRHTwdABTuP6nger+gfBDSxYYTf+x8enKQRzFYg13r2wdTL9jixTXs
b+4xa73nbb4Ll9yCY0qWUdeMAR0J9SC2HQjfDjiS5RimDvahIJdSiahuhJYxiFM6Tic+6/uN4oxQ
69IbGcMubBcfAH3QgzDoPM7hBTBOKl6cFe6VlNMCAvoaUM27q+dw6nVa12cIj9U0EgIKkHS8PLRP
4bS1VsxCws8MomvJK7r+XA3okbBxZJfYtyTXMtAHTz15heYceyc4+So7pbSCPYGswlcaq0x8iiQf
aHfnJk1pSKOEyYdKL+JFd14cH1Agq7X3Va0WTHTWo81vHxP91wl35Vux2mfWWanEsF2wl2J5Hrvs
7LFyLeQOMl40stbzHWqQEDY6UtUhpwp45+iOdpry8mQ5B1OR4S3AJTgXmM8TpweWIvjtfm6KuzdS
RNR8HRprhtCcVhvvQ3NPbOysQtNb+Sc2i3HqlebHgRBfKfXDpyDDIZBeXib1PBwzdK1rq2efzdar
BAyjpPOsSc9jjYzgjdkBEXPa6Ws1PLBKrjd2wYo3NIxlFap0C1k3We9NQC8+kXgTTHRmu1l7e+kO
HuoXjwS/hh7Rs4Mo8pDjnhePTupGfZAeOz/rzqzHrE5Vz7bmwhYX3HrjOOpjMpcZluZYd0nW9hmL
Dwu207HneYjNwXv1rPSjHy3/QTrcHzYsyH210YhmN5TxzoVVIIjy8WDRQXE0s+7nBqH0QOJ4OQrp
v0BrCw7uxDeltZ1N6DN2j0f1bLHqdHDdsDOBD0zZO1AHHF+tRYPF5hyyn/riZi6NE3bNtLfdJk+W
lthOnWcHymeujTHd4dgvMbsc/VTNPq28Tjhm0nXj2CJqlrIIe8v/Vgt9vhAtv2rVpZiIJYilzg4Z
W8LQstazl6ZFBJPq7GdtvbPs+p7zxxpZnQjCJghifx5rnEKUEb1fs3ALwMEyEYz71g3KHWjoeKBT
CJxUO7c4fxHlGJ8wusiwXZH0mWFDham3TmGKDHPD27w5+2AbftIummNo2/wtSLoUE62frET97q2W
v1MUISRYKxv8Ed13djnfhJHaJ33kiMzdHSjwDu+ZfBdGT0WipU1/TD2YD+T2kjVtDVacgnixr4Hl
WncJ2m7LYddtTYEn0+oPrddyDAGkE17Tf0dojFhnykmnmIx3bTHQF9BSptFYrz28BkvouVPlreJR
4chDX3U9lIdsdxVgyYk3I91psukPq13FZZG+udTLHul3CLVmdXaawk1r8o19QRpkSLms7SW/f5ly
CySyshJoIHlRuk1owuwjVKefrmGkV2u6i2MWbu8mx3O6CZGUnJCiwjPfKjVuT12tjJtV5z+8zc2i
uakAJ4cc4bjIrH0Jpf6tIJCJTX8l9uDclGV1jyTtBI5pAMc2bt3TMkroEafaHhU37YcM14p24Gq9
6K3TRxOEU6Dd7Ens0FzVZVozH0nb/jYLFk84kj+ya0ky/OML/iRLyZGscpt3OiWciHRo/1kDzX41
NseJ7TEv9/m42a+cgarjNi7ciCvpHgnhl+FM1OVBls6Ti8j2WhtTu+NhmZ6HTO0syUOCXjzjsLbn
osmIrGocmGrqJ66V7eQxtJEMJ99TB1VxmaiaQkffH9aT7dITxHh4HUk2tL3xM7OC+8k4e3fMtr0O
hp105ZxF4Pr1bsy+8zlrz+QhNa6kKlB5SNnvz+luHMth+hLDgf1xFo18zk+dDtk92204wVnmcPrr
v/76shRtvuc2+IZK2Z8wf1x8qtzgJq6TT7FL+KO8SFAUg6SfqdYI/Lxgthuq2Apgn/xsfpLaWnw0
hgmy37FaLMhPdQ8bxW7k98BOPx3ZIOsyoDj+7J7++tLkNSghjbdhASwYkwrGNGLXS1ISI/1Yhum3
D2L5yBl3ejOCkzfU7N/OBZgwGfazlhHuYChaUkZShlAARYfUiWyHkIbFNt6GBgbW3G8oM3o7lNfZ
bkD6yPeRUoQkQmLPL8sSl51w3oZGv3qsIzjLlODL0LhlRPYPiqmsL4Ebb8vqn9X9S3PHHXoKPSKK
TpvrNK1HhogUEVoYaNBclxM/PG/tdLM07YOpdb3MzXYpp+67bm/9fpR9wGXonjd3or7lboZs0pF7
lRWfeUHlQVnk63700IRs5qXdrNZtT/cPcaYRQtpzhpuaKxkaBraFs9TYScHFTFld0VGUnhQGer22
eExGTkhhLxiCmVqRS2tnNFXboSy4mRk+lkhTIwV2ZWOG5cSr52m+RGlfgzv8BR9gGKG2sY7D0lXM
2PdqG+I4ol8n7Ldrzs1gsWGT/MzE3hig/R/VlFlR1aWwCC3wVZGnv9gS/ieTkPcTJiDxpfUXpQBQ
c0Ck5JTAPG3AZMHJ8tqOQBG0D0zhYtP2IryOSrJievAMkttrYY27rga59mTOnRUHtjUKiXFSylDe
W6TdxQaJ0fCgPKS3tRluboqHXzsL1qkiciHZ7nYhydYcNfyyE7cw7WCgk7TsxwsxzLIkQ7/fmUqg
1rc3XkIK94b5TvXqL5x05KkxRGj50jmSLjg1dQpTXP4eSw2D1ibFunLuUY55LSu/uJYmn0BlDTAq
8q3La851hhqhI1X/EJRpuPjed1Rg+2krxk9opbpW/tsXvneWgB68e7ThPZie0ZNjs+86a/azySkM
wj6CcvMGVlFxPUU5jfpsa2yP1PymkQ9HDnzQTb9m/2lDR8vxWq49SYF9kb6Pgr2abDEHGMwSQ69+
CJS1vfQcrtVhDHGVuXUXQHujc2XtTU4izRTnVrHQe1Fy2WmWk/NUAn+Smc3qvoJ+z97+U2VyiihE
f5wnQMfc4WnWkktDl3qica5+muwHAhZsSF5kfTBd+cadcfEokea06nCRIdRLk+PF4heHOWGhgz45
6iiteUz0OxmwLgfbaznhk/ZBg5+vqxT6qZlAx8oOhJWyn0fXH2fqh2DrKOT6pYPTxtxWGU2qRcX+
svkxVEkdjj3TSMqKMfyAtbmIarvU/cqLGowPEklsV5k8yDZQkC1bQr57+y6pXeFLjgNYWMiixNyZ
8ND7WAaQRH3ry5PMOd6Uuf3aB2ONhJzf/Aye2p3cIFRihP2yzXNJjISsHWRSqUbrUWbzYSudj8kR
5ANS61bMJlOp4PJ0i4MEh2fkVLuJGYvbXGuz654TWdCwJIVt4Y5ovrK1/xbwTjjDj7Xzr043pJEp
S+5KE0kEWYcmLy85kca/0KALMUw/6l7aln1d7182PA0OTRr/4s7gDhpQs0MNSuw1SBF6031kGtk6
WWl4LLUcgC34khJiGHkSPd6HJBa2X0qrx6aY+6eMLdzXaRNnkFd8iVcWRWfX1Vl/c1B9njY1P+Zb
Zrx1Q/mGXFg81v5iwrDPzrnS7cfZ1uabIvvzTuA/sorHNbf9VyER1YORdivX7vYZadEfFCiF9rps
n4TW/Lju9Y/O5RL3fYKHrDvJIhm0wddAe5ZH98Ovcm7+eHOZvxlEx/fZanEzre+H2GUwblTXODtX
5OVPu3Bic0lwDdVh5jkRVjY373FkPYZPrKyfqQ9uaV1A7N7sQwk7DLNIuos6dP3ClXMevGbF5F2+
p6a7PXlYJHE+481vzfbuD0txZI2r5Da8pGRH6u9pNBauFmKfi0spbsT9UFELFWDAesXZKHOEZHfz
o8Uxs8M8Bes9ciEOkNu7mmkGAqaFWYeri6YNOhmq1NrT1u6+VptTJmVW/5594xvVGeVHA6IWY91t
B2cV0x6YIEu0lvL90vE/JJjBXkqeM2uxHghLgVsZFXF9t13iqTTViSc3CeApXR+Vh8FN69VRzKZK
PKsL9oIOD0CcvIw6d02/sTzskXdF0aFEBK5WHq8XBQLJRHZoJdnSdfNroIrgYbA4QDYi25eOgi7L
GHLMIvH75eCqmrwI3aaRJuWLXDZ1big3GvJqeneXRNJtdCA0We+7VnqJcFeWUDhfbmm4HzVAIWns
jeNjq+g+s2RwhRv7rU/jdR4NukFsT7v1hnhfywfeG432VOQOew3yhLZogyve149uxkF7nvqXlc7E
fVqQQua1u2gV90gCs+ru2Gl7OyCtuHa2/pG7A61keEMLNHTkehcSRcCh7IU8VJmj72bX6Y7Z4gJa
WyZJE/iKVte+V3lugYP3j64gR1nWlYAu775rOlOAQePmNBXvdKuefI1pwt1S88sBKN3Mqv9JMw/8
dt9vaAuiIm9KQlY1/bwvkf1IQUIhVTU94UFW2ZHsYZcbyyijuRzaEOSC9Eg6mu9ltd2DkN4jeOk7
NUQVaV79Bw8UGLZ7c4avGdnbRkYen75fj3mF4bKSEGNCp/2wnRf/2FTu9gYptCqPfGrmygcjJYfU
ZPpRlId28gNWafnaC8bxrhEL/yc153kJsphUy040efs2D7O4eg2BSuzA8kOkVpWkBT4IklT1UdTc
igdvHY5//SytAb/yzdce/vrJ1SM8oZXvWJQPwrbmC2Gki65l6n0ZKNWVK923lrfJ95Tr+dR7BoDH
/X/V4A4HvSZ2MX9wxFs/0tRYw5XkPLPosjG4Yq7hir1YekeAwCCFf/9V4O3FaeDhEUlRbB9sXVkj
aivq41+/ieToa615DreURr76DQmy+68KSKezl8gpw8W1E5Fu1rv01Y922BIKAPt3W07vEhLG170g
lOViAu5tSd/KMizn2YpbfYlMp19PpDTJ+vTDm/LmFJ6a4rx1YartBRezjUhSmI9MmYh+FFaE1VKy
2lXXSaq4qRl7rbHsrJRRwTPRzZDI0uPq50neodKW3qPuRKkqzNump9T54YXtHHMOdlo9p+RcXXuP
8zQ7VgcuMGh7v3ZuI/XEYcGpC2/K3M+OM4d+UKWh2Lot9IV96iadKRNrnl8FxCLcOxRhyG0PCovP
7rMat1gONKHdm0E84zxvwQ6or3ro/eHaeO57aVMQvixpxeQ9wkG7l3kuu3CiACKi94W4pF5Yt3U0
jZ0NVZrl1NLPVuslVH5XoETVVZiMApx/+lu9Tl9bUE1wPd1b3jIe0v1jkK8NDNx23sJus7brlNF0
k3YXKv8/cxsgnTq+L+Hx0fZbzYrmkWiBUimhRa68dbXu3SDOsreQmZdRaPtsYjFluYE1nQxJTpWV
aenZzX9Tw/JLHwb6V8WWhpltfd/G9KkSBIB8qgZx41IkpzFZS9o3rbxqgFPsuGO7e9JvzRCVgtzY
nVwKwCeexgCuex/4Y7FH9Hky1XGSRnPoZ5zitbjmviujTLDgIRNVhhlNMG7FS9S3gEeFOTI8GN+b
3gP5EfV5ZqCJzGCyQqeEjPbzQECi8bRNyRH1lN/ttG17LUUO+zVm7+ggtFqMXbLWKcgf/a4KRc7n
k86zU9N2TaPN1DA12p5uO4r06uqhIqqAdjG60WpwX1qdB8KUX3Off5L4CnvedY0JE7HUfWxxaEIm
5o1wjT9dtqp56O6BxFkazwN6EKna8iKA1Ak9FfMr6zRu/vyJ7c7mL9D+eemIreeldWY3aBm1AGAV
YYf9nLrfTMV9pGVnWLi5S3CozNGOe0fNcesPSc/SZoROKiwyI+p6sz90DfyZGolrjHPFWhpyAlnd
a9F98MyRf+55SUyLNbQ3nlNda5ysipFBWejE3HHmq5Vv+3Jex3M9mTCubLcNx7XRdzQ8zse6YhCg
nYrQyxyNA15u6xoXzSdX28O5cZqxT/VG56YJaF3QCrnPZvOFBQY0aJTWdaxm3i6nAmyVehp3KE07
NcEHZ/e2tSEHfm9YOwXibewKEP3Op0wHnftxzqXalZrHrcUFudFX62zP6jdq1YPWEsFlW9ihR5It
3PGZ4PoY9uvknpfeP69MdTvdq3/QzfKWGUZ/IHzyNTOYoWjRVA00abyVppEnqqXSogpaLWJq5EEi
i5phkHiLxhOMWMEl81tYvBmNtoMPBjr1xj0njxB/i1a1CPGUB1oJskxTzkV2PeiGxfF1shAP7TrK
B77RoRivbCU2d+BBxYkOKLO0jmCbp9ImTqtx1a9IsWGPzR0sK8FcmnN3tqcYXAyVWJu/30xbAZTN
fKq1+phb2kOfggXIUZ18CnR2thVRM1qdd3Cw8uLXjNQ8PpaoNsgT2iRS+tXFDfAsiycZscp2IiQj
WqgoyOLOQo8wvaU/Sar694asniSx0BMe7aMTBBWePJUDabnRmRHEg1W3Z4+SkaPDHbOeWpgpsbxp
Q6UfHFd7rxESL5vJmt9iLXVOO/67BZgQ62ze0KxHB8Xh2MFecTNai9cRadeZ0scgFc1DIJvnme7Z
mwe0bvPdfvXcHmLpqe64jC9K39a3PhM3rXEppzeycd845t4UFTWd9x9ySkha+pZCHuYBrAHZC2Yg
o+UdSlP5Inih+HQsT2UFn9vgLpwoqaSsoK+f1eyuYTsF53vDD0c3jkFOb3w3PHoO2W1JBMkG5wZp
3GXWDM6CH5bZ98i+a/0wkGoB1Aw9JBCcHoetCN1x48BskphrKyoxrWq8KRZouAumjepFf3QHKKzU
kuAq80T7G+MxxaP+74bJhS33Mh4DJkL55qeyC1W5mVexcgJ0U3SggTbOuLe9L82CP9IW/uV6S4ip
V+8MT+Oj2wT0onpME8Au2lWT+cci7IsN3RVRpljy55GwzaiqEyQik9FufivNeMis7nOuCn1ftOjK
nUdqJmXp/Ugxl99GpGmGx9RKKcOd+8iSw8+cMgFpl/Zu6FGbfW7DIa1hV7Z/WlHQjtfN3W6WrdPK
PDdB3JRWZLTt8OaJIBap+OncQ5oeKylCfcKGELOwTqtjXR3dbU73VhcYb2bXuiZ/OSCeaOq5cKCK
KJI9ZNX2gofEw7Dr3fPa8ExVrnwhYeOfkallDKKXOMI+FuOa0VDEHde2F4YAX159ByeHs9oW2zY2
EJ6UkQ/exQxIb1K+9gKI5sVL822hMu1RtvSFtmTTWHF1aATxVMyHA5sLRGQYcJWNIsiQGb1/KJua
oE1KTsqweNhnbbdSywAro1XL8gI6QmaJZQkqny+9Jyj/KdFgN//BbOqOcLljoFzyJNkm7F8SHxyX
FdpZp78EvnsaU6p22HAWkorzIk9tj1OzMKbpFXOIcuFfca66jnwj5/tqnuIWy13XosZs/eNEC6vq
1ZJUhvuQBXC7xG6yKEvrllywfoMBkruexYBhySHRKTpGI4damGqE9hOb/bsZoJdc/xX4G5nN6H7O
JGB6UzJBUN8arNiVgSR2tZCOr6x5PTS29kp9wnuWyX4/KXQuVqSHRQPsU9auRWSrQsvotKjLhDy4
9oM70kXsu3AAgYNS5L4O40QkOqiMfb+gz2g08u0sZLiz6Q9MTfmhLpr1MximvSx8wFVLvGQmJBm0
UCi99jf7m8uTa3DkYWIw0Pyno8YSQJTHbjyUhv/qyHGNgxN9t+7LAIa3uj3+nKPtaJ7sQMpoC5gD
l29sOSi8slA3CTQtm/bM9/+u+8U7q98/c+QiyiaWJw6EPQWsujg1ZGu9GrsycKpEy/PnxW3HcFAe
cXvHATZUDlTFoCXS+insnpDZtiaSCT5cgVbnBQpyXOdkXfshwVhqz63b3coBdJASpCfcioMN7u31
QRPPPpaKHdAl4mzL94q+4r1c2n4XFOYUUnPoJPa9Yr7YvKiWMhxYjnTIuhZ2tXTipqPqZ6khpn3B
oFLLmAc/9UPOVCSaVr6UHjul3BrUUPgmv1mUbytJOQIed8i/6w8jWbydpHuXBH9VHYK0At+tuAWU
jHLj7BSX2nozOsqzxNJ9hxXJnphhv8ktyJ7ze6/FyKXiU+xD+wpiluPvDedK7UMR294UxGZjnDRt
AD1wNNJK5XR1LMLqgkLXKPf927xo93sckLcW6HvHJCMhMlasdxAdoABUMzYiEnCXsS4aNCmckV2+
5SOFBvdcojbW57Rw3ybNDekdEFR4Cg/5t6Nay0pLoAN007wIkeVx77Tti2okg7IFZmXQ7U70tIXV
xNFHRdJSUx0Tde9lcWXPJfqyjcvu8eQhY/WlbKWuIqekpftNFi4O7gax2/vVA1o08RnNqg/6ZGih
u03TYdvy9Uh6vL8ZNuN/q8QUe5wij7lnPhZDOf65B3Q2IJyEMZPqqelrGJgZRw8PU0hWThtkCPzu
3rAykMrL2lffK54BrZ4YxajfRqsTNFpHqRBo+z9dlZqMgX3HDNT80MB+gOymPXYDZQSm/T5hfNJy
QAJI4aiwu+VS5tRltPX2EChiFKpDWGRS+T5g9h5X6X/rKiOPAeT0yALubx3xmCtKsRpw3JEndrIE
N5JcikTMbCYrdzLqlMvEsfQLpYoi8hcOQ7NlXYPUc4/Iy+ydRnBIHFO+ZB3N7DS7tZEkqHCt22Sp
vPKKRE95JtWYQLPZeqwC7+gsc773bafZQY6JW5BSe8PKc3B9noCoxo0o5NNWQ2pYC+bW2lLRYCDA
m3ODlqm/M7UxEI56w18nfhVCBgfpkqpjb9GRZ2oTom5ucVa7sddpy6FY8oUZf9sxs7TP3hHHY7ja
03aeWLZzknxMGvssXA8KiOC70179muhLUGnUSBhVj53Ra/dQ956eCoa3Rj8BkyO/a1E9ZPmJuT4I
tdozz8a9pQXbnTdArl+mAxiuzHO31R7CLIF2LY8Hllclltnfekvec62eR3QFQKnZ8qsUrs01q8l9
49I2UXRud90mAKkRrL9fuYX7/b2QoEm9q5h4qDeVQm3igaCMuk8Wggjs4zDkDyuzIImN+yfKZITM
R+OhLHj+W0JveP32mdycy+DdR/LGLRgLwF41Q8Vbb8JxtHPU5N5zVwT5vqbaHS+geJG++86yYomD
gthJXFNQRTYmPiznobYU8dly+BYYKe+hpJmhKB2sYab9qnTDpsK3Fqu31w1g9+quSk9tz4joTdVh
LrbxQbe68aFxuz+mypdD7vJiDewqiGYGq6Lbhks9pfqza5iJXcmfPAz5bJXpdz81AuK0KCU58V8u
3QtOw2QMuPP3v8ldqmvA8iMC2eow1Zp2FC0NB7Tt/ZDOXWecaKOfJg6lMgBGx1QIxEGx4KxtGxSw
sfRDsXKK2z5GL/vKpPptLzVBPCvfG4rEaGl2QWRxMDmX2vq6bUS22U9CWdy6sH/x/jdxNwuL0r0I
yxLh/UlLPbL9psqlCWkYyIUoHudhoszWof/N41DrFQWarqr3bsnuBSHMJ0dE9koqz54Fe46XEIN4
jGeJEx641S13/emQG+bz5hT5ofdnwU3E/dWMvc6qgvybttXaOSUDmhHGYFK+yz9UWQ+aS/ZUeLzC
9fRSsUMZpIpXa9C2uKysy1TkZ3q2g6juUwUJMAf7ul1nWoSK3+m6mnfBuozHNkjUhDrLAjiGJEAk
u7BDqp/RkkjSN5Omc8wjyH/sywazgyqmoXKNqO08EPW/4jf9sJIq6V9JsZt4n5wls3qqj4tBZUN6
D4DkW0KsFtOFi+GwzK14ze1HAlFhMZfqJNH4Thw3/g9R59HcONIt0V+ECACFgtnSe1IkRZkNQmYE
723h17/Dfotvw5np6WhJbAKomzfz5Kr6h7Wx8d6BDOFQYnBRx54DGqT6DHlrZkkor3aD/mRBk3Oc
yF73uj+sgfFcOMmdcxBWa2r/thMNfRdZ9fvCSaGbQ1g8Nw2gGRXb66HCQcFU0T+abs49F3j0yQqL
lVViM0S4/zDZvMw69JO9+vdL8SHxhuC1yCMuXdO+GbnQ1gXrj8Cy525RiovDHTFgwJnZrWqWg/Hr
Uqczc5tOm5Hh1nm618tRxduhNZ9YMkFwy3AWNUjIRdIbb4EskxsH4hcbdHo/GsW2MUnEa2ETXtaO
0ngspyG0MvIIJcbRps/9naZwTLgFaJHqp1cgwpLGPY7o3nMrixLOtM1dmURPkt5t54wwxcnG4cS6
B4qdrY3LMY/PycBm0jDx7lhRJHBVxL9B2fszJ46x0zXroqj6Q4VFCz/qvGiPVjpRAJLSnzFNuJuY
xVE3UlEuUbiNzvu1Q9XsWtN+lFNgHSjjWXso2U7g4DrgVhWjws7thhxVrxFOtzQ+K1merUGnvlK3
ni+7Sb9qXqavM1ZXNHc/ktL3EWNyZvoIZwQuNXkkMptv4lqPZ84UYQWZ3B/kV6S+5JyEefoALGyQ
ud0nUZbc47a6mX5E1rUQGzUd9SgwttHUv2t+be0luxljRIKso3jbivauWCauCZzP8nFA6oaZqKyx
WQm4joG09LN0TWfHsv7bMfxVWsJ+E03L7WXI39q83Hvkphm1TViJCVPEFO3MII3WUVbE3KCitQCT
ryaVLjOIknPVC8XeL32F4+EcQc08y1JQ93M0IyPHvurAS15OQZMuErKN82xQ474aq5Q9PrgBoM84
D54vpafJWasbNAd4cb3wyZUBJUvCvZc6wV5PSZ6Tf1iTQQRpOJTtZiSL01Y22cxnrj+qzEPVZOwW
Sc4tAXd88q26z0vf7Dt341fp4tmvsdccnq9BYb61PLlWsS30PayCPyAA/co2kDTwmf2VOGf2wxSU
FJbx4hbZSj0dImVUONu+XP/vCp9MXDbIJRrSRe5H/iouK2NvljxVjC7ZDha+Xn/KflWls4Wso6My
fmO9YDs+epceA8j+fy9qjF/o7AvWvMv21mszEFesEvKxeCQJ4H0WFNGeJUNEvDk0F4pCVQwDpGkI
mP6VQunLnm5tbnfCWaZWs9QGZ8Ik9nxwWtVOp38aTEUKGM+xxvlkQK1I+3IRxklNqIH7isPyETaF
XHae3y99WCsd5qKt0QS7is/Wsq8IrJHQGg7cxC6w76oNaHgO/PVoQc/gBBWIHL1S+R+tLH5B/6Ii
GxHsX0pYZ7WRI4cSTevamx53CA4WknMWtwzMbjqPceSQXMVEXDrJ3tVz/J8cGgu7+WvgdFUdPP3J
Ma8GQ84i18tdFSpJfBwvTFd98v0D6qpCtJ94epWqfppDA5TI2LjWll1tS+hC8ywCeKWpMKIpAlzU
wFIQPQJAcQFdp4nz4om1ncWrXPTld1Xoi9jQvpzMkf/FLkb2INLJ8qXOtsDQvHVNwiBxL2913Y3X
hNLhRtwMg1OZakx9nocNTLvSzn46FlW5Nlcwxf8z0+LURx9e0Z/RWpGXhRg2FruMVe358Upk2Rtr
gfpY1caV4hoXalBhv1lReKxShSm41zWgIsbzjet6+ClwlAynqdZ1mperLI13UzVdNT2AFyjy88RK
+lLNncopd7pCpC8pL57VYTaghyYpnqaWgLgOhBP5f5pFAekmTxlQhRmG+Hl8HEuFWNc5I0TKhsT0
Q7KNhn002ufmjCDTXGGY2tPUQ5hpoKmwwV9eGN6XbO2L14T2FssAIbUk3LDCBvwmkoWbjf5MF8yj
k4ER2DaaYZWH8JeCsXq2pAdEd906OwZ+/FIPVrbSpoxIa8NOoPOLcR4PdQjJYiA3DX1rkzYABXtL
i1gqMFAhDH+N5mDutai6lJ7wbxYhQHaKD6RtcapaLdy6Rox5vl8aFkLfhNy+yaYuRxmITkTP46tU
nrqGEk8DVvpzlXjvlVfhazBJvKWlMcz0YUxW1NsESyM6x1E6nHSZfLphYb+Ggxae+lz/ER5NUmMm
Hn5amAve+LnZtsk6yTvv4NsC+4QxZpytJ7VEtccqCzNoiUTprfmGHXjP/F8SKzoPDpaWZQzdFWQO
zzBioGBApLbolSU3rRewaTGsgtBfrGPDdsNDbQ1kSQdYSGoCrWRDOPDI5704ybtr3/Cxjsz2r7Wu
zo1rAONCzK2pP927DhQVa4GOESxEWYdz2QSHyp9gfMImSY0gWGg6MoEg+cTpCwOZR1TSHzJ/Zw0p
jc7grecB984dKv4EYAAJqADBt2OOZ9FVCQj+5jQLA1KPsk1YOhrVmkvEPtRh4hys/lZbiPL5Jokx
ZDc9jAsR1C4mjKZapJ1Lt5OdjIds5FxtTs2OnqfyED9flHLWUOZYREwCZIJAXeUTcvDM8XXi4tkW
AoT26BZq4fc0P87Cyl67ku8b5NihSYpuF/KuHDvj0edJvs2s+s03Y6iJCVjDnpqDS1VzO+7wjO8A
ggNd8gcex0i7TFjWPO+cfKXFnMILVbcr2VaKXAy8A1z5kdmHp7B1F5TLRtep1IeTiQ0DyIhAkxia
5ZSCnjNC7USX1LQLE/OajNXc68V4/vfiPP9tINtne/kShiKR6YKDKv5Ab9UU+IGD0emfWIJHVkfD
WSqrPqq+fTqx52ZVh58lWc552FcAcAfOxZSQAGDQuuBzMrwtLlMfi5/rE2S1xaEiutq7ORd/OYlv
r/MXwidFh89hx27/eYuBCDsWTrzS/eDstEP9GONtH9mzlBXPh8CxjjVvIElnMLV0tbD3+JUuZEKi
Df2vnEwjt9hR+xkuI++VXH54T0r3CJeWD0hpfzhDmiOZRmjoA0HqkZX23nrm5w2M+UaKgmSaTGCN
VtqoggHYDXytXafecr7PWW+m4uRntbpQrvTc4u+VRNBnKIrAbtDaxTHHm9Xw6/FPetOSoNirn9fh
k7y9xWTR39BzABDWhY0V0VoXaVu/6vAI5uHQJDOJV/tElGeN3fuJgYlWLVu/bnojqtmdItfNXtFI
IYvR43SIpzJ/DayuYITKOFBZcmumzYg86xOrbpAGSBKx/OdmG9bZKvXARAWlbe0b+Fczbp39Uora
WllVMACiMKd7y6/EtrcbWRWDubEJU+sYLWl3QJ6uw4fhDo/OsPRb7WQ/04Bnq+ry9Bwa3nvGzOaw
DL42NRZ7dG55Qi8HANV+cGOtFmJqW1w0cbm2uvBB3gcptvR0+I6duBoaDGxDSW3pDe5LkgeQUXxT
rZ45ylNQ71rYx2sYkR1JLdZKLo+iNY+iBJ+hPxzt1GeHwjYsNHi21lCBoPCrD+CpHNLUvmNLvhA6
+YhGB4ZTymD4cBB4m8nJ90bfmAdypjXgZ+gsRlP1iwHT58Fq/RJeeGBu5gnPnGuhxfIa4Hdc5QqM
vDDpKsom/RjhsZsbE32k3Nsww/RuuCW5gU8hCNaFY5Di6Qnfw/rg3RByYrBkXWIVWAR1bMV1JOWq
b1xgBvLQsfyOkyD6YkMxcWUNxlkP+wh0SDat8mkpS4DDWFjYOk3dTx5glkqn8Q5aEpwQflFvCAVM
Yru88zzdd7xpGzDAbjkLYniXDICLMuInZThpL/9eDKvKNuGEiUAbGziUcWcv/ZqwOHFk/mpGDT05
5gSut1b0XnSJMR+wg5D12brlAIEjbY5NXK17w+92gcFJvDEA6TiqDM6R33xmUavtJqwQR68yd5ze
02v2fMGBtdBNM/ksOYROPCu52vpvpDF/NzgpxiOmJ3oB7VPeGg/6Mzg/G2ob9SzzwQMZEBBQ7Quz
4uoYS/NclEA8YK80Y1SeCgTmeeGVFsgzMrw1BUE13GqIm9gE+mh8pMmYbZuR0oMIf+YL8VsiRDXR
EmC1e88KzEeVnAOvoYgAbPfOiPzTZA/p2Se29zJkamCCMVoMyjgG24rAOwwIwlf2+CaH5sYfhlUq
uoW6/hYpUSxcnHQXjWAmBciS21eebw2EAcY07RT6fv/SdVP/UhbvBYPJxhZky3BEqB0gwj/OodGS
AhdjTcMkF1Xo0G8BPnEejb57yIBO7WM2bYcwi47UDzL5am7w0htj8BLA9WCWbIfz4MGsMyBLhHQu
Ov2xFVRnCA7SuJcBuzDY4V7bIf6AUdWce0mPI1cFJAxb7DoqaFaDWRFSYQF3+feSWIwxHfPqzFbD
TqWyuOewWF60olsqKED8xJVPpqoqlopM/Iufckn5fnmwJJqWp8Pj9zl6n/Retx6dPyzjcgDe5MAV
MVo9wz7brwOZqAsGM3RGQpD7nJVRFNb6kg2uvbEt2pea5y7Q8fOX0hQhCzyOI4i25r5ygVZS9tMs
a+yAqxZWKG1iZbEvkcnYqBrUeluOecyLVVK7J/t58k64m7RMEV8ySvelyibOl6BtrIkV45OBlpHs
esAFi8zCfbWf5yJOqTnZSJh/XLnmFhydjZnT+9CTwDr3orWxuLKN1RKt37Cn0GECB2KtgwHaO9X0
EGmnHWNVWzO320YYHU7TINRJme5XowyxMxHKt4nCRAbuFutXQUQ10rLhzDa6P+cT8Nhp0oy1Hg3Z
EZbBpyC9SPYvsbm7iOEIM82pSknbtXIvpALWxdQX1JPUfJqwZuD8181twiS77w02ddDPQcQ0Efgf
x6CdIMk/qa4+mvrUnZuhcrYxocxZpyq5qmwrWwBA8UD7kRakfn1fl4zS9KePKJfjr1+0cC1NLSck
QzYVCfANgJmJ7BJgEV24udL2BD9X4+Qz44qc0aogzDp1Rbi20uCN8Co/oWYcRS7ZB2bTdAHnO819
S+ifEfwM9LX+K0ulxIFVLUs8hlzoMMgzvyvnCdgFjWWgItAgMHrHijKZpJNvdhFvIJcuRpg+fe+p
k2m0zUV17muncjTxCoBgXuZyZycWmEOmja0FU2Lm16N9xHXHV7IHDAWNtFasZsMNCGWdQBeDgVR6
c4VbtNCRgn8wIdwEx8BngWzBqFG4ywIlzBIdJ7ehbQ5mUldb2h9JlapuZRVPmmmeXcryFHfJ3xBo
zm5M7aMF26CKYvE6pH20rLuvJkBeNvPqRMbVPYHELUiu+c3aenp7DdJWDs8fFop9uWwtO1ii5Bkz
3eSc5HpEZoGrtJ9uHqK8MzOfhdbpZ4rQuhnTNS673PsOCNTOKlsrb8Jtkm3YDU8fR/4QrIdnYIzH
s2vqSzlKDKPphCXGbO3z03qSD25ya4fkr+vN8AA+bIRv+PzX1tXCwxgVrLM4l2AvSFe507a7iCDL
MXi+NKJ7kRLbR2fVzSJw+2PhTtCSlFDbST3tCv2c4XG6mokEVcWHd9ZD8MVV4L7UAoXX6ujlHiW/
086VdwiK9tVDoYbFSHQp8Q5VgTQRFh+x3tonp4eMaWepByZUIyhc6besNsx5Yyfey7+XoCcxB9o5
i4p32YOBG+A0brlraC9GOALzLWLtuwWuZtiKgZtl9FCaW8YR9yXzfMpniVvZuW1+GFlvccF11iYL
/Xufh+UhDP1r5U73xLT8m6kX2XzUxhFnjpBLp+nal37EVe3ynJV+fenJsAekELYkbfBiYOhp2NNZ
Oj/jkMFw9ePkFR3bWNoyrmeVz9tXTroFQhqmbtv6F8C+3RaprFsknhxB1garxK6bs17X1ovVvo5h
DP8x0/xPO/S4iiFHvXYRDzYzhsxF1RIoH6EnB4yIxiKW5jtI0IuytPia9nVyDbT0k3Zaa40kdxZZ
sYztN3aSDYkaO19DfynuXJv6gnfRWFUmII7e6s3XjpvjhhuJvNuMI8/b6Cr4B/urzPy1aF76SOco
GvrHQurAPQQipDL08FmrtMVK3N1CrPMrJ02bk+jkV+342hFi+EgdIpsikJz2jrYtJDCn4M6i1/6n
5p0Jf9zsvNxQ7cLu1mz60xRX2gNHKY4/tGjkoJKTZF4uZAOQuONpAaiTyDso1EfMDJSGGlJkmlVb
sykhPo+ofzQEghcXh8BH2y5yOCh6Q80ayfmL5QFY6+Kr664aQjAfHlasShj/eZDxD/wQMKVkeiwN
jV0uLzNh+vpJp6jzZFcSf6hV4UBnCDPsuLiVKDRtNegbs56CHaGI8tBroAexQ7QrHALe5d+L3oNx
j1MAqzOLTOKh0dEkOj2kQwu9YaVQ2Y5YQ6eFgQOF0TY7lY236ZXIjpJ872qoE3ujR+qh8OasG5kG
y4qplIMq93OwhixnqupCxnxDKZ11DJ8CMyRGwqEm85iRWd7aaNB2Ev6mln3XRjvaKg+cPby15Frc
pRrEce6Gq9g3Xjtmqq3Wm9m9dKF1l71CuGVRXA6Fs6stgRVUPIXNvDl5yUSxR9evPbIB69pU07zy
GwcUwd/UG3IrDBwoQ6mTqrBNGPeOF7izZrChdAvGRr1y2DtxWl77QQ4iHgo6bCd7/K68VVixrRLN
ZO5cR9ibzBpwrwT2DudNO6fMhQAU3DtPuuegHs5mEjZbtkDF1XKSNffQCAeuKM/KM9UsR3wBzI+9
sQzM8N4H2b7DrzlndRTCaTTNg0itFkgYVivOoLgIrPamCtmx3ISAyb7TPdWJUV0L277JvAsvsa4e
7ajb57zq+Q0ui5T8KV36OhvyWhbZtYmzH4UTmGeIFQOp6VGh8ZzgFalPWlW9k3sTm1KUyQnV4Azh
f0K1IO2i20N7b1srBOsMJw/CXbXPZFHv6xgFgEXOWktSbedGnbazny+VV3KSe0bEsYQfJjs1Dj7i
ZBuZ9k6HYlj0jpghHWon2fb+if8HPJSOyWicgNO74jQ5SbXx8Jo25tju/70YzIX7KcGhopdc3EkR
UQJTpDxwsBmVbCaOIzuj49DLiGQKymfltjbH7anYyAIHRpp37bWNGwLSQ1asm8nXAfcrcCU0dJ4k
C0kipu3dbCI+8Zoon5mp9p7hicZ/pFjiG94y6C2fJbVU6YLVYLUqJlcgjkuxHU11SUeEE9oYyXYX
jtrXNq52WTk3KMLpgQqdR+Ab9ToN+WhRsfGqs5Y9ONCu///FfP5nrXWbqeq0TZE5PDz+hR41Sifm
bp7TaAvvmdKDrFHupwd6sSgvvSuIMvCzzIqyfNOlsfFp/eprln6oPt6cYB6bTa0DlR0Ev6m0ilnH
XtXJejHzM7QhFBNEZI+stXPPkdsTK+JnVZYxbxQuEgOyC7RWyS0C9B0lhW+taW6Ya6gC8v8m/mQg
qXmyYDhf/vstqFSYM6vsv+RRTf57LsKKHU7Z8QC5JnC4jlrFBpCgzTAPQ1nSXEGgdSzv8ZA9FMtN
pikXurZWzooOdwZJ85mbY5NVpr3xA3dVaf7P049mJckhz/wPtwjO9jOmo40Z/XfkLwvbe4uMaUl4
kvySApuVjdNH11UHhSV8G6EYIdemy5ROrPnI0n/W86E5RUgFOQ8rvCnzpg3fCQGehVl9cJLmoBNw
kqyWbSs3ZmR/9pX32tX2EWFv1wzlIka/5Sy4VjUqlu4Yf6Hb3ghWfeRsWVA0nrgH7e475XXUzY3f
lxoTq9+tUwNT9mBImiSwV4Xaq8MtgnsrgXnxsHzjGKrhjl6LhOj8upU/bgNpliCpaNMzy4icJPbD
pZUDatX7HKe+9dn1L85gf4keLaSugh7Ad5jibiPEFil7MVoHI+mQc+SVNpotnXMs3lBAvPGgBXT4
AOvDHE3CsM6LzYAIMJOViUvlvamb7xTS73KQxK8Nf8sVGtBeEv2YIILAdL2p0hvX0rI4WIXOqxFy
8qKR5SwC7TwMkws+jm6ozPyKneEjRLtmJOIuwFNkp1zrLepZvOPF4As81bYazWhV+OonH12xpZ4e
5qYFBhcOJmd9moUHROoVt+6znXZYz5NS39HlaIETiN/bmJS6HlNowm24WHQxKyTJzpW0n3FNkvI/
KoXYCuTexbDBU6Pk4xNhVKFYprhNOljPZqnI2L4wMLKgYu/6YQAlWIix8+f5pD/YiQbwDwlgJ9Bk
o7SjObez+EhFGSN0JTuYCO4hHYmr93VTsLoOllFufJbtzrE4QQfBk2SG+s3ex0CGB5cn+5ANeNS9
aUFH/QlHhZJx0JhAlnSOdcnyYOUZ6S9aD6FiW/2JsPkiNMjjgF9lvmaNRanEBPEwDjn8PX9Bt1ys
nRbWKJ8Li/pfhpMetws8gv+yKHuXMBFInez5FM4T3cMoa3JUq3FAFep1TNKbQhqoWMZ0tKzMGKvM
KHgzFeJQ/eSoUx6htVta1W8ANW7AFeYB5tRBx/CEK/KNhzr7CwQJ9ad34gA/4tWyxi1WrbXEXvrv
jwhLZu0oT68x9nnFPyuNDQyh679Q1jsFdsoVwR2n912J/i8Fgc22lAm8YEPTEc/MkobVUFvMy5C4
f6MDYIt85roCTrPkITj9UsxyZceSzqVN9Uz+blTqM5owDpvC+TANbU+R+CrMh+1Y+R9lRTWBngND
8LKLSbZ4Bt3jP2AIbyYkzYxq5kCob5tzJkdTc2v12TqxWTBlBsjQqRULvHDfcWp+ad0A2Nm6chpm
Yq3uLsM8YlrPHVRzN0J2n6k77kWdnBrqzeep1D6Gxtl6AiCgKSX5miC6k0hizKJRUc+pcA6ML/68
zvuPee8/4DZXoITIC87Sq563aDCuszb0XiEDXHgqA6HUT1XgcNt0V6nLlQqOAeH+Bv0J8oe1cPxk
n2ry1Ta0X7/MPzuzOIGMQvYzoB0luxFrll3K77zI7yL8JFCwx0D66pfWrx/2b1aoreicJ/MJOROJ
HRF0y8C6rQUlJqOpwwpxxg/A/H8hsAIG3nozDfEGeVtfhKGK2bK1ezl6D6t9JpwZNIsaGEbKXDdR
iTUPOZJFqXfmsv6NAlayyhrW/eCe3RNdNxjaSfbNQq7guTsx6SOPzdwRlOhzPLWc9CLHetNN5cHl
xDj798eGsbnVRYVX24aIi0/ydypf+qxwAMNUf8Wofopo66VGPes8As++0xw7AC8wxYK5ChzG53xn
ube2lrNQb6unbfWPqPGZo87Vj5WGD1v/aOkrSYrVmOUnUELvUDfwJHTL2FUIPiF7/XrdGc5qjBzG
TR3nLOfvfBuX7T4rNLL27Tpugv0k6T+R4qLJXV7lBwYuOB0IYuF7XX9o/rTAybuka/sltu1zTXiN
nphtnbgHixrTmL1habLrV69myx3EE8V789CG7mQDrqYxiiyPk+5ZcIVzt6Zbh+cZWCdzW7g8lQoJ
a1S66UfrRy9Txnagmn5J1CEYyDhcQv35cSfzFZXyuy6ohhqfs3XaGk9TIzpBQxoAkAjmJu8S4lWf
JRRJ4C8O7zmNu6IEIQGsGhBw5KoUNpW/qxzYK7TCY+ghN2+XPBC6bGdY2RfdrIu8TZeTqd9lbR0R
BgqDIhqverYE5vmVZrUV71KuaxsARA/yRmoWe+7X1G+MOm7nwqIwomYpPsNA9xUveXgls3AQN1Dr
w84ZwZzE6iPQxQnWTDtz2T+PA1tCi1qpfCQxVwIcxqRYGtzK/0Ec5oUkZJ/qm1S2nyKvX6M6/rYV
lgUBKLkxo5sW8/H3mj/f8b6oY92ntUNvXPvK3uDiZeW5jos3JzpBblvERcI/03eBJ/mB8etcO8R/
C+dEQ92tJDnS1hBxJa27JbVuTrhPI1BuRnJN+Mh0HdOL1TY3l8zMQpavMhwuNm5OMoX3UThkyfuz
aRFsDVpx5djzbQJXydqKC1vdynhRixDT2/hJgDIgOryu0vxzyii6gD2qz5283sYgA6q0d7nCvBtn
pld0Mp4vwuPxQ38cBONbCzu5nIx7g9HG16YfSXNKkk1r2DSfXmy8mgZEMBQgu2Gk8mAlzYTev6iJ
MUmOH7Up+Wyk/vvwEnvWvfLkr8DMNYt6wf01WY+V+LHlWYTxVgT5jx5gzxwaOvnCQO0w7xOSKdDI
Vc45WfcsKExtMO9QOjTT/M+VI/Az9LWZl49fAElLvf9AJsEg6Fq/RfWYgvqF+9RdZgatd1yITn7v
Rucx+f0DqebTUPquMSh4ReWeWTaaZcFBsYn+pMg4VIXpS+9SJ2Y+r6BafASUGkSojJxIZmIav0KT
Ht4esExhBi9hANpE5ztMtLPRtZ9KAx+ha9Wnrx168exnMcH7OVF5zlgf2K32Tn6ahipC/9REJLPJ
senwe36SHdPaG3q6LrPoh4AAZ0Lth1X4S7s23eZzDD3SSd615NOi8YCZ6DQGFY3nGHdO56RvBoLk
oPHEkQ7m0qAPzt7YXOw6fvJYthB0P8zMQbPy+nsooCqb6mDDgGJtZT4am7e+hi1Q2nSEcA/lnu9Q
k0VoJJZckhQ7UEYNH5yY/whiJCZGYrLsbl4RQL402X7VFeF9oX9PmMimqvzrNI7aw4RLnNXHGkMl
d6s6ARIRlbNozN5yz/qJc/lraPZR52YyquFUM07zodEuFTRzQd/1zEtK6iGzed1TK+W1O6urXodq
/A5ktepi8nXuhK2hpfEgajnwS3azmYXaglPgmub9EcH4GqWEl+2AqtoJkgfSjjVRBZdZOE2D7K+G
Dc4gjKmS4aLhSR5k+buOtxRzOJlLPekOaU8LCn0jM3sYuTXTF4WMCjzQmFc5un9Ww3rXRfktZb6u
aJWeMYDwN57UlG1Ch6swY7PKgDM7lD8JzKYBsNJMofuCIWGkaR0qbJx11wgOaZr3l2KvmfkFF4bu
wBfq/vPKjOsy1s7xYFCFQ9OKA2KBQo7fUMck0kfFF9s+SC5Q3RuCXTmQ/oVhBji3bYfkFwl1zeBv
3u5+jacPHR1HAyWSXFXOj0GQW5GD1+/K7f9Ck9/Xkw6CUOGux6EdZ3kc0gz6LAEaUnsfpt9BhYdm
et4mnl959DpitdptCImL+pP8bf0/t+feNGHwIC9OzKvuJDtAIoqBNewwSNzHhLRlNpK5LjPxqzUp
KuS41PChzURdvHsFwPrin3Fz0mex1VD4N4UvflddMdSPvOF8qQFvEmp70urq+bf97YvyNPnul+c8
2Cl8tIXHNQDfCwl8mAktDbFq6mTRYziX0UlOTxe6fk7JFC3MgPK3bqP3LKssF9egpC2FduWFhfPD
z2jPKVhHuy6GHzxDrmnso1b/NvLg6qsaxxyTQhVmWywEMXUoev/kSb0U3BJCe7hqZfMwXR6Q4+hg
6XgTmofZaGnHwc2noIth3TtoPJlI/uzMQj1A1K0GTvVUBWwagJSW7F6riS9tqP7R4vzQ5UDMw6Bf
KaaIe8Sk3vZgHvr8vdSexQu6RaOE0W5IcHOlmuUe/8Z3KElxZp0PD43TVN+mn2noHG3nvzIeD52X
/VWjuBITf++6/p4k1SWAoI/HcU0/bq9hHYJz+wA4c6mj7K4GvDh5SbRP8aFQ8kGfo/TbR1yGJ5MT
fmCvCaVWgX2x8dUS8bEQTTLrv3zCxZr0d2wl/+k2xEA3ck8uxRd0DV5G4iylx6KRzSaJVs3E5Usd
kqHF+3iKXkwHb2D5LkI+moWMSW+2YJI8ChQwbs1IlkccV0ZjDoER2yvjUTM9Ej99kFdWwV3ju29N
7woWK8a/znY0cBclXlF81YtOcTtQbstuvWNZ9xsBb3EoJtdNLshMYR0uClpXQwgP3c5SW1iAOMGB
55HR5AztPBrX/RjN5EbmCPeg7LaOaV/cmKUPPjKgT4P3HXHb6WWL5x6eANi+/Mux2s++pz09TA+t
Mx6nwTt1jtoY1M0T533hzdwnsGdQ0tr3JKzudtpegmTbiDty75kjwo/pUdVBIpfniG8dkvTPnphG
wuZTuj49ZHwyvCqn2UNeUogxYB/Osiu+qImZUekIFUrUa8PiMpF5rHBNkjWnuvHYSMEtycbnbzZb
gIYJ6tHoYxYkidsLgIKBE23q4pXAyVtdxPkzwbS3TP4Wmhb2UBZrKyWB48i2pilbRPRSD1czt49e
SQChGtZp3cxVQhIGi0ynd28QKB++Ic9xDejcDfYsKg7jWJG485P/sI7qFGV6hYuU4WxtMKcR3iIV
lhcisZ/YBw+SKCM9kge902+Vq9bWM44Ub/RRHCZ4aT7dvCSDZtC7Nw1fMnIZ6tvpoMNAggJxMWl/
SYrXkbgmJ5QNfTzbkdQ4RNsD6v5HUvHAazruVe41KvnXHsI5pxlH5BbOuAQI6rPbwSdoKcSkwQ60
d3SkERXCcEt32WzI5G2sx2/MLXtpEkJoZTwDM6VoR6VNljsUVTwCdUtgEQkpRcCC2j4/wkELw24g
i6ljd5//H3nnsSS3km3ZXymrOarhEA6HWVcNQsvMSKbmBJaK0Frj63uBVd2PzEsj7b1pT2gk7zVG
JIT78XP2XnuaVyqYwax6pHE7YUMIMGsh0ZeHvFffdERYrNlsTXqEinvUYcbUxHCUWkVol9hIE2hS
ZdLsp5vL0KwLQDw8MznXlt//Nu/ZZaV39IkRY8GenszRxbPWME0scJ1qs7UWkSCOVxk/GXq9d9Hk
jDJ5qVw20rpMv02jeKA9BAbgtY8VyPbsQPTcDWyEbZ/cBcm4M8p5kAw1RHgHs4nuuYQBL5h11zos
4klg7kOlXRF22+vJo5kSFloMhDL7D2CfNpGfX0VZ85L6DHaIpvwqPNyHXuktlaR7sA+K8STI2120
ZvQRVNqNlfRfQ93b5N08EKvMcuWFKIQ7pCYh7ZDQpCIIQvXW5juZNegl6i8C35h0N7N0edJaVOnN
oznrrXpNPMUtoRiGt67S8FnPrTuVaq+2YX1EmX6ReXnTFDO1ivlpLUhjGtWaOR0RaM6GEnc7qYFo
QU66QSDSnQprrOb1gVw0WkPFMoitN5O7qqb+1RLqS5CJiyftq0EGlyp+z2v/GvTTRB+PV3SyrCek
hL2PfAERUw/VoF+Une9vBiBuyyLZjqm7olW1KdTAdlDSCMeewjC9IsRdslbAlgJXjPNHj67bvr2v
8BxxsKsvZJ0TdPCMwfO6J/cEcewh9ZM1tDYCEWi64hMCFFA0j6QO2jjHgaQMCMdgS5q0IU5iiAHe
pdqW6RRpipp2afT6HUHIcuQsUGfJwc3URjr+bWSNd2sq3bu4zU+hr2/IQ3iBF7rolNp76pnwsIc4
YMZZ+OALNMd7iOA0FYn+rZg5GCZRYAu7LW9dccS88pxJ9vs0e7Uml80hDw498AkkSvCfJUoan4P2
cMkv0FfOwSRuQI48VrV+5TbWpSXhnGg1v26OQ07CX8y0ORTDTcSOJCVbZsOwe5zQkXMivndp4CfZ
8BYzRll4/KvITky6MemXNJow4erxt6EvdtIpd7FHaat7j2RYnrvaO6aM17WI1ggNNMO03tyAkAQs
S0aSnHl1KaPN+xA3QmRrpymKvjk9OT7pK0OLD72B9JvOl4MONkukfck0lpA2Lh9CYz0mbGmgs7Co
V8O3fMe+/gh35jGEkDq2YtvVHa3icd3Z9CLkFwQzh8T4qINgT1zG0RXRjcmEdYDqaHnDJRvwhXFq
sumrLq0CEFKes/TV+fBtnqiYKn0r4ZWAvKKoIs52Y1d1AyoEfy48yZMZvbWacx9F+Utrmeeg7+Z7
8FJiCs2BXfUoHITUPNY3VhLUq/RAk/xYd93KiUAC+nr1zXa0xwnzSlIMmwHsEKCLWxoNX8AmPwOq
1sv01MTiMfTpWmqa+eQGV3CHH/tKXhtNew+oKV8kUocT6R0co5XbVs4cNsWT7w5VQgbHe1HjGwYO
NZ5CQYSRpgWbLE48mBklnnbd/JbZJaawcdi6lVPdI4f7aD206xqGLpK7m01eEuMWOcStFB/sB0z5
SuIbdVLoaCB3/VFjOrShWK9hFRBiNWpxTN1uR3dThwE86eGgieAL04Nio6WvQetru6jrmGo7cywF
CKE8Tu8G5ZW7wfSXRY7uUq9EdSXolC990Jgc+7uKRNMqBHOUpK2x9sxdZPHYuAJZAA/s4fsvaZoY
//6daNxknRO9jimirw7sBuWh96k5G77KkgSgadmnvO1UjIODVQkp+VCuLC3Qjsb8C9oG71izFy7N
MZZLJGntsRri7vj9d/Q3wdQZE66mIWGLmaO1rK8WsJpjXcwdPt+Ixg3GlBdhsAzprrZxh7HEc+GU
R78ryqOXJBjp/+vPJXQiYsihA9ViuMjRvgQhIPCkO6k2vu6F96iD2kHOvegYtyE8riE755OzIEo5
r/E+TBGhgsbEQiWRZekRAisRow92nPde809RODybVtoC/nXi5diO6Len5pq0VpKjBlRCLlotWlZN
cO1B+rHNOD7SYMTcLBEtJoO5zJPY2+hueYoH/dH3gxe8snRiK/2hNdwHpwEW5dq3aLASpENYdQ09
e0xBOjJ0xihpuLPWOxDnqH71AEys3CqMOdfJj8I6oJXUdyhxyb0xQKbCM1OxfLU1Z1gSWAl0pvyG
n0Zf96l5k6npVoeSGgo4Ty0clEwsrcbax4JkyjGy1iDW+6Wj2ZtxakrsHry01qS9I6l75cGpKV1I
YIuqdtcEBfCOTtAy6uayvYDd5jB7zEx5RQzYksruFQ38LZT5p96Eugjd6qsk8TgZ2zt81wi0ex3q
FMFPfeIikEJ8aw0c1SKBfJ7RI+2jcM8I8K0u24tqGCGZ/dAu141URx0pQgB2FVLITWnlzF+w80ZY
fiGbPxc17+3MrgmJMOYNpe1j0ErK9C/ImomNq/aG6b9C4E5WUqMFOqH/wV/uHb3BJVJwKDff76vQ
Wzy3KjmJIrvNYxKOqgPMDAUhBEZJE7wHrj6jQbVdiU5/MquNp3EShSGK4tWgvcpeYI3jqVCrmtlM
NZSPdNGvrPKsebaDQ16cSjZPfEXUNtg90VfOA0JHrW3PvxtqMoSEQ3aLPTwAXiwXUU2TMHQfslre
FX3/LBLvHmBLsja0fBs0XL6ppQY0ByDfdHNpVDGeDuiIaF77tfI/1ATVULjET9VkwcoBqW1PZbgI
WwmbCvQRI6c9vlU6c4HxnJjWHOuF/s3Klh7sh5VWVU+Jzg9XYBpun5N4BAMaHYO8oFdQN99yrY9W
otM3jVFSRKZTgZXOPxc59hFj4cCzW/eu21Ooait6m83KKT4iOICctDGcFCnXkq596Im1ReOcwxrb
YlmGu5bWyFLHXYER0cd8RDoV7euzF0wXmd1HAfi5adh4HYKzOCkwsnMVVmzw6UqHj4N+r9s0TY+m
NIExVHjVW+GTB1f6R2BI8hCXaw6uj1HfcfwF64sIKN4j47sTCJmWfbgZImarMZZt2D+7KMHoZeHz
yCXDFN1LN5ZBsp4zmeMCfDYtVVTB+zwITsqKjrieb+sURjokBfjQOuc3J2EyFzoMX9EMKYCWmZs/
I9+cvfveigLtrXCbN1W0NBjLDOLTcGQkqMFsovWjHGsXGfm+x5cFppM5PH3xhon2PAVg4cYLg5QB
D5X5htV+YNQH9CrQaiQugzttuoY8xIqEa2W7ODDqrKIXcNZGYrZqRJXPyC+W0hThvdk+Y+mud9Nc
wSOD2kYDnMcggbZFD2gNXDg+GO705uSRviHdaVpaKUclC1UGuVej6W9UfQGcw3Q6Soi7otRYaahl
KJpTUDDIJlyiU5YInerNgJB3EWelsUGd4F/R20OS5fjEJhCHOCkfsqHZTlsjnKK9owX39ZRb5yTS
8X7q5hGBGutnKrcpPpP1UBL8YM0MkIEm23psvzcvFFBGPV4Jf3zVgrh7HvNdVWeQ2RjLmjmhryb5
CzstHofZt/IgIJ8to8waj9DvxTHPsq8jI96jbO23KCpRxGqc6ToH1bW/m5y8XraGgZNUef7WNYkd
TRM2VXY9c1XoFsOZsE2oukU25+Nk5yIyUjqiKULQ+Y+yj8RKNvLm73/7X//6noTkf+T/ycCp//W/
fwxL+vTHf/1/lsD0/QJxPbg+q5fm5W8fCFCQPhMx9c+/L14yP3l5p079+3/+fv/+z78bxMD8O33J
Nf4hEWlJHTcofTzypv9v+pJS/9ANPI420QO8j6yn/y99yZD/4G1wLWU5QpeuOYciwchuAv5l/R82
+QAuch/bdnVl/LfCl3TSaX5Ir7Gk65JhRCqJIxhISPEpzij1jRG5oxvuyG+f1XzhPZiIRepoaxOJ
/BpbprXJ8G6iY4esQ/6BWvxwsf7zMP0ta9MLUetN/c+/zz/+T9/AIXVIJz4HEbAihsr99A0yU8SY
4TOffiBrn4/6KQ2r4KbBQGpKqK8sIcNSaEima5ejV4yxaYXHF+B0bTeUZNrr77/Qpywka/4+XHNB
HpZSrvX9+/6QhWTUqofDY/k7QxX5JkvoQhekxyzRwM0+mlfdwkQELqL904Vw/nohLBp5NmcuRv1S
zl/shw/OkABPhYSVy+4V5RucXP3enbA/BvPUye3TO5Mt2Ovph4UmnLquf6o8hKJOrhqKJe3WDqLj
SNf0/vb3V0R8uiSKq6F0w9Z1oXAX8Jz8/M3sGL8BYOVqh7eNyT9oMa2HvyDJskRfURd7RoVvdb/z
RxBstAfcq8b8OiCrWxc+I20QXpI9Hi+DOhfWsbGF2vz+G5qfMsT4hoYpbGE5luNIfp0f8x+uXYyw
ymuhWO3KvvuQToupS0rEGBCN9n5h7IjzDY9QoleDOUqIUzPvwQvbfa1W6MEoch7jsXW2ZYyrzq1u
0D40O14d3HOB7E/gvFa9YphuNKFa9FEzrHE0cGy17Sd9VqHp8ZIQ4HA3FemcL0IcMIqRU6JTNrdF
B7ZhzkjtjE0gSmQWsaPfRg29zd9fBPHpXf5+EQxDZ9kwbBPm2qeLEDI1DptE5yIouj9eiYcrDDdj
+WKT/0zlhPAxgZfuqeK5TCbr8PuPNz+9yPPHK1vH6e6wNumW/elF1qpGNV1DBlVQFAzlFNLnRhrb
qWijQ+XDRqmi4qpoGeMgDFjT9ra+yMmh4ZExRAgCa9fr9TgnxmNBDwPWHjIqwJaM+87EVtaPr2QB
JPiu0fqBtFFCq59COPkI+5ZNXvrPuC+3ptW6O4McWM7onHOb8oth1uIPoV/y89NmMz0knkQ6rA6C
vvSnnzQlugABpUf4U5NxlGUAtffziLEk7cwCGmpuHHurag6G4c2aR3wpoAlgoTSBswMFm6F0xnej
Q2MBDELSLUTW3NXDk+PV16VAgFWZ8bqxn2MFtw9Bhgk9NjTHQzgWK6/3xwsgQrEQFkP/pN9yCuUc
VbjTGVL0E52QIw4o8+Q6nGoMwwQyp+r7IpDxfsylt1GRhyk+zOWhQF0xjGjKugn0JmekHZrk5KTU
tBni0rrg5AjWTNPrrenQs4xn9WeaNtZRmbPujfD69dQT1JBEvcEsyLxmSiiOKsgYwie494oRl3Da
xc8BqkAkYblHcRXVe5E2xvr3D58zX/If9jE13xLXsATP/7yEfl48MXdhNCERbhe75iNIsXSD84IW
iWfdmyHnAYJjOyRSUbEkALxddqbrnmywNksz9e6CqSpJHCUBQC80ctO0EVho2EOVzFEOZr4UDD8T
RgjSoqOgRbTWLX5kOGTnVm/I9iPVjcQQmKsMWiKzYf4ArIkuVsgZIFsjBtcuUzMkt6EOOERqCcJv
rwVkxwRySeiqXNm2v2L+ESKvafrvpzunBcfDzAAegrrppdI5huk6ErlI4Y9C0OphL34wC7wT+MNo
5LnOi47G13QqtUAogdw6IzRHlD3QQM6R2Cu7S8QdlFmeXGmhuq00TVs2iP6XPpLKTWTE5XJQLmM+
aDcxaJaqrpe/v01zlONf7pJjSymobnRHfdriyE/1Ypw3yQ4GEh8AiEC2FOs6VnAmuHL3+0/7xWsq
dJZBQ5jStSh1ft4UlB077cD325UU+DRWsHJrMSwOx+uA68g5kQFOwZlv6q3QQ/1pQ/+0n8+PpNBt
JeaN0xTSED9/vDPUJQ8WH48HxT8P5UM/Wmu+K/haXHKtKts/XF1Bjufny0vlovBV8SpIx5j/+w+7
YDoYQCnqOpkTubyjCL+GAR6MXurXJW/DasiqaBsCswmkA4Fo6qJl4EHE7yEcJhyad2wPXyaVXP/+
Nhify4f5QghpYQESLtuS8ek+mC61b9Jk6S7pmY1NVk+GOo2gSR9b6PkICrvBZ3YWw0vGieQvA57O
DXNuSH82xgMD+/S02speVIci7jepHJqTgTR4IePsEiEwo0sxQaF2h+KZqTpJv7PLxdDRyHouk+fc
6v/wZP3yStv8UA52CFdSE/18pbVeMpbV42LX5skStbbPOcukjYIs+eClDLSMpNprEZIWhqwJ9E6b
KC+og+tMJOe6JbPUr0w6e1lb/mElFPNj9ekdE7xh0nLZnHT9c7HGgRXqdqCKnRmYN6ZGxnKvnaya
hpPrVttJkuuz2CUjYUSaEsmfPn0uBT9/ulRyPpfg23Hlp1IxU2HJBM4odk1Zeee2pUmbW+aRu+Bm
QbNNOWToKZbNAP+sUaqDD7F4kfVVsa4IVF6JECDNHx6/X70VjiEMSZ4tVZ/16SuVJEpMdk8JlmUu
XHL6AhHF2i7xlUKl86SwWjL5uaaR4JxZT7Ll4CSMZ6IbUFUnJ0N2n5TmpvDEYfJ772C0fchcyR1P
MQkNsV/oR3gftOKEvraYYbWV94cXSPzqojrUt/D8HFs43+Nbf3ivp1p5XafsYmcFmIxHFvEIocA5
Y5YVJsWZaCsEPehCdHxzBytDEyENGjZGVZOYXWHDiBL9302Af59xL/++oz8d2371nVxpG2y4rkT+
/6kGUpQEelnzBlQOmG7NdECSM3WnB67RMm1ammNws1Y02GkFMonlCAe9WegD5xvXSm5AbyyNSVOr
39/tX601ZL87OjWodDjU/vxiFqL2kG6rfOdkNOmjoQ5WRZbiPaNCSavHrE2evB5HzX/7U435GCsc
xYOP2fTnT01ds7Incl44ARX3jKLFyZFxujITFDaxjKjqYOJqPhSN33+u+MUeg4mN6F4Bgtl1P9+F
hEVcKzQGfW3/Svy2edILBicyKa2DQDezCCCTY1nLtoVAkG/EzBaCmtYzSOGd71v0bPVGJ7iA+6NP
5UelRX9aEH6xCVN7cCqwHPTMADh+vjRV3pPRNBD2VGv1xauh08eioOfIoXbZd7q7S7s2vLPq+ujq
WbNtAdM1RjPth64DTUYSecz4Oc6F2ucA5ZlCVPBhU58JniZffn81f1GdGJZpuxwUhHCIef75q0LR
sMyGTXKXxBKf7qAfgkKsxzze9p1y/rRZ/6JipTJQlAgu9j/385OKHjMAiQTntVIB8gb8Q7sMfBKx
TVdB5tyFaDhVftPTA9lMWTHsU1B7ZQK46fc/tP2LR8icY58NTjRUS9937x8WF9ysUVji9du5AW2G
ydLv+cJrI+/H64RniRgO7QmzIEWLJZ66vi/heVTwCqzmqRwBqQ95Ajyreh+SNtt2buFfxXVJ+0LF
/muAK4sRDwEVdGuMnWkFBw8f8akTQLzzIDqnOmoBMrTRSvals7UR3i3cBvaswiS89g14QIRKRKso
RbgE50AlwlrITpKFFkdULfNBN65DZ08Qm5tM+sFAUr0sYhd0zMCol2yNM7Z5tBKOTqIUU2/jZE31
dsQVuc8dMqZtYip8kk20SIV/qBJ+eWUJXie3hOae8/3K/3Blp94qYyPTMkan2dySRUgmBFbPsa/l
LkrzbTRl8R9O4d+ryk8bMBGeaOD4WJNG4bxA/vCheTByth+LfAeuY3yFMRIvPBAXt6VBCF1JnR03
vuBA54WLqIABkfAETgipllNhP7bNDDMpHBIBCfmchiB50KyQtBdmwvPmZi7S0shPgTr94SH867Jt
cXCjh8P+Jk2qh5+/dRr6GoYer9oFZJ0TneV2y9LtV+NILifst2f429YGIuOLVePCqiYbFWBkgiPo
cVz5nJEJWI03uu6SWr3x9SD9mrgMAGETJugAGb9GhV5vizIAHOBJ/cVHk4r5Zci+jDFO2jqB+pjK
unuYIC6YbzaGRYnAY+H3jr/TMEUz6DTJchG4RxiAKt4GjKA45R6ZV5KWOCvpeBIuAFwuctKSTRLr
OI7aTN1YUbLGXkJejWHDbgr74pHK1oQtmgKMWHyf+/cGKHAj25N31K+Yz7z//vL+6kHkgXDpGrNH
KXfu3PzwTLT6RA3oNBlGYk45aYMcHHqKt04F9kuZQwqMKijNv//Qv3QNWS1Nyb6EBM105lbJz59q
xpacT0DprkSAtSDIgOhaV3PWjTs+RfbH5JfZ1RiodJ2WEqaCZHVpimc70cPHQQdzaLZeciBZbaty
cGeGCYk4TgGB/+Fr/qKQMaXtUl0J1/lrKe9qND0G3Ul3jlfYZyf9iuaqPcbJGCwBY1FUacDmLLNY
2FCNN6Wf3+VFNtwSBXqnc0Y5C9/d/0++EkdWjjeCKv5zIw/z+hCQw5PugAw9JmVNCI1b3tQpfiET
9xraBGiGZkfD0Zq8Z2qcJ2VCEbHsYkNM+C3jhMvvv5Ez36vPqwqNXyD/PMUup9mf76VvS5Emk8x3
nmnBS8xFs0Y+BMFba4AiCrc4d60FCcczmQ0n0nlrStaPWqEBGqv3jFyeVL/FptScGsb+sxDUOJB+
bQI55xTKFPSq8QkkTMwEgYOq82UATHbNT0e6SUfJxvDgXhSHGCg/JYvrbTlMEHhkO/jhhFOs8jAe
1kljMWeeRmuXCLymUTkxZkwEp9wAOLwGiXIzGPTtpVHGi5TwUux8YYzfLH0URk6LxosiIji07qCV
BafluD+wQKMT9yr4jJ4Nq8hXAnXWtlaTfW1nEBFQFQMy5ni9rGpLbUY7Na7HCsSAGMgCkeO1iYWI
OSqjjTgbrmwwcPsugZA52KAUxiB9DDEq/6m2+MXtsnSKC1i2wtbF503AlHrdWJme8+oNxtqt5MGy
rUNlQtlRjd6vvHJG71rWc+x3F/QqnJYHszn4SWvC9QNm+PvH56+rOzuRjT2dY5hwaQ3//PQ4TFIU
PIBkZ2QhWLtueigZGnPngNy58iry3TcX2O0fivJfVJ42jzqHAMYy9GHmi/TDqjfqZZONxggCfmJU
3arpRo7m62gV1xV+uqapzVk40C/1gTLn9z/w9wv88/tiUfPSH9ANnbpIfvqJIeTW9ki3f0fmzGM1
thWNn2hfBK6248w0YPDJ2osuihV4rNju0hsw+WiDQwtaZ46UoK4dgm0yyFptOdmHAElvEtXqmLC/
ZPRY0NR4GuIaGwvF0DobTP1ikWedvyHL7kTTi9PYbNQx4/OUtdd+mEJohdO+TAVilsSlgR5EHp1l
0vlyikq4Qsm+1TW1CGj74RrQSe0LRndX4UTzfe25tCztlEO081Q9bXvoC3+4ZDY9ir8sMo5tC8Nh
GKibdDTnlfqHG+aCY/N8X+Q7EXKydUKXeLeG3v7kHtI+vXUHO/ySi0y7Dme9TF2CdW1dULdMzu5d
73l03Tn+wnkg5QBeRiAB7+eoz31oczsLCdyVDyAyJT+B+fm4HfvhOVKHAJULIxm6oG5vP8RueLQ1
Pzn64VPZdOYl/8hpK10nZeaupa93a7/CHN3TrU2RDDqFwylWVcfC8XauI5w1bWrirIDRJwbw/Z74
SYWUlZYQsVbDDPxLIWKpJUEYtABRA5sD0gwSSM9FgHlYwTPeeohZnLG+q1zQhq2I79HN3g25eWEW
9cUdiMT1i3JtFaXxRWWokqrUvY4Umg7bXdYEapmt9ugVykf30n/zswC1butumqy3tsqKEW2Y9KxE
PEtaoDTE5fRRaDbfBAf6Ar9rT3wXBvpeNq+TjjSl98jrlGhlapBVDL/kl1pJQg/JXg/e4fYSBTZU
38YEg1jlrTXb28ZB8g1r2DcCI6plz+K5ECURwlUKQ1cz4lWMxGuVaNipQ5GeysJNV+VLAVoRBJj6
gMJyi7hk3QzkXxu9d2N5CLc4G8Id5Sy9bHTztrVxIyZJf0mLimZ+Le9NlWN26adgPQUx5k+3XHct
Gjznw7Q4xDEyzNfcW4WnnzjLObuwsW+dYNh7qbqyVAumHOHV5LaKZgk1s5opsnniAeAQ4TqcifeU
jIiaSAXQVf/kO7OxVH0EbIqnMDfuqfXXjQBo7aG8r1XkAlFEpiE7RgZSl+8gAmEogfSja6khxqlR
/ximsex1mktIIFH+cVBa4wTpVxUBvH6glqEmaurgqV31qA+7FFGfSqvtGE32OW5yaFAG0HatfEOq
Mh2MITzGjpqWDgci6OOL2jHJziYb9NAikKZPTfCVb6zzxO83kGLrS59cMMJVp8Hvmr3fyFMfhSRs
ySlc1SPUSGCIl9F2TxNGtEM9+uqspWO2INPOWKeyRTQQaIccLc46M3NcPuKbiZjhhMAyAnJW2otE
i7rjQI9hZ3buQUSDuVVZ+ahpmVwDUUQtLJppVZsGTutO3JWNnq05TGHdJvlCDP2bmRdPbRGgqmyM
fEVNhGR/VCmYLU3HsdW6xDQEuznJprWsRdHivQ97wVkwLd+tyiC5htwh3b/pB9y7qR/hgR87OP4B
WriwvHLVVwMNFYMrdcXT7S/JSE1oTJJS1ujKmwGrW5XIraeyd9+kGIkmSvs+a9Y4RbDFA4owHHll
FtxNECWzwwUszxRiI79LINYuQ98jbiohZM0EMU0bxN52Q7cuSNW6ysv6ElXMBMzKuJF+++GoOV1j
ANM8PovAvdIEON0WUNvG7x8opDZNOTsVgL8myUmrBQ9gDy9dOCFhtj7JCmk9e2V2gW+8MLoL9/3s
dDCw7IzmvhtpuhoRWkGNzpQIg7d0bGfuDtxRcjmMGAF3pYiXcyb+FvidPwJziYt6P9YJoAqS2S2n
uA5UtqH4IaSkdLSlPocwtV5zFDVCXCehdZrVGEdB4ViFwWgrIQJRs2/tOHSweM0Q+zJcScG74zbO
Bfo+oEfyotuzHIxoZQRTvxK1ftdEszHA0fxVZlYLNlhr69WVv7B1bz8ZTn6O8/5ikNuCrbM+Sdld
hXWFw1ntUkynUxesTXzwC8Sdb0KihkMecCwG4OG8bIteItgDcBMupu7imdOTDnwOXQmWc41GBUFt
+zLQb4JwQ47vstH8jeOEoAKybuMUycE2tJOwXt2BrYU1+7UyWJGjOg02yAdJIqF5tHSIxVx4Sf08
Yk3FBpNwysLr4lkw/iujW/nekKxqDqPIMLOZDiacnU93j4NifpZpHMKfhzcN3LU6gFl9GkG1JFBs
YTMJFs38w7XttwEQJPEJF7ami6WMFA+Gfo/rpCDbd+Suk5YmXeOqnpivc4hIV1pQ3U1Vf9RjTpvd
FL9HZrg0LGSaZV7gz7C7PbjmdN8QhygrTLfERj73VnIbm/KOox64c3Hxewb8GFXAVcH1pbpfMNLF
AGpjrlUY+2lrlAB49ZB4MYXDJsjzO2r7CMGkzRsaU4NEzA1Wei/vMe4QtmLHSygV5sqZn7zCyQ5T
gfcordNTBxI9SUd372oIrq3CZNepxALTzAy6qfDemB+jtFBNto+0DO40UtyXHLOZKOGg1aZh3evs
GDoRWwxtx+0UG7vITI91M+xdlT25PsgsemuLNrwJ2k5n98JXPIdNVXoaoy0M7kY8S5ogIgRAEB5b
95Kj81ap+WgLl9CmiVSBpOzvijZ9oLqu8RRHx7AwUApq9/nAMY2x5psU4Y5FABzSUN3ZNvdQMzNA
P86mKpwzXaCvvRttKxclSso3L0b9qFjwcRdDbvYAMJvHauxJVB/qr55VP46a2ms14ZS1GzxPMbtM
dME+DiqFDJKhx4VhoZiGUHNlIxx35j0WDX1dZmu0My47wbAuS7mz8DX0ofFeOnLTmSlZaXgeG7KG
0DqZyKhJNOsF/5fHGo4jeprQNFp8mu9RCHQTxmVBsWOqJNiGZDtnQgQni9GqFMy+xqjdWbVxLvPh
oRX9Pe/hzHsKtl0FAijGq9zqN7aYdrWlzzpYvDQ+oUPkWyxR8i4AEBT4lhc4gyA/TdZ2mADSwDM4
B5bZLgw/XhqEh2+cnhn+6Glby4gfAkg3BITqcln2WDQt7cYnSwZ59y2m9kcCzYO1x+u06MnIYhQB
sSUDQlATD022eP9uxc6xnNwVlv77CJf2dsQItqA/Haxg3aCokQBF2olzIKY+Zkdw3e0AX/7gE2Hq
FkG6tPrwXR+QPcSka4SkgPakYswO2X5b5PBJVL/XEnkwmgJlfI/NpFAIlvXBOcRVsiWrrFrYBmsm
Zm5wIkSbZk27BK+u0ATTB06V+mq594Wm0OdbUDYopsnKmUBfedY6EMGVp6rHSbUkCg3cxnB85BT4
ZZoG0OMu9AXCvijbhsEn84glWLgzkBGcY4zvuZbk/qRxfsRNclC+usRjg/2XpTeNRsiSBca2LAbm
UVRYv+quWqmItC0cBt2iZI8AUpaAGHE+2gpwStt4GKP6YdlnOsVW7EARD4kzBfa/yhSYIN8G1+JC
iR+QxWxaEvqWtRv2xGmG4uyrSD+NNsFe0ZWS/RmFvLUmpZaT/Mi9kmReYtQJQz9bTxKRleLqQF2h
OMAwTIUwtEDlyQIJhngd1hq5oLLHM+944Jyg1tPgCPeyN2GjU/iWogYClo4rAyE4auzBW/l+dAGK
kC/NtBALVwE5GqizlpQT5yLV++NcXDX5LnUxrNdkycPlm03cK1OVxU1lyIaGdMnNrIwvdHn6Fd02
gmMLGI5D6W4lhpKyoKTOx75g38TdUMfxIplZWHniHGfsLHFCKHQi/UpDhim6CabS6BHhXKBts2hv
Sv8Ccw72LYt3P27Rv4HJ83jVeW3Bb3+1aTwfp3we+zbsk26NnEX3tpbshl1vGu9IvBNVY2yB/Eok
qPNILBOHro7kGzLLrsZYey8Hj+ga89XPv+ZdviEc1CP9MrutZxALHN0vMko3tHyoqu0HnTMmUQD3
ndXfNOFIvJqNx7ZJnt3uhbyTGHJLcR8YWEVYWzfBdIhGvhuTHnTzvB56GFxHcMccl6S3IeWltCQc
i+KDhEDdxB4Gg16u/YsRvAxW5R6ZzIAPlfod95TICDY9GEw9UAW/b7FEGNBgx+McDJv0JeVz1FBG
9NSu1WScOzdAcaYU6DVyZQaQG8EBlPexaSttNeURpYc/rlqiKheuzgqmmYuy0O9osFJdRubXNsG8
UvZP5AZ8iUz7vRV2tiwIIzEqNqbBst9D3aQSydYJfmRdkug75evUiXd5VF77iCFx7GXPviJAqbau
QJnHVB3xNpvCN09k91zOq//D0XksucqkQfSJiIDCbyVAvr3fEPdvgy98YZ5+DrOYWdyZaHVLouoz
mSdx3jJ77gOnqIe73G6fFKDkndNKoHErjlwCw0l8LPNbVnpiB0zE26cDfpnSZH1kikdPk7/DAJUA
7/USCp+JVJw8qJ6zjHk4aTpT2PbxL7NDNFqO8dbn1qOeaAdobxure3zWKw1YquonUFeFx8WtMyzy
zn5F599RiwB9jfn1GGgQoOFp2utSH+bYvW+F2rP9xci12mIvm3viQCBcrD/ejN9kgX2kAFip2i6h
VtQRRQHp7GCNjBqzXYH1ya3roMMRlE728zqBpl9d9hh+87NsPOXEMfeOx9Wg+Z+xTb47fFlSrLDL
AJBPt2Dtp9X0SL7yqmrrLgi4LcBUOdQ4UsJvnMEkOf7BczhgeaALh380/PRp9ApCRVO6hWFwfkmC
XIPZLe7W1CJxwl0vPrhHUpYcDRPA0hNEgpKZib53vzryGdHjyRn7X/hQ1OZGejMb72+0hiyYc2TE
977jk6sNrCJoZnnumj6+dqVZ7Ec0aIXZXTV6vUI5R9FU69Wq29BHnBAtnMq8dkJx6VsXprKSpOec
1UE1pxfSUSOzt98J6YKbgSOZaqE5gSojq/aIXMw4uAM9qAZzsP+1RuufWdomwejyjIPgxfP50fUC
0zomnmcaeW4467rnIVZJ2McShU7uvBuSCO7BBgus4Aewm9gZCk8RAW3fGnSNroLvJbHP49F3f/OG
hPWcJN1xBb/SZSNFVO9/ghcm1mpnO3CEdFv0EemyZESPWssYGRc+fAp2KyWxjDYn+pR0FIOuV9/i
3FyOdZ+/Ty6XYld+cl1G61qDICV6fLb3YM9AcOUUIEaPAWzhq9Ssb6iq7IApGs0rpwlQnOzqNxxK
BuwA36OvHXL1WoBuoV9c/jF4zEhIJlhQdsRcb+nYi7PXs+Gp6sStsnFYlLGPeb5Yx2Nr208+UamE
ZMcBJ/xwKCg7IMvtc8xisvD/tbSRQdIOkPaMEQcHYwSXkVMz06QtWXJEI2jtEs01GDlOIYEy+7Rz
vB1xZu8ZTP3Iucoem6vKaK/dIv120vaXwX6HSKqhvuu4ngczGjz9ZZGtj4kb3P6y1EvQxFJEsf85
tdN1auia1LbKZXjTRwxdKu7B/ARPzw+0EpYGjulm3/b581ynUOI3eLQEsgkPOcNvn+RPLkqru1XI
j6Lq3B3wXwKZdfvCJRtzvhC0QBjaSe8KlBUA37pR/K4mDkif3hmtunnPPYfGswSaXZJQyk53K9Sp
CMi5GlOVHjpYuUgU+y4AZbHraagCFtNTwH7Dxucm+ovX38XwFO6IrQO/VqoakCb8KDGXmInHP2Hw
9s3EvGmZ0ELw0EbkTzqb4gnODFKByGLmluQrUaIZCL7KXTVedH0YOa1pz+HnDetNZUuYD/DH0RUk
e6NJf4w8RSE40gyCdERYjJ70UMxXuqDm3FgtuRRNEiY9/ZrvgbEz0+pZdHX/lNXfxCFimeriOUhk
FmD1rM6wbo5ST8Xe0tYes5yCrQhRCygn4Sy98ywneh5dm4IUtfneyex4xyEMyguzWhXTEOau85wy
OmICJfqg7xHk2iaeKiJYaJmqp9SVcJSbBl8bCLFTTCBPmG6uIB/v+vMyjAddzE4wkFk0TTNDNcJg
ZOxpzxnfkNwgja5AjoUEkPIRRWqlxDkXaKLYK4G0qoyfNEv+a3GpT2VVReRB5/d6g9Qnlelh8CDo
fcGsOC02mZyQ0eqzUZAA5bnDAlueNK8yBa5uZ0S98j0jq8N4XMruC3CeFRULhec49Om+TubI5eBq
Jkgx0H/OfU/Vk7qfcZu9pEQDxrKy90S5QaohOo95Cnd4TAobKQ7AyVlfytUnZHYecuZjzp2CqrhD
Mvvrac3ZkMrf+dnCNdWVx1izrWtZE0XlpBNxb1XRPTq9dWQQnZwF1d0VuKJSYx22MfhNvUssxrrm
h6bjbBdldeU6Rp8y5p8+xIR9vS6XPE2Yq9Ec8+DNd6AllA9codgUVyCygLHpDJT9U5XnbJIG55HZ
dRmxEAK+ynjmsBgxiVntm8tGlJAbBo7kEql9Z0jk8/lXbXDY2wQy7NvB2ruIWUMNp+/O66YbWl3j
2MRNdgPcQWrTcEhl/oK8mFBIzLoHrzEOs6BjN31jX7ik0KULw1gL93zQl6jZrARzidU/l5mPlNsV
KkoTDN62pBP26bFrLIG2shY0zz0sAj19IN9q8wP2ARHNEg99kwL4oEUwYx/6oNU8NYsXh6NIwOUQ
ELUvwa1HIm/fUz0qqtiKRjzDYqTEzUwHx+4mLrDz+NwNihkGW4kEN0U/L+Y1HRHhMaTelOuGc5xz
vhwonfwnjuAwJyuUm5urA8anyO2rCeeZuM1XTcj7em4wy6nPmFr52ZMYVUY5gN0bL4kFHqVheGuY
47WGFkWjtQALL/WLn8wkm7XDSTlEAUwLque8JOXS8Esvyqz7rMo+aAHaaEvfrpJebQ/dP20eOMxF
DHFRAURnisHGBSetlVQT+xHC7T0QPJOxvE2iJMEaFllR4mdHyhTZSDPOnBhnhAxmOBcGibUYYq36
RR/u67Q/k5cqDgl9S+FO9GNJqBLnkaqMNbo1yYvXlTd9Y14AcvR4vH3I5nsk+mawEmQmkWwwo535
EpHyvKvxQ1+HdD7jU1waZkyAYmuObmsIcuF8kGu5PIsc6EvOrKklKa4bOJ1t6vS1fGuEsq7WiBSH
gPI9memfFTHW7uCaZ9zLH6Kdo4XqNYbWV5KYEyq5HlYwtcfBXWErpB2GHMu9B3iH3kfDL63HV4/g
Vaa9ULcI97E0+0AoFpjhuqyOBqBCRL9UM5a7fIEDSMNcYrScZ4Q7gqk9HLQppBB8bkcq4XkZ3lQ9
NOGsM+h0zIfWuCCp/5pLpUHiV/fxJ2bIPOoQxERkE+YPmVaMJ6e0fls8KOxoSqo7z5RnxbiK2HuW
gX1YMZ8KdZNvNSzD5kAkwDFhoN6qNDkSOIG5QU/eMPgnAHiaLjLgAxxJKT+qUXg3PyfmCxzQyone
JkCLKu42Fqp0YgltiBWf88k/tgkvAWPlk8S37JJXsEjSnHlkx05ySdY+qkR7l8Td2zKGPYz5R5I3
35uUDyae6nsg+urcaQ3Hnvu6VLmFbN8kyrLOslMPrIjVeMMSRhhhi2mh0zDumW16UnGsh25fh2RX
Miryc8Z9xWUs3HVPzfo4wvcjsG686hbEV6fSigv9+MEvNWqeqpx2mb1+seAFgESpTyTwLYGEFbkp
xaI3NLABai6+FCuw9O5qjLejkP0ZRxh1uBLxcerr94SYzIusUJOxrsTz3exlIRqg42OYdQkIjx5D
OODAk0PRFCQ+jQ4Fuv4wAmG0c8PD0Q8KnzhQ46TjGweElhI4B1EDyDGXrFjB/NYZHMay+kVNhIu6
W53TJtpxc82/OUasriVblLVDBUyG0r/RXYybLTA5tjo3C/lsAAZtRz84W7jNYPS3bEr7W1c5RHv4
S0h4GAIEzDK2lh06cr3hXnQ7pK0JyeAtcz0aytZrKizqFNSifHTn9mqXTZQy6XRJPzorf9uFOYwl
Wb1M54w/5pBa9gPkpfogeghGLl9EhiU++Gvp9ARDWX1gSmbrDq3ZMK7yTks3Z8fITUoR8+bf1nQz
mM8AsOwJ4jEn2OYvaUBoy4cxbsZonOcuHCXjdMUEceVRLlDF7rTKfOkrSVbFmgOTmyiM4px2mL0p
YT5TB+hqHKzQ1uqNI5aCbSjZQ2fwCZvlZGrJB0qZOspyJo9eCaNgTiFNdAimM1v+xWlGquSYM2qG
Ip6mMB7Xyr0hRIqxnyDO0rwaGgZgluvaUIHhorjOBlZvbUx38CGGB8/kNp3GalsBG9FgKW2fOSkR
DDkl2tq5jKGk64RDPc031nfzTUr7We8B4U8YtuH4y/v//9eil8RmHQaytkIcWy3H+xrw9BlPiee2
9y2IKTYfpE34TNzA59lRqUOssJjYD52pHzJtkHvHIGvVdFDMoZNhNZhQxtMXsGZcvZdyhFMJp1vf
jz3JnDl0tVUZS7TU7Mzpm+xK8895CrpAjARU11xG6O2+2w0Yvc4aFVEsuU352m2S/Em6IAp81lGd
YGho1pVxYmUZaG518OvGPFFI7dt0dqLOajIiq7o24jM3SbhI99pov2ZsA1hTac/JkERV3YH0czPx
2v1YfVeHljMbzFe1JMQF2QvvTNAfa/BivrX5eil9UMW6lUIPXlbxoC/pV1VNe0o2N1oIgwG/wvMT
99O5cbdF9mT3ge68813nbvK6oxhb5lUrKiU0BPsymMwaGL0Hdq/rICBusP24ReRfkSwKcVo7mKX/
p/f+njL/oOrxhszTvsbmo2L4d5gzxr8eXC/INXFHolDBxKu16Jzk8kWtdl17ymWz6775A+KATL7j
tDTQLovxLWfQfs7B1kEw20LY0BJrOsVMYs0Wc5fWPKM8PhdNc5fZ0KzyCsCYrSSRgj43GgpLasD2
MppkTPQ1PCkJoTll9JNpgpQFhw50fcwr+Se4CyCvkUlczVtXXV6YqT1ZcO32Qz9evQ1Xhdjhiz3B
PgEFHNgVDas3OW/ODPtuHANXDslz4qbAaTpSl6ZuOTv/5yvVWyiqhUfVfcsqKJMTUa+0fJyoq6nv
zNx4mZpYhInlf6BsC9vEn8Msr8Grrfwxg8zXyNaoNDtC4MJJRFkzGPx4xw+HfsDuzR5IK9316I3m
PWlA+s4YxpxBPsoYq2JADCicU9j8SZQRIs5zd6nXukFVOx8G3zqYGu4I0WtcQDmTki5h2FROdtLJ
ZNnnbfPpgocj4SFMiAPFzKad09R/dMuRzB+7IEFpjQPClm9ujqsWofSy78Dcg4vlbMjBoqDY7b32
bEBLRHCyryvfvYNBatb+jxezwv0keZKBnHerGkoDaoebm1V3ep0yQJGsKCD0wApdQoAQBF6s73x4
KwiT6UOs2VNX2HSVjAx3SwNgY6LySxnJkHhw1of2STbs9UlX23eb5Mxti7fOrM7cKf55UXlUQLum
3X3JSRKg+AV+0nT5DentE0lq6rFsWMsKeZjwfu40t182+7bck2TnhuzBAPOXdPOyNmgHCUf1Z5qO
Ur6rVf/N5/KubwXNmUhxTBVMus06bDTDCHr40ftM1dm1G1w/rN17fvtmJajBLI+um+jnbDug2RFe
2UdB0bYW8kHT7t2ZMD17VnZN2f7YPZVjqyGcrVf7tUvETrCouygK9JrsHZXZF5Hm6tkcsocYZHI3
L3vmhxhWm/VVFayIVLs89lxbXYrCtgdK2sRtTtj0VbK73Ul31Hih6bpIdMToTJkV96Hj8IImiak7
bsNPoqneYydnUuV6P91C+qEQAC3F1IUDAzkl2+m8ZPrbZE7bT7cfECsmYQ33KRmpJ2I3fqnQeQ8q
BnJSGmOUdtmhNP/+/+vx7IOG5GDiXvYfRom0YiUR9YUtEuZ0R6Dj6SJfIxGoWbPnNslskkwfl3aI
NAXeA36advCm/N9qrjQlUrvomrlGremxfrQa/VAU7iebMhZMTnxsY7Xu8pcEHyOxuIJdSX1wVuGE
KDLolTHXJuW3Puf/YqSvH3p5puitUIBbTA9HniqDrnnj8iDqXMGSKQRqgyBExHL3vav+YhB5FxNQ
v9l6j4vOGM9sL9PEw1O1inBePlz4lPRfzSuMeYGkGBZovNF/u0aQwgUgwdmrhujCIfmMPaLkSPY9
p6t9gp7OxLhlJlL+MxQ5O478FVlhX7opDSR+6nNZls2OfIl/zDHXgTCq3PqQSiN3t5qAUnbZE7Oj
npECD0hjZT+yHOwL/9M2EkDkY0FzqT18pQy79iPzN2ixTBBHh0FPLih2izPkqy6STvlrulZ3qJIa
ye2kh+a2X1yNb6iBqG5t64H32N511fMUq3tLScY2OGlKsPHUmO7BaYz3es5e1yS7xd3wm+ZM4Dy9
/GWh9VBtgTtTy2QLph4I+SVmqy/hp4s1WGwnrGrzd9ZCTLeyjlVk+S2dQq1IWdEfy1LB8XGgGSfd
Cwq6V1zfeKw7m+a1ZdQCSorB678KzltoCvnCZHM3Tv2uAFwWCMGs1adnR6P1Aal25jFl6fbBiUas
C47dnGCRnVarg92Lu7Hhec2S9M8wvnSDdr/n3N4xrSZwRVJLK01H8WucLSRPCxgr9Kx1e8vU0gZT
b7HImuYPDch0afeHNi7/8nyT+TVwuYqaFLk4eSfDnWhPOhPGH8u68wVqqxaXVtLlhFy0c1h55NW1
ksyn1m55Zsn/GfNHrxqfXZKOHPNfywbjMo8QEjwEOD5g0n4aPqyJUh4SZ8MBIJGFKUZKLMKpYB0Q
ctY2MGaFTfewFseimxVqYd7rqW/CWt9yrtlDVgVhOPn6mblpEFPmPaxUsqWWKoBJJLjnuXFnC+OU
1uI4L/TgKnGJtKKcOtvtBe8C4QwthvRCwe+1iGQhibUGBSXjZ5LvWEZZH0ppRVQ/K50A7gYxGtUZ
DBGkIsRGHWozAaxj90+mYD2dl0PKQeUBskhbGO9srafBjyOYSA1hs8OxAPTD9q9ghYeVdwbjgNcu
4yFDiTa2kFETAFK2iiOLJAO6L2EFkDv360SJiCb+WgkwV6SDPzktBGcUqltj9aYs9ESlX6lrs8Wq
mR47l3WIOS5TFHOJRBAkdiP0zEiiewlTEimcgh2elhGEiwOCQ0QWwMBWxfQQQw/cfB9lQfvJBOHA
tWqGbOZ5moq1D0CB/Ytj52hvMp7aB5Z8donZOhovS2kUAUg/e5+nKaoOshvxFK4HNxfPstYvTGj3
Sp//NbpAttQXX8OMACKdKcVR+7M7Udpzs6Ku9sfx7NXlv3ruKDic6tVuxxfJYRK2ucnvAq20tPRn
uyO/1R2yL9MYggwkysGAqI30Uxwsa+Fz7ZNHpcq3rnHyYE6gXBYOCQiDN16hzRyWRGNyh8Ar7byg
c5ZX3XJoRZy1O1l2/90TUQ8Q6oDhH5Ws/2DHnLB+vJBaochBTNUQNE32MqR9JIqOrGaqiErloQnK
ATibxSTPHkOGGFVkevnJ4pbDlKDu23y442K/YIZiQOOyCwaAT0GXd3siLH4Xy893vahucNrrgz2Y
Q9S2DWzVeeDIKSiJHf+rTVnbZS6gvUzOrx1pdIFn32m2aR/QZvNMbCkMsvcRx3NMiLjoQp3uOdqy
Zkl4oa5Py2SvgScFB4Vob8jBuzG44wl+L+1j4yCSWMYBNuoqo15afxNyvHwhz2rg5lmXgo3x8Gqa
S2gSVY6ZiIrcNxkdb4JCc7/9hw1XtxO2r86SIyL2jW8d/2xLNkHQO2hscq4EFJTusw1DHox/fk7Q
+ntDfGkd3z72M9+e6upSjnPftQ8Kr3mgA8TIkd88Z6Vxx125JW8EussMO6Wnqqr8RsDyRzoZ7xq6
EErBkhKh+U/M9JUDS0cYZNTmrkNWYZdFXH9UqzcUMDV8uenSjcV8NuYzD6wCA8bHqWmY01LFyQ6Q
90vEqJ6tk7Ctu4TuOIsfhTsgCHMZeDaaxlDDfSMRjB1Bnz6SvZHvFpFQa7407XrX5NoFt0LQ5P7d
uJhQQGP0G20ckZu2WUXca1oWUCQA9c/sx8sehMJocTcKvUAHksV70UpkKt0PyXMMsbFJ7xvJWTJC
ZiDHKaXR9t0hdJ2NlJb84kTE92YOfVh6zWu+BRrCqoDhUg/JIWPyLXhXuMwaHnMyVqq4ODAXMkNR
pt/Iyx1q+baNPK1A1at5P7aGX8nU4I9mvDoPdXYivsItiOto5Ch2/7JiME8taYaJQzpH/C0plL2u
ptzXYRj6MmxrT+w1iyT0Jq+CRvVM+ZAb61ihd36+TruRGanyGe3rsrgMWs+/aCPbq3aoGATwG1ll
+WwlBONpgL9jvbJAvoE5lFp/0YduCme+DwXsTSu9a5vtOo0jGU9smPX+zlqJy2pIElHmQrardcxc
GZXxeBMq+YHUQgjCpEPsSFgNZMyN7Lz7AqT2ZfUscdzqtaQ82d6SKShKK+xX62XpyWpQbmECwKuQ
1SXuQ9e7CO00lj+ONXI46jcrpwOXAAB3ylCRmfs/7UIwaAuVjRbrSoIVjz8xmyP7ZLu3P9IGX3Pb
xIel189lYh2YhiWEpvWBQNJNcR3OfvO1BZi45v+J6v53PvH116t+DgXadgTVcLaq5T4R6yvaWnDo
Es49kk7i+gLbnUukFwwiDOyMnWS03pSBZc2H0SYOumesuuXHUy5/KIpxhpATnyk5T47tRKNNeJVk
dB7ZqsB1JQ8Ytq/kMNzq2YPEPiYfOlyZRjN/jJ7Nn5GzotRJrQxYAjf19GyOM5eFGvcWGgdQ/18t
FEQu1IujEYiGUJhRzH7oOibkyg5WId5iqwl92qJdV5ByloIxBvTKG6rMHtw2z1fJ0HBlnCMhD+/1
pVuPhHsvnFD9lVjh+zFnMDIM5HIVDD9tbAtbtT54XaCJ2maKhZ7JTuxXKw4LxyD8oLK/Rc6ueRxT
ZpgLFEeubXvEMFDmA7diUaHNI4Rcy5EGocG5pwLTuLyat3Z0mCiP83uXmt9mObyTEdvzXjfTLvV9
2rheLpzfJIznilGjICe4SGuWVOtdn8Ykm6CXAtrc/3UlMUYqnk4IOChIABNErl5e7co5jgI5cM6y
+RpvWzdMhw1MVhY+nBfcXycyOd/J9yOxoBsJCYJ3byLKt2rnp/CZfmkD/6QRO+qlnXGX+wrzxjB/
9Os1lW6Gsm54nFZDQL1xOZWY3C2tiYnSbm7D3P+X4d/cd1Ga2SaehbjZEzbB2QsQGL94ZC8eAzyu
1xCjwAe0q5D0Aziq45Y9i0SKKBojIvCD4PKGQZ9jHaa1fVedkAGZdvt0m78VCuY9zABo8+wnljc+
bwiIsXAC5abYNknXsXLbPJgOCLUFqXjkGfLawDe3nNihjsrPaM/v5gxNbmzRcAKJMWOyau1di6Lu
gC2Tpm3QL7q/HKWJjnlQy5UNt+QL1z2bhthksgY181o9jDVoT8xMAFPXPjS60ggJ7uT3WXlxTkbi
CefjzOcAbZe31XJWLyh4tkUCoR/nogqXRbkB4aTktr17qTkf6gVRiW3ElI3o7XTCyIWE6FxTvPLL
olIxCMQeq015gq6wdvEaxL561aq/3ANCqbukftRWWNaNv6WqJFGytKchLzTGvdqd6s3nTo9fq/X/
phz4xqpRf8tovdUtU0+/6/5wcu6ly+dDW713OvheJg3pzEThuCztkYE8b1iBlEwyEtn9P/smQToh
8kshVqJLJoY+xmIT3UKnbeiZc4p1ZKnkYjWBMaXLuVzL/xxVvlYVqcop8VXda/2iKRwaGtlJkdzG
NqDwkdZ18Z7eGFCQi9AvSxTycIXgXU3zk6i75prPn+W4rEHC5m7XrsbnILoVSvJS7O3V+09J5uYa
rtyosGP2OnGOA2UlIKjviB2fxP2a8hm3g/Vr6T0LXlS6kTln9MHVHYryAZoDaNKiXp9RbhL1awQM
1bYNeozoIjZnFkuR6zC4bDP7b9WoaJOlEFRCpCtVIigKZwyaMY56Nf5V7HmOBRZohCTvg0lFC0bi
rHoOSgNj297VCZhlifNECfyNuSLZaTYGayQdILJ6DQkdeWNczx0etLDynQtRG5+Atr8L3pBx1qpT
YsDYRwm8b0g03TnLYB6XhDun05MxWkb/lZ3DWZ+e82kyOBNpJzT5UQ+WtktJXNhXWQE4ZnoYxAre
vkbk3DM3ioBxs2F3ZJiN5C85ff07Lu4S5I11oqJhzyorVjvK5WypTvrqM8meyBKrUmakGc+Ow46v
pcnMtK9KDzJ9BSfmdstBK4dAM1k9iWY9dYNt0ebqH26hPuh90ee0cbXXEBoc1xQK1sQgsNLbU1yu
G113o7B27Veay09nJT4FLIBNFEr5PuqNEzgVUUAJ5ClqGS6DyWxP2jy+i1iinpMOP9c4gAug8ndS
GUjzkaTV7Q2z3sp5+Y+2EeFr33gRb/lVY+R10U3rj04ucnz0cANLqcm6qq7qyOCsEVjZIRzPq5Ou
fxPJCqFvV+8lESOb++gVHs9MCCuAObeymM0Z4LHy54EcIkcie4ORRE0MSMgmRWavQMyFIz80cHQo
u2VD1IHliA/JbtQyaXxB2b7G9fixwud17bkIsPEdUFJ9EPrxSfhiDDNR2zfoEE28kPsVU3ko+34K
Mo24Y/OfENVyTFfxNY320zTPxaYA5fVBok+ziy5xXo5xqj9l3mAT6z4zxxuuE3tB4NOODhYuDfSG
DPV60fZGy37IXnnCktot0GEV+bnR5xdDIiM1YuONNOB9P/Dnk9mhdmwgXpieHpqetbWm2hjqtk2K
RXXIFtKHvBnpjZl03dk1yVop+iPMpTKcSx/RwUWZ4oYHsz3wcCzBKh02pWZx7ow27Am/nRwjEBkD
gxxFJw6Ek92sP2W5PVU4QeqSUEAjHofjIKavMiH4qfgm9wjjjBpyWMLm2SJmYZ8iHrqOehVv9wDh
lqq/07y7FM1rxKaKIMRu+cEiTSShzxkFDt60Cd3TSqwwTIqMFLRDbtAtwz/JwtbkXWeH5AS+rH+B
jHsvcoXLuLZMBVxLsdLNXKSp03poXZ6+caEqnruveexBCNSMAcdYmzbDOql0tsGN5/EVBW75Ch34
5hMkQwk7xaN3soC4XSr2WkW8xhdzxO8Zt9D7a33XWn55NOa631stCTBmkQT17FshhtYf15u841qk
N5Wws+9q3w5HxsQA2WZWSaSVM4xQUNzddaIz9r4nk9AWp9BvHruTXQrldW/PDAjaKeFS5fo92Eli
B/FYAeQkcJHcSECrrXsjg70Oh1yneEuVfkE5dtQLZAELIb6LZv8aMSVTaXE+ZyadNJxphERpyJS0
2w01uu6iSqy935aQbnAMpY1Gg5V0e8jFzSEWJomnGck0aOgeiPP5tLNttlfdDQ26ZbexPhBR/iVs
ptk2cWqrCvsT69RDD9qLOTOKss41oiZBkMHcSBvX7liTwQ0xyiZEmBDXrThExfE11Q0QOWzarJOr
S/M0jn1yqravi13od8XAhVcYW5DhpFUh+bQIKYnYmcDhYEKvbrHFdQNs32sza7/5devlvUg04Muq
ZCe7ZB91acrDOs9ovFr9RsRfR8ygy6fmE+ER46MFcTV23McucHoN3htL8v6IGYoMqUKeqMTpEPr5
n7TyvUsCNTefOMe9/YLjyQqtsnpM3OljqNhlMUojVMYauGerLuikH5UaEqBeJ5VQ9D3DlJfGvoPk
9jZqDS2cl4DLYM1ryrtywciM/pteRWNNTWA6a34j/UiFgA/FGlIi/w90L1qLjDhoTD4zOegt8o/4
vhi617TxH1XhELhhVvjNbq3r3friP9XgIrFRNAx9dd+I9A4XLzQLT9eDVhX+GeEAR0d+qgbe8Kx0
vwUqf0YK8Or9Ke32NTECeeZMO0ozxcDMo1Zyomw+DMI6ooGCRolPXib03enq/9cbjAVxtWcMZaxd
n6bPkgcikLmoGAwlx36qLdJP7YrqdqsldJwYmfu0ENbjI4Tdg2oo95OQ4TS0N2TlGJkzn8p/FQwh
RQw43dfDXpo6y3Ief93FhtogUS7T/+JR437hccKWzUeHQDYPFre7p1T8JWC8PGXDO0RwbzebTFro
6bdN7GeVYbtOoSbnw/it0NMWGgmfaNjKef72mwbARWUcF9l86xlzaORMNiVI+UvME7SsTaNUb8Hm
GmQBoQ5ijcPBykFgMPvteSyZCqqH/qin2pYkML4mbQX3lD7LVPcarZ09u/ci6U8TPeImXH/k8nqs
YgfPdBqlA0laE1UxrbFT0RW3cD5skRykhE8yEFhjIIFJ+ONoRl4mO7srGwE/0NHeHaJaG/aysYXk
pTarvyKD/z6MCyEyfncxzPlbGcWpR3vFpHn4ncucmshk7rSW31hDqpDcB87qiiW+ZVTn3B4dwH++
CseR93a+acjXeWnfIfiCm4j2WlYeA0+tigPpPtN4OKw4wSI5K34wP3nIbcPeI8xgLrSZAziys9k+
2i0bqLKS93ErH8rZ1o9u/4PLNubPzQl1IBTsA+gBQhid24+zH3Ee/yfdba9Tnz5rOjVzxxHnFlMW
JCOuEJPBFXlywWKNjA60/8ql+tAqxgdZNr+0PqwS3f7KLPdJopFnoYi+vlp+q5EW2ibxNj5XZI8V
SgbYvvniYcTftToJV+wVd2Ls8BhZOP9S85LkSUjP++n4zsPoOFB3/NPiJD/rQnvMJNaWBKWScHkh
N2ZPxMmTWadDKFqH5rtMdg5RrE57jvH37LavDhMzIs18pGsm32PmpsGsDW444wTZ9eO8NYtxi1x6
+bFaoaPOQn2bZpchIfuZpTGJePN/TLh37Vi8oSjbUiayvzGV7DtWRMZ2euoShLVLdo+3lY03Y78k
BuRXjVw7aGwXhOiWd9Ar92lAmRuZAl5tuylAEICKZDVI6Jt2QlU/U1ziTKiILdMsQkAwwuH6MKYP
7o3d4A/M+fEppNbURjqKecbqf/i3/wzt0Jg6UlgibaBN3GIEkLtlll/4jB5nhzl5jCRmql/a2HEg
iGx7qQ7PSqu5BZpUvMG+hlRI1P1v/T/GzmM5ciXN0q8ydveodoeGWVctQutgkEGR3MDIJBPSofXT
94esmrG6d9p6ZkNLGlVkRMDxi3O+U5FfibhlJygTSTgIRzjjdbaq4vGx3OPE60AJk/hse/LJCIrn
9KOzi4AEIiagVs0x1lUWnmNGUunoXGTQa+vR8G/jmL2Vk3/lXdStaF/VuqAJbcm+W3o69W4XlLgM
MvK+dfa5/USsuUBnwGQz5n2CNGKYpR+hzPe2cL6TAalj0XGC2j2alNbdzOAKTLWkdYo2RM0ffhAf
h5/JHbtl1t96rwpXVCMXInR/DKX97UXkzAS5nKNd21Wji1tlT5h5i3ZV2uamCnk6Jqw4QSmZJvXt
uq9RhU/kVtdc6eYNTcDNz3kKOy7VMeQYJQF77zbDZcCkyEvlZWdawI7Vh6M5WICHlp00/afp9F++
VdJQtBVZWsFZq7T7UPvJJhwm7H/FgyBJGDE8w6DYe4uivDoOqNHjmgUk6daGLz4aO/kOXRZeg7kR
EmrM9DHisGr1M2e9s+lgEtC5WiG+5Io7Ee9Br+QKT43eA8TpolqzR7ACP2NGh4uxDF8wtzKfZAM/
/2nH1l+KzDn1Vu2sR06D5RB4Dz1IWqRXeyekJQg9eGGy9o7c2UJMV+Gn4WI/gOcUGAh/OBGOdUJw
kpWyzdX7Zm1V2a4hzqu1Daxu2bMDPgb5eo3nhSE4K0Km2DUaUUc0nzE9Jy6TZ0cAg60s/QXM9C7R
yf1MGyDdvCATzstN1fC/pL0jHYSRSYNtx0q6Mxqb8p8IqtraVS3rf9NN4J6Vz0Uny1WOh4W6cngF
o81z4U4SicFSldQKXd/c3LoI1+ZMDFHzjEnPaF/cJhKr3kZ+kZj4/AIc7spbIyhiaWjat9wYrFUe
Fsailk1AQeO9KQZuC9eKAzwVW9b30RZtKrgOfKYIo/QlISWbkUZcaSjn9QxTTwYJws7PehH9SvLx
G9n+RZmYfIJ0iWK8vjRd+5jW8dXNbAotXHMe1/PC0KVamPi5kSvNlzvCZZJTCofwD6bjJaHnABda
C0GakbOzH8/l6B1coQqi7lZgiBa+O639PPgeffbCTjC8mFFIUA/+RYVqoB/jLcfRQ2pC4na7C6r6
FdrHa6RVr4nlbINcpVv8KazjDB5/TUFL+xJthQFZpkt2hlYgPa9za107WEXKJEMkbH2w1WnA9eks
3/q0WjtIkaIxblblmHu7TqdoAUCMD0z6sKDJcF3YFqg8pbSVx04b7Eq2KDID0LRuxeuw/Ors6cNl
Z11l8Td5x9WCtmcOYINr6ZZcG+AwKfYqvByjEy6rvgnXUEM8hxdDItdd0b0raJC0AYVlfssmQQIc
22/kulBDCWJYBBbGS47W3U6djtutG69HIPhKA29FLDY74hRZ0EgGzD5tkwuBNPj1YUfUHF2B1NQ5
L3REXLZL5l1ldo9hihVXY9VAN+ittVLUW9gh+6KEXeAVpbcaa0A8Vqu9TL1itFmq10Z107OBsIcj
Q0UGZXCh92uNMdpGr5vXKI4PWqT8N4/US1Vuk3bOlTu46Yq8U8OoPtLYfYhaFR/9zw7aBY5lrKHI
ZeS+t1g3m9p1gPZXKA0xUeana4w9G1RawaktvWUDwuBg1pZEHhLKNRFpl7xVKQwFVnIhXltwNK9h
C2qQJ96gTNeuhsWkW+bZNTBgnrotQZbAqtSWkdKUVGy9Iu5A6YRGIhzIHsajCv49QB0uZbHHnf6J
Zt/jMVnP9OoQZVg1JyXxXKXRmvvYuklpFacAc9iqJYEASqcbHy07vTcWLfqAbl/lyRUeGJ8Mw2OV
Zf0d5Jq9hP/nsHpKkOpHdn10Qvss6HxOCK+WuRVo59Sj5mF0ahyrsiEtqP00gCkOPhY0VzHRrzol
LpVOAYrgiZtigDEfD0OyRGY8nXVBS6FN43Pb32aETRKbrxMM+idGBFiUe++kSsW73dS2OEyjVQV6
caU1ybAlMIpCRZ+WY6OaUy7Nn0GvTAIoE4nGk+DYHAXQQrnmg1FBTXkN7aC+sUwJ16Wekg1EjDY0
H5E+hUjms8TClBB52eNAW1ymoC0saXtHnfCplVMOPAV1HR5zqThJ+3tEF3NNJ8e8YGI4aK1HAp4u
jhOjtlT6u5RNNkh7NNGtj84Yd2X7UOEvxhrG4gpj0kccD1fT6gZI7qSg9QqJz0xXhj7kr5yagQny
b5YtpnGxU6OkDGG2hQbogqTCZwLl/3Tbd4u4pbVGeHhOH7nI68LbCxdmIerJgOgj8ilju+4vmW3d
oyrzT0pG9dIhHbWKWQ9BHaNnm+AQjo7L76xNhmo1ks26sra1xWAiJPOCLeT4Bp7kwSMc6Og1zdLw
GeRolx53cJ7Ifit9pJdmGv/s1HRrVTmd4pxzvomUvfRH8l+RUlcDmKfQ5S2pa864D2yYgSxuoYP9
glhYHuyM2W5LpbiV+aBQ4g9vxFLGVwu/GmGJWQ0XIU/dteFmzQ73LJpn3Skf6VuZu5pgf2uRfcIn
IfDR9dzLZtLEJ+QcclQhOcVmZiwhCtVb5bVzmoGHuU9/gxv14uuoQDphnnpeiwdf+YwrQkl2VD67
H1xOWD8KzHVQEqi4Fz3NHdlL2oOXYcgSdXXskvBCFeZfUv8UgRM4AWVMSKxLVry+9g4L7EqK8N3v
06egxVBExgKECwsGoOqMX4Ls7jQS7Yshqu4YyrdmJMhLyb59TQzwConwsfYykXd8ehKhN+fGKNcZ
fuMlCrdmb3sx/VleHLLcas9dYw43KwupZ0B7hQPleOXRZeKcZVdf9BAaTFaUmTC7U1c4O26H+ln2
bv2IBX2PduqgM+M0Jpm/i3BcOj8c9yfeI/MqNKgEoM3kruvj5MqAMe7dfG1FlcfWe+BKJe2ehIJy
5xHxhqlRPfpWlp16RDcwJMqlYrT54mkFzM1am1ZOnoxbq5+cqyt4Q8KAkQBnpmHVVfV3Z8pXFu7u
3kqrfCVdpuyRNQvjY4ReE4rsAomLOxbBFbkZkeyZ3Op2ci6aKbg641ela+Km5XKVtaFB98ucIcxb
eaw0cn4UJfBiUrOnK89vDAe/RmWkj4MW0KV5Y4exaM4rJ98rCfBLNfG98KC0lF6NIFwDG8C9kzvO
IUu+1ZTEOwo/orIdLbsk05FoeWSnVoMQhvp3kRlBf/Hi4pho3QvrrG4XueZWxMo76LOH0UMiTscW
L410QnIAHbihqCt5y21/Jc2wyCqDCWD8VdR9f7RJ5lo6jetsyTMLVqGh9VdVhr+EXTXn3jLEHcID
/pOJJHokmLsZA7m3IB0tGF1SL9oEU+uGGvdSg981ikleArqlzkoxCLIvXdk+clkTAcwyYai/6mLT
uNrFqh278HF0skf8MQhHUTNTkidbAnwor/851GTYNwtSZR1g0638hdTZeTOcumA+VBvXBRgNXKAn
oEV7juZV6uSW1ZxnN7MiTHFq3GvtgHKBNAU5N7o1Tuddf79XJJTw/W8np9VaKLG0Z73mHyA1Prgj
bSCmuEsCco0N6+9P3eCsko1s93rk9AdhoKMMw57JfI6ydAyRxxrchbwg3SP6TqlCp3l3NYwHcoA2
AVondD7GS479aRKzAAWs81OLqLrrjMdgdPSflEaFXnQHswDmKGCJgYjjvT2Z3vQB4ngGBwctu331
XXtY8qsOwJBdyeqWjvFLOWWLfBJwytjML+2i/REbw2vcksonc+epd0PrME1IE+z+J0pEcqZRkkl2
LAsU7sk6TmW9n/p4N0llHfAry23TGz+GuMLS5+QHKoZp5RfiqW8x+cnSyk+Oy+hV9nqzds3gVR+A
jRo5AyRdsbYiAo/FfsqoJOnrJdUmIZEJY5RJ2fE2DjUXzkpxD7sCRWruN4yjVIV+bPSOvz9gSl33
Och/3QuM56ploJekXXRSfn4oUh3PoIYOQ01+te4G4mqEqAlizAt7n2js4/zYRGva6EgbG284dHKv
o07Z+XbE+m7moQgPL2sOmQUNMRNaQmfUgknxs53GaDKH6KGtGwnsVWMcIrO3Ie3drel+NTa3FtQr
YPN078HrKwtTAXlXJXPQMWtscEiYZUp+bpdk0VOTagWI6OTHWLXaQ1lwePqDf2q77Mn2p1mYO5jw
NqOGrdlDBDotCKfkqDfZT9cdxD4jsxZj1cHv6m5Xe8AH4g4mnhEwkc8qFnpEYG0JRcwvY62XqPLc
4WiTIYmIMTjWIdrrspHpodPLX5zZbdolz2abE9g70J80pncYAvlteijtWTFZS98rmrXZDIxb88vg
u91Dgj4UZ/a29GI20yOeXRiFiFqQ+weE4+zC0nr3m0AxrBbiHCK/Jo9qI1N8r66F4ATBdpiSNINF
yxsh+1XtrB3KjoijXF7wayK81TCE7410XjWHJQxUbzyKAUV9E7jlVXXdK8A+OgRrQw5b9+l46HDQ
tKR3hdWTxlcGB1vkp7ilmQhqZd/M5sB2GYNdFZ9U2/20+/4jSyEzM0nuH1B7D13T3Xvq2bGshh5T
pby3RWYTXGYZp7bvjnGNbh4iag9kpjXuaXcoGVOjVaiRWcl+uvou91xs+3JtmRGIQlnpK8cnyACD
JLr8QdjXDG/VcsBtEneJwdhX19Cl2u6RhvRTghrp89bbZ0NJT95qc5iURgSui1IGnRrXe+ica2RZ
IHbeQ+W/ZE1Tbc3W7fapxSpQOjbaf5e0itTg5LE9+KyDsx3QgaKlKhUevmTRGDcxTuSJWAy63cq2
t/WYrZuxsVYdA8tLnxgPqo/MJxJXWMf20ykPasrCaa9Kx1l5E8nBjeXmGx0wIgIHJFxO8m5QK1wm
YOVUdVb7YgHvx0UBl6jmJrxA8HTtBdLdfJzP8a7rDy5+MGqp4ODJcAMc5qHvQwQl8XhhIcxUqMLZ
ovl2dWK5dqhszV5R9pYHt4QmqltKLRNBexuNFKp4RspTG0f51pD8WbOQTF3rMj2B9QgWgJ3UFnoC
IprBKB6ApZUPQ4K71gn0J9ki6zBjnA9t5EdH6HfcPcfRQI2QiCOaxha4pnzoulwdjOyWZGN+DMRs
4yrbeYHfbIWpCN2esgbh8t0JybhrEnRYTmq/W0SfcyjWB7jSq5FhO4Gp/XZSsTrSCvN2EemrcGAE
WEmyI0cmQw7PUmAuHuwpO9DKiz2oX2NjtuqD9PD0ZFuG3Gs9+eM9G06QSywg7YE8sgL/Gc7OYZFm
KGQM79S28OWsxr9EHhceIg/i9vDHnWmo3FXlBS3rBjmtCoMwQhopnIIlzUXjfLRG9MRoqN1MYbOs
WD+dsbTeLFPkd8pK3LTyhDQGEUWRIbrK2mI3NMVz1hIwZ48eJ570wzns9ivCFA+NB4JGN2CoSAzn
xsAgOChb/GCLwCRVhKd4TMu7rWMbQBafj6LfpZo6KDJdH4eguIy+vLh1Y/8ck1OKklVPJhbKwdlU
TX3spuYBYzZ0iF5/ZRa4yxh0JXg8mf9DUK9saz84/ZXksWNexvtp9MptQMW7xHvo0EEcDbahvFFa
/SBkR2KsbG+KIrVx5FOddtZBjsneaGliZG9geA+Dk0os8H0dVYYaVH2zkR7gY2+RafiY9woPJoLm
rVvOCLBS3nj+/cHQE21F09fszGRnK4Btgw3tCXJ8eLBUwLWqGLvEYX+3/QrMRb3PY5jSZJOPZzsQ
Me7lqKQXZHVQlsiifGM8YR3f6glyNdcOxktqiG4veYJNdIv4liwuZT2Pzr8/+FW19VO731OIqFOc
TSihYizxeCwJ+ImdvVL47dWoxqXbBgOj9/QBe4N/bOOW4OTaOPlRdx4Bhe9MRrU7IhN+CbN2tulA
JsukYelsRFy+MLjlRugc26Dw3tu2HBcBPxE56ug3s7CYDexmxqeDvCceviCKYiipLPt52AygYI0G
lMm86cpTbZG9OKbFQS9UxWgYPqqJPRxPFkBEjWITj3S/jNgbhtV48pFadISur9A5G3Bycm/rZTB0
/MC7m7BWnxJNrnGDvyEbAEGK8+pQuWBOnAUpS+IiNaY7vevqi3EiPMpHEMrhQ99uz6b4zjx0qZ88
SiLjQUl2NQMvwAcmEMPR4tupyIlrrg3SJkot3uBtCFdDYt7t3L6P+LKX4WgGh2hu/kWfH72KzFsr
E3KjTLzTuiqClTtUR8/u82ABcS0KD7EirXSRQfZxUuh2kVOLPWVruZqVoFY2rSfLvE9ePz65I30y
u2T7wakx3/tVu/dRKm9bdxjfapHcieSQN1s/YumpD34Je5TpH3HRNgdUWAzd0qxQj3FvGpCgSezM
thceGA4HWK2gSXv4Ht6ERNsycN9ED0PcFsOJh0bhQloVbnRR5RA+1X3bg4AD9VsbI8pjD5ku09Iv
On658wSWntpqs5Vexs8M/1HcqbR9KVAbnfkVO93Kf+FwSzYA3WbBQT5c0uzKgLlcEYHAhRR3U7Vq
bYEE155dIFZaL4wexgBypMNYRpgizdkTgHl8I0bWM93kv/bpnPhahqTJKJykes0H4TjDK40uv5CU
5s5stno8qLvJSqkPeWvlgic3adn2pIWDgjOIYfG0ElbrHHKR48QK3CY/UwMgZt9WeYMmA+AKAvdu
eu9GAuan7j5JEjVD5nunZpwROSNalhhxs88em6TljszQsUlWWWgFyxbm5MFPA2IFBtgIWGkPk4/x
EMk5ESZ+hZfWu42hIX8Uxabu7Ordm/oKB4MguMTI6/cK0JaL496R0GlioG3LMAZbFBjDgK9VWu+Y
2MEgdu5NTFCY9AmM0tBGjKmsXCfJyw4RgxX2G/6zMqnKH4Bw273lwE0ZyPozaDm41ToTzUCJtNxl
LdFKLr9GG6jKCv9bJ2fDIQiDicBg79MQyJdI04cxU8WVnBhxCwJzwxhl41l+cQ/6hq571p2V6G7j
0okfNSwTme7HMLnY1jZ3BH/6DxDrR1buzl0q7cVsxauna/UDEiboKXh+slp39k2OslT6XnwsauCd
gUXArDWU5yk1tOdZBLdsTPe7Gh1x9ryuXcWZRRiIlMAJ+/ZJ4TGhHuWuN8baJYpCDok6Pg19jNMU
MfjFFdwWpVuh5puwk5m45aeflq7LpYSZ9KOv8FtH3IeiJIezRBDrugI3sMRogdIi9scXHcIIqqha
k+H19wdv9F58iSaYDaxY6YIAP26uOw1FK5WMuwItyGYL6cIhYYFw9UF7k4jr7/uemBzcTTGKB9QQ
GmvgddEl/Z78i73LBuqRq4IJCc0T6yIW7rmHgJAV/rYx4B1qLddHRye4t0foM3r3jUKpfipCOH3s
mw6BGekrsy/KH2D22dm5Dli6RqdCxOdU9q17qKNJA0T93TpW+hmFEaEGM+rIaY1+Z5MxtCnyGPdm
rZXrSCu+GHPUhz5xizXave4hAFO0tjBtbdGBYPlP9PyZtz88Xus+GkpbDzYX49C2A9d5mOxlmps3
iYNoEeumt0VwpJ91YEudmXtH4R4MczTO7FmL06SPOy+ykGW53EMDzTiHRvNhET50Z3+Gu6UcT+OU
eStjlN6ethJb7WB/jrFjbETQPzo9T5tulwwLFcZap2s/7XmgU2UAINyYHBZrBBvnwAJZNqUaHmrn
bOiqPHaopFGzUjmETNmQ+zxTSP9UOGm2laJKhLgg2cReo9IE5AY6aKVX4mqWjKUpGtjSkqLTfDTf
kdUjKKfZuzntsLdZTp87wEQLUT/koQ5LSbPRXkh4V3Ud3SBJjDu9yNAC4QamUb3IMYAKVpd0Ixbx
pRLQVB5635aZ2Y8dhzCCMbaPSHoWovJBN1F2bibRdJdIr/uj7MKHLI+/0gDu+mi6VCh0zFgER4QD
lVjHyEFXlhHtVV4wuY9rbsKoAozSZIM6uFv0kj1q0pSY2EkFmzxqd0TVosAz4nTc/Obw4+cqTw1s
IvZwWDnRLBwKl3jh0acBxC/5mLXxsyUG7+4hD2U0X5mUy3XLNl8XCCgk4jXIl+hDBiZrKwxjsz4N
G7dThfoDSpgdp2u4qvmMQXjxC+xLfGyQoyzsVg/vzJIk3nrwiUImF9exfPquUG3wu69b9nC/axxX
ByBApitrNzEZR60qUT/N/wLe+9r2dbzbTA4nei+BW2sa9yuRgsRosUQeBGU7RYPPlgjvYhehZ9Et
1hKJD+rWg10nq/yMo6Q+eIbOyyn2UBPUo27k5EaYzVUHEYrBDl/rZES7VpSX4ldXxJ/NAC/ZMUME
RrI6at2ItZyHcsjsbsP0dhcUWv1mdUjptMmA+m9xmhZBmx1ala31vO0ewj7S8PjHmMdR40QGDExt
Okw6DBovzJ2lLCb/kPvMc2sTHA35k9MhaB1MrhNT38aNmVlWTINj7HQ6NcJHViE1aYb8gxVCdkKh
Um40BqOniMvmGAthbfSuKh6xoO9dVX424Fl+luqccOTfhbBvIFej6yD9dx8l6J5koVctLxqcS029
j0H3r7oOLkJUVQ4zCbgIViXqSyu98uboxhcKdnkXfr0n/SLfGFlpr6O8ce/d9zhZ9s4J02ghtew5
z9rpGdkBzrG8OU9akm/segr+Hwkg8v8O43AsGi2bECKDbD7vL2EcPHmaEK6b7Swde2Bpziy4guF9
UunlqmzGV3cKoEebwSNOfarGqX6LqYeX7VykehgBTjTNbMGL1AEahhmwRXXTSbgqnO2/wzv+40/Z
hvU//pPPf+YFbUUQNn/59B+79eP6P+ef+D/f8efv/8f2O798MBn8H7/p/LS5//Ub/vRL+bP/elir
j+bjT5+ssyZqxlvL/fbxu27T5vcDCL7z+Tv/f7/4v75//5b7WHz//Y+fMEyb+bcRy5798a8v7b/+
/odBXtR//Puv/9fX5v/g3//A95N9R3/9/u+Puvn7H2wg/0Zgnsn5bCC+sufE2f77n18x/yYcyWrP
duAIezrxd1leNeHf/7D+RgKMSWqk42F+cc05OKrO2/lL/IwAkuh5wnTc+Rcaf/zvx/WvTMp/vlA8
Df/6/E8ZlX8JFGFmLgxdNwwD7YRLvN1fAkWmgs7ClL3aZ85H7GDFl+OnYsiAmtG7NxHO7kGg26MA
XupOehx8tSZRRLDu99+Y1mdYk2invfj9356//+Zx/bcPi2sAIpWlz0/Cn3NOUBrCQ/MjBcM7O4L1
PBq2OpIuBRIpLlb/898i9OfPqSo8Cbprm7ptewaRnFx8f/5rhcbRGFpwWgNP5PvcaNeyQe5XNpWx
8kS8Y/+MqXGcZYojuD1E//U+aSEUWznAo47874vqE7I32DWxPHqw4ig8ll4W03ImBb/Ce870BLEG
S6KVqpjSzwRrw4i4a7jdTPAPsW8wq4zK4db2Uf0cpTHz3Tp4DAbgbWhqaPwHqkjLN82b2fUsUA8l
+RH73jHqtW/E2yzQf0KtKi/dIJKXyPSumc5vJLj5ZmFiAtC4H6pyuADC+wENatfkFxNoKuF2zamd
rWyjml7NXEQAqC36rnk96QSyZDsMpSWehkMWjiEkaL146KccVhI7p03OYiVIZ1huVGPAAJpgcmNa
etCKFmGAJtxyAW2MI4qB4oNiCb57Ur8LP991VkmhJ9UXXH4C7PziHZBsATuc+wMVXeZTSwFVgpgN
rYkRlWllX8Ar4Q/Qr+Ragcw3nJj6Ko82SxmXdEarJzgFTl7yIw0BvA+owEWHtVDHmYJNFK1EEV6H
OTor07AjuXr2ZBZ6gKuaGbA2lQczyQiDSH/QsO3dADZNxM0Zwvk2Hes3yHWYBUKLnZJVHRMD7U5h
YXRpLexPg7PrlFev2WrqG06Dpe8Uz24+kI0G63ZwMbKkmtZuSQ+rHkWBRcnAAScagm3stnhxWnqJ
KbKZgzmsWJTGYG8KHKjFXcei/dEKZ6S3CxHJQqCgVyfmYniI8+QHuIDlrDtm2/2S9dGvKgcW7dpf
YVVeUiSxSLmXzivznX7DFIzhbgJ+GQXD2UpBckPcWAy2MOF4PWKlF4upRUYJB4jyyMBJpDPuYq69
5H/rbB2/Xxc1FKAWuHBm9fwUYZsrJx7Wrh29hkVHJEjWv2MxtvGBNW9xLsG4hN4X/6cRQxDjKKyV
8XLQYZAxDr73vxyLcDSVMWIFeHGIPOig0otudgo3V5ntPamLm1sB4zSH6cuO82wt9d5YDiaZoCnK
r0NL5grcim4nRYaKLmP+pxNJs6DbPPlcBPOZVgbGqcz7TxXZz4bSTwNQl67I8JbQvdfPKiUKCtva
u22Gb3IsqelgmLLZXRYGY1vEr9jBy3opUo+JXBx9lEH6Gsv+k519gc3lzg5FrYKJDQk4IL05igx/
jU/wcQG0pyabZ2VOhI1nvXU1QtddmcS3rc2KB9S2SE68vECt1t9PIhLmQ8GQIWKHUerygutZkpFT
6mvR6B+Z4b2aStfQNbGZ80p84iOmW+Em73ZmPk/VpC2Iz3oteRYQ8boHdERPUYCK0zA1hRY7eCvs
cgssGNlu9Wgk7VW0NVC8CgMgew0A/bFxIgwOkWoNOaZ2XoeUYEutHdCC+SaStmqpJTSlRBKKt9H8
EvVbmDnWD+ngY+gwzCJqkOs494cfxmCuvFBxLEXZPZDZoxuwzMSnUV1AsS5FJp0NlSEUglKPd0FH
yTuRF4mfoWsOeGu45XiofVkKkvCj3i1otHY17QuvlT/IvL2YERrnKSrCs6sJXm5e10Vq6tM2IwVh
m0lUrlrpXITtt9vGYw4v+qB8btadYW1IDIguhFRkePygc3rQry8Bxg5CXLpFqndij85DPU4x+Y8e
VnO/wDec9aJ4IKkDPWrQ/2RpX158HdaEgTnQkN0vOFBEUgRs9uUcGdUFDzXIqqU39xMw+JgNBvYh
iLjgipmMFUiflUYuykVYkedbJ+MvOxYRBbdhrpHus6nQmP7ViSHJOqpPkyLag/c+2eB9Ga6kgUgm
0hQb4zTYoM+IVjpn2tJWlLZqHFbQL3A/l/EvZe4ht2GLNjIm0y4M/3j02URG2hl3NXPjM7ib8lHE
sTinyfRh+/WTO+jztqI7GRY6/PkAnAISliRKaZbrQH1NFD72c8CRt3czMtorRLK1D3tKxitbJ/RD
s1hRMID1cyArg+tCTabDT+tyWMV2A1GXkTXStZdMC1BDa7W7sjuItVRA3H6I/Ay6ixeZ1oEY+CPi
OGRaOD/gQFg3PRof7S6oKcEXVT4xY7KhxhCwsi4z4xFg+7XzSRxoBv0TbQHG/tiCsdY1T4zLFpls
9l6Rv2VFceW2xZ6RftxpffvI/GOfMwDCw3j1AqbJUJvIDjL9m2u0rKSi9EHk3gJRuA83hNZVpla/
qEcNhgxKb1JO9JXhaN3aQB0JxYbgmWre4OTl8Ob62ZuVF8OCbvKQY1BhxsQmg2WQw4YkqoFEpP0n
mX8n02xw5JWg4Z3prbaZZ2M+2DcFN4yAYPMVI0VT63RkTmSuNCXAy+AX7ZdaW4P3oRil83NXv++s
Pezpow8SENjL9/9cLhlyTub7t+Q+yiXTFUS1WQYKBE60+ev/FkJXlGU6eHiHuRJCbj1CkW5h+I+I
VTeg1fWb1fzedmBbc3X2gqb75goobpGvX5AUX5s8wK6WdiyIY58X0WNYH3JSsi9ILlbpQt+TP2qb
Xrw0nSefdzreR8pPd6xPHet6Z6zgH+DnWA81iU0weUu4kSY2TcPLN7lG0pMbr0InzJjq+8hBBVys
MSCHslhLi+R333eeCFGBnT4eJRdTNOHM8Z1+ZyDHx0BTvzo1JUvYll9O/ubHI9v/Mo2gGQjiw+zu
xPgvPjgSKEpfavcA4otbpmAjxjBdel74ajaM3/voc9Q0BNxNWKw4rh6MTD4BcEITYAFQrbYsar5T
RtgLTk1uutWaEQP9N9wio1OXdh7Y9vgZ9OzqDR0gUuEhb03PyaTMUxmblIAh0pQZaGjW/YM2yzf9
g9cm2r7BwrJIgxhFZu/+LNHoXjWnADGldpgUz818J47y6BqqCf52FO/aiWWFJgaiAiAv9EgIgmwL
gB507dBzw2Fq2eeMwNG6gLeISnTB5i+7rx5DF5yelOMxQNm2kIrRJ7qIHfXqw0y6h4Nmrni3nIOU
gqzV4X1gSsDgBnUDmTIO73HZl1Dqha3jgou1densXP+HpqBS8GeSwjx2ZLQr0e5shyobyXLhGkSF
eT+5XUxL34rf6zJ5x8i0Bc7hrtRVMaRZqIAaIPUpm9DD9Gh/jhboBn8QO6uJIGcEb8YkTl1tAc5v
eFQiPGDc/ppQEoVg1lzZbLXKfiXr71IH7mwZG+p10Dm31LN3gGueQ+KZav9BtybYV4KqozKtGzqf
rYcfdF2p8RMDMUpxu/YWuK9XPQuOBRIntFUZpyE+/vcJbxAak6OVus9MIZAaFPCIM/GpO9klCLgi
2AiCsgiZ48eNNid/wxsi4KQtuyumsoJWIIepliU5M2Tb2dshOVXc/z6NNv4CdZ4tgRDwauP3VlNF
KB2ha5J9U2MxNks98zu2EPVA89xY1tgu/aHrV6b8mfDiBRK+fZ9Xd21iP8FUGQ1s6O3tfHrMphzX
kKOaTfNf7J3XctzImq1f5bwAOmAyYW4L5R1ZJEWRukGIkgjvXQJPPx+q+5zoVszeO+Z6Tl+onUQW
q4DEb9b6Vv4I0QhlVWixIWjbG9LPCXCVGna1PRz0Osm+aOFXCgD0U9EZnv6+LYET3x15NvqP0mYX
nDHd8hEGPFKa2nzKvNAxTK5haz9OKAMQKI0FeLzgtYQVsbY8+8J4/roYJVZxFQZ+Jr03XXOe5giT
kxmJaJ3yvxoHN53rQu9GC0jl3p8zxQSvccaTO8l43Vfat0yfwD2Zv4o6/rTaJUEIXIVfYctO+yv0
PgAgJmq/lKgEXa+Mi9NdsJmQxBPrDiP+GKVuDj7OquIPBxw9AgHrsaBHFshVW9oSNdgvc5HEa4vw
zDV4Wt0Tx7qEygPhnmamOGqiom/oniqGYWQcdcHOHtIfrTPuZM0c7t8f3Pdz+Z/nNg5I3TMtYTqM
mMRv5zbvv6VHKBkPnR58jQR9rDJBQwTeFnI6chX7Zk5Ybip1DMYlJC0gHkKfMrbT7Q+KE/KBDZyr
UvscZPKVK46wX41Ss7W1n4376Q0FmASw3TwkrVdzqYv+/es3mIf89tzRHWYCNOi2YEBv/5aA7nha
OXm6npHs6v2wB9RwZjd9ZAOwggwN9T4sMd5IDoHGITU3VtWuR3D671/EfzOY+Mdr+G1UQA6NRYsw
IXrng0RqZp6Fcm9G2lKdue7t33+z30LJl+HM37+Zo//zQdsj3MnShgoA1d+Hqupr0Wrfo2LRTP/E
Fv7l/t3+mp79NXT5bYr327/+7xrqCS6wfz3Ue27i/3P+XqTf/z7XW/7In3M91/jDdbgY/zbQc7w/
bGF7rm660obvYzG1+mug5/3hWsD8mFg7QBFM0+Sj/mugJ/9g8gf5x7Fcg4x1x3P+JwM9c5kS/+0m
F1zgdEbcHrqwTMFQ4J/XTAZ/gt2HprBX66cWc/EeT5c4tNJjVDHES1QXuIigjV7cAMnOoEKIFqPA
Fj4gJgRdmUId3qk2/Sy9Xp6Igq7LiAD19LMvG9NnKdIcW3I1of78hwR18dvlvrx0JnEOYzibc8r8
fRaZ2toEAEXAWfQQpk6hcUgHgpl7zn+rJnmtwEq/AjaTIIIRpwQ0I7kf4Wslm2W/XtU7YgReoCh5
O9PDBmHbZb/X6dFXVc9/C4JfVYQ3IdZiqLOzu7v//OYiKAlSMGVFjiuMh/0a7G2ONYuENgt5KiY6
0yY+pKy22H54S5+DmQdpLjsTh0NFxaGpb3kePpsd05gehg8rMHFYOqciHx+xzJAPk3Tmf9gWmL8d
RH++WYx8dMMiL9y2f5uQti2pHonZY3nowVoPqfPMiZscxqZ7GW1d4WoYT5r03F0XgresvPg6mmx8
guWlUMuBZLy/pZHzJbSnT08tDHGtN30JXNU3Ou2zdN9DQ4j9OPc/uhS36IBUDPd+Jv/DuW7+tvi4
/ygeL4W/DAbbcrku/tZPpMmUo/u0xk2SzPI0k4PQyO5p0HMPUZvGB2W6QAL6MmREluwplZxdUeXD
rWHMx4ZaUllvbA2D+MyhuG5qkM2CZnA1V+0NykiRs+usssncL8mReklaWtTOMPxSeoLW2wyOg1Fh
CXj623Hx13H672bry89lmdJwjSXo3OYf//lzmWnr2l3D1IxNOnUfWDViAe9XXVTx/Vv406Mwz0aN
Ck2j52SIWpU7zdb3jdCnDWQ40++GZNgxJN7+h9fGCfP7QWHbTNYNwZHFgcXS6Z+vzkB119pmUjLQ
nuytzPsjA4vpEBfuMWgQb45h9qoW8DXw2HXSJt+ilBLfzfL6EFqZ8UE+RbqHGruszdElInklQIgQ
iMZMLgVS37Zu2oc2kSc1le6D3VOPGbF8bVpozrLqZxLFo6c8GbivRtR7wWMV0vX3lXWWYmxvGTNI
XPg4yADy1RUQtM5hkmbSAW4j1GlHZ/xa5eMHOQGunzcwC2UZmHs0Xs2KrSqzfMgvKPDj+Gq5ChF7
k//KYZevDGT0NDwD/TU5g0RzUWSWV5vA78zIPwZWaKiZPOM4G59N71gHYqzxfzdofyU9wGwDwMgU
W//IEizTRUNSTI8XRyBxTjr0zHkHy5l8rg47YDXt7RhuZ61BOi7M8CPs7fXY8H1LNIVjE2qHgjHB
GmcdzaoiqrGuq8fe6L9njvnYZlrMlCT/lfSetnNAxGyH5pbQOq/hteeXQsF9sT3dL/RJnoYQXFqN
9y/sDXMfavlzVM/TnlHpykVkwYFgbnkA6ZwF1omhs/dgecOfH4CommeTvg3F2ZPUAIUO2fgwurzW
hHnz2hZKI5+Ko5FLKcJcwBALkeCSQGHio+f3YyY/x3b3VLql2HWTJnbpzAJCwTrp3WA/d8h66wZH
XYqsBtEFUCzP9lj2ZpCRQFHFF6Man0opsW0JcYbk6B6FTaYyoszGr4a3ER/hlbAJhmHL9RPW1zF8
63tGxcZQXO4rd3W431qceQWbmypf5xDnFHKl4yRHD6bgkG8DFG4xAWXOMMDrxR+MwOhxjHtvJ/SF
sltxQMD8yXeR1b9ncf7dLkCgz8VEk778nFp9uf9uJrU4mEVyJXiGuSl6NNpr5YtQC25p1exMYTuU
zRZa/uUh6xAIqA090IG5q/Zt1fBjID1GZazNJ01rdiT4Yh/UUMQ05MQhT5x3k4siJZUIXMpA/2gt
Yy+BKJ91d4EMiTF7TSIXWKqphpPmkStfjse0bru1lQ+pb8zjeAZdQrYTarOdju3wmbyaT2KPHC0G
otc7HrHuGTQMEh2JYaVPxgSzwTpZXHPEEdm4AKZjrV1jQlLQ42sX6Bbcn2FQq1i3tUtftc52ajIE
k2zbCX1ihT4SJLhLB+h3qRBM/DNdO9eudhfRhbuptM98sOrRzMNvVW7MJyNgfAaP67vA5HwayxSI
Y4x1IRTok3nP5jDtj6UJorUU6AGMOodpa6BxB37utxYRdUk0cfnL4auCZo4zJ5hWqneLh1n9FB1h
TK5lHujWbN9Mph/365Uv9+KJvlvfP5l4Ws6f5Tpul+uq1AfmAR1Ej5JrY8FC2+Qrj9CuV4gfq22/
GSLbOJQej9wS7xJT/5GcpqZ9iRNedMi0hXCb5e/lA2sDZnQLOloxdiTeYAofR3czW8LngR4chi6/
GSitd2VTveiDZZw65R1LnVa1ROo8V+Qg4+vbjQMxPtDF8s39Fc9hz6y9ZHCBueWIfqM7jlGJns2r
H/DfPhgReE8bpjdWeIXOVkYXmxhxriTGdd4PXpnt2xIzmepH149VIQguGWuo0vlzRcFDIhIrIInN
8zSarQ8kz7lEdr/tQBPv+CVHUrxtp0Q+CDIctkOOqIcByBdcdFRpo/mNcTLKIb0+GdK0DmmRfmsI
GufZPLprc0RxOC4P9mScdmNea6SZ8TZmNar9mDwPrNdA1MkHPkZGaxIbSNkVarH0+9C+3D+CCiPQ
Fm7RtevhkGNk9XZgPJMtVE50tO5aD4JramUYghPvaxqUxj50UOVgPBe08wRkKHDUwu7fpoAyjZXG
TVvCDUy0OhtNt273NxmU4Y+gbiM+LWrBTFHmTXPknHmKequBtmCFrpYS1BkOXVajbWuNpyTvLD4i
ZMI448juBV0TKpJJy5J5ydxjQghJfL9MCcq5WMOQUiXp7M+GA3DUasy9KMH8kCuHMnlxBfbhNiDG
dD+XqPgM6L14cNQ1VAU5w1DXepNQmiD+KQ3cqlNh5HummJ3vNAzP2zTTt0E/p08RfFBQ6dCZrOzQ
2xIUQBtqW6Y989XMybZPAmNjttkEYWCgsq2BT+gMwcdiwkDJAiBTMBEBgsIS9CAPdE51lPXwBOAb
HJkQD0YydKsA+RpQFbLqwlkqdgX1T9fiMnZADWC7Yc43VOv7TRYXaA1jN9ZeC3Mk1CI9NOi4XrJu
gS4qSycZk6LeWBiMsxv1Z2savkYytt/TOAJUlKykqJufZd7hTMu0nWba6mvL+Bu/4fgydlAOPa3+
zjA4fuVzJMyzjF+w5cU7GUzjQ9vAolGs36/sl4AGQTuetOQH28ea6A1W9+Pc0mJXnD6yTnZ9w/vl
qMraWp14h6OT/0jy/JLUHWLXAYFvOht7swnIgA297+a8BAMsyvMOaufrDFRIce/naZi+2hJP21zm
lyoEYWQWIJrMioBUo1pC6YoUS1XMyIgDjlZFnAWK/13bMHgjj0iccohIyNfzVZ/L4BYOqCTztkG5
m2bOIYhNg9u9KU8Rz9+uy7V9MMtdH5bxFbjxgIml4/60/XHIq6s2v4ds0E5BC2CFz4n0GKiRG88k
f8DO7WYr0Fb2WX+MLT9rUgL9lntVmf13EJz5xvagMkKd44DT1mXKllzFfeeT4g2dQBYch01xY07f
HcrFFs1neePBtS3Tmv9FDAsrEefUsVU/tE7xMCVwFwnwHBeZrzxVsfZoiABBMFgxzq5qm5nYEtOo
eiUDjvoFO3AToqbo6EWEhklMd51vtWVrjGGiK0JGYk/ZnnZitA5aOQItxSJzL7YISHwqSSk51L0A
GqZq+GfDBFON5xS5FqjQ8gPUcYeecqnJU3zAqdU/wz350LzyXHkyeQpY69hWI5+zXRrZJ6d05ptn
Chj4UJY2aoYgFbjjduRsv6ExJFiszj5LdORsGqMT5K4tJggSWyL54PYZAA0d+tH9fJOTLnGHV86l
V+k7YV7GlvV3tPU6o7ih0H8oli+eTJXNJ2rUV83muw7AwHEKuF9kguQ6lW6wpEwIokin4aHHmB50
leNb1II75MEP9gDjvHSAXdajI7E9mkw723gkV0w4mzLKgYgYWMmpdwujkSe7VEc7iLHNDPCQatV0
T1kiQQp7MHvciUDu+jG06kX4kBERnvtNOzxmpKUgfAhee30swKWBnujsK9665siugqWoU7asngm9
6Kf2J+UHy+iZs2U26q/zVBovBDn/GnXvqZFKHFEjZxvphPGu8nROXuM9M4R1cKi9WdLqDiocLdjo
rjx4rUEGjw1yeDJTg+Vtr93K2AI5F74GTc0RIvo3XZD9UaG/fuSpA5ZOgsaWWnhUrCJX+DiLncwn
sTcJ/tPFRA+xPFkCY5gAFgcKJo8AV0sSykaxivbYOX9h46yF5InWenhRJqm8HW3yXsxaxXxC2sA6
+cNZgDqEWfQA1c6yJBeCfoHOGfmFwMBOVJHXaIIKM8JNiWm0zhrMecvPyTgCzDD5PphZdUk3e78J
Qiwf+8aFaTYsXUSmGbi8QQPxZfrwwcYoJODgPydlti9mLHohKI+VbqUKkYWVI2uCgYUoFwBaV5+E
+1EO+R7fePtsdcFlSvX8sTMvWVzBo116H4EVEqJ9cpQiYz9uW0d7kmrjFP1HbGZgiMdw3bqjcyhG
B619dR31EmZS57rkzr50TZvv3OWhPKTyCztFdx/wyrDkb2PbAhkj7eoQGflT3jlf9bb9olSdXAP0
CVUW/6JekBszH17iLNBv+Ry/NXP0iWczuxikcK0CDU7b/UvIBZXllTF+dZZ+K1b81t4BQLNK7OAH
WBDANKJ9aMi8Po/eJ6ocqLKlyrYlcMVDhu5+xoB0zDvWWl4U7DrVKEx3hA3epz73FrJ0Hb8wEx3Z
ktfsIH9RkZiFe+He2vX2EcsDVKsssYBloDPS58yXhld9YO8D4o59KEgC+5kt5y0UoNUZWZPFLLzo
3KcYd2L9R2MI9T6gXlo1haFWXu5NmBvgyHOUKPB2iKnTGcoJFFkKqBKXod2YUG/z6tt9jhMnAoSH
2168DExYhM5pIAmT9QqVimFaZ4Mn5Pk+FGlDWh4U6/u4nd2zwUXMI6fm1C79YEZ8Wij3ve4zfd0q
UBLxBGCxFgCsoML5TSbVlmYUNwMTmXS27W3ZkTGcdN5Nz8STzAvnobc3jUrStTa4yC1qo/KDemoR
x7F46wX3gRIhci7yDhGTWfFGpLFRUMIEXG6dxQqibvaiSYmLD3CeusHwOJG9SUqAWLtpRSFN2Khv
3/v6mvIC0g6o39w+trSVPCiFY2xAyd6ybk4JWSN+Vyiq+nH0tsJkRjFKRAGGu7jA6uidL7YtGS9t
TUXNQZxB5yOmeJyQim09WNjs1ATwS5gZs97uXY0oBkcQ8HivZssE1jbiWzCWQV29B8vvz8hdROnf
b4jpwtBUmIdU5wlN/ONz0zSPZMV4x3spZAZjtSWk4ilg/+mzWR7Xyu7xxsvky73QddJ3s0Iz8mdB
Wmb1ZgxvLPUqKCiBPIH+Yv05e3IV2CCGdeY5KwOWPbUJcC/ZJ59KC073brWyDVCFXfrAOfKapwjs
7rUvbhpOFdQq7CwDtpvsi0FY6/JZL5oZRUo6s6mbvrOiQMExE1QYd5B0O3mu9L7a5sRK5t1QHpj+
5CtLGAjuQmHsO5WcjdDDcmSKj2rwxq2nZ2wF3eHEj1Ot6rBxTkM0/KqXHCHqdzJ8MoBrqTfvxyix
NoXyfigzKXZ1/6xNUb0mzbleG0y1V3+eo/by7M9drXjW2sY+tXXVX1G66DvMm9s4a75C2lFPDkvx
pzR3IP1HtIxVq2FzR369slDg7rqYBimLvH7Dfo4gjH6crnbRLILFnOm4CpNHCyzOjnjVAPrX4uIy
HFqUcUov4fILmV4lAnuhb/pIJqexJQc4SbvBt01AGHOYVFtXx2rqz2YLgKKx9HMENOns8NRPbUu/
5IwBHnWJEV905a4YyxoSK9AVF4XJNUrKeT3SQfo6Asgt8x0sY66J6C2wX3JV5PrKrAho12zroHAI
nboWF2trurt4aZvuHxDK95ygepkh9XPijV3aj0M7/xphzT5SWvS7xERO7mFc5KxAP4cU7zyOhItH
8dUxOLQnc3YgWefx9n7vFnaRQJoCurEMjpUqTN9Hcu8+BIqHeeD+Ypb4aZn8wZZ5+6qsgHXpAky1
QPV5/9HE+Ehkef6ZWda+sobiUc8WRpsX21uXXhgwFAmeXosuMiTEI9eZ7haIax7BXOaACkQGMd2v
Q6AnUnCAqTaunstY7t3KACKSsLKUCBof3bIKb/SX67q4uDoDDQ0R7Y0ZfLSjQLmmI69uaisd2wYD
1lAzH9mlKP/+wC8m2SOJcLAnUFdKgiwO9zcTX6q2C6fsVzmPp6yHuUtfNLr4B0QP5etOv8lMa0/J
GWyTJahoSgFwSker3jP7ikW/uKRR81QOyIqyyV0UxoB9BknY4P0bkJOqIAHV6mxpw+3PB0/QH+EN
8PuX6WbVe+c6H8Y954WCf8iQJdOST8RD0ZZAlpus4O6hALL34YJfL3Nl0+J3v5JFIJYEOOKKFt7B
JDIf9gxp4wG7jZYBxJqETs/XyJPmR7lyxLMyUGA93XYvlljWpCsPiVFMX5lBykHv/KXC2UplXi18
kFBPWPSqFANvW7eCZB4io9oKN00VzsMGyXB5NZ33e59O0/JoNslPfWRgjJMl2CDGJka8R/5lLUPk
KF5CipyOxieAKcuUBZoMjrZ4eXaQboAw1118jzwYgmCArp9YzW52hpASMvATbFt/bln+/0r0X/kc
jEX7/q93onsazu/N9PeN6P1P/LkSNc0/XESZDrtHabuucFjk/GV1sP8wDPbf/CVZhmBd+H+bUeH+
IVmXMng2Hd1jc8kL+L9WB/kHOgXb0C0OPVjJjvs/2YyyO/9tZ8ZK0bMkijW2o8KUqNj+ufLAbZbA
zYJjCZhELaGW1UnP5Bskp2XC+UCqB+S+CFA9LSzaAqIAVV1us7g/aWWqiAZFiEx6AlZmeL+6nVfr
oZfhunZdxIGA1lOdtDgdnJmxS1SoNgUqeA4URg0ojlazjYBfhMHgt3q9cUsAVGKSja/bHbzzDk5G
zW+AZvRqCHI7WmKz1ibbiBHz1kZ2dOwUdx3cHA6ceiAwpssR5ANtZiEzK8ir0tirMqKEnARao4ns
LmlQ6qTBQQ2bWsIRrFpxpFTfajEBoJEnvsGuGvaBhZduGGPKS8NUICWJ8S1SeKmxNjzH6ksgQGKH
IRHrlvdFD0mrAx1tpAH5NWDcKdrNVbQU3o4XHwUhQryzcGjTFHCejs6O2KD4Wzw657SIxhMyWX9q
Pxj/G0uHiUtMG/cKR+2xBNII1XZ8d+dbow3BeXQtNG2IrnEgR5uAADbiVIt3Zj17N0p/Zd34YhFl
C9+h/+5kSOwjuhPop+wE1S/XQQmPbZuU0O57HlRQI6X3SdLAlcuwg/o/HRjmxevU1CFYRUi8AcD7
reoTZpD6+2z/yFiobuAT7yzIX8fSo63T+LSn4qQH6F2x3GfgGogfy6KjUUEdqRn0eZClUH2ROay3
/Y0+ZotiSfkkIyN3qtGKJZ1zwA57iEfqDjQk2HQXDmtP1vScR7qPnLFfAaK6WT0405EBmGUjrOGM
Poe21P3ZBX8Rhi6C33ImaN2FUplKfMkTu7DG+hQsWn2jib50mUkE7XsPHBUWwQ9AoDztdR2+vetu
8EpS6TKUhorhYViXZIfYvdatB7wLtUGwbdLpNReFDeNs/BJr3mNXpS9JnUFQUDXZmn25c5T1DSyG
8qPRAW+iNxuoZc4qNbEONF1jbvosOXv9QJxIRAiRMKeTakAud1BXqQcPxeBdVRP9Yi3M7vZhKO1F
GUVHErCxI1meIVRkW2vVyi8VSdPnZqiZWDL3ejT7j0Q1P6OWOGk7hhoiQoI9HZYUumOJ3WQPl1S8
mzqcHNLyjpVe4vEmwxIGP1NZNKCbtGt5ajHxmkPja1bCzSgU8vbJ7Rwm4A4lclfv48UBqcYP180e
IRfaayMhJblD75mb5GBHdYgo76cX1DMMn5JhbqODFAjr10KqnIk0ORlsULUtOnG6KKWvywFbdKw0
AtLNqdg7EZ5JuEKrtqsif85Z51UzotBU29ddkK0hi8AkQGS0DuUM98sxqu0UEv0xe/aH9NLnICHo
AzFIsstqOfjuhHaudUm9Hz2wNFM0HOEd4f56FUwZDyD0VpzEJiOFRQ2Y6zcQVe96lGDcGWMuJYep
HxFNvmzZb3pu9Mry2NgAZPkOYP995FHvQ0i7pxl+T9mw9Un0tZqKclP2dNuNIx4CicIx6nNE9Vq9
jgr4DHIpYajBv2bL5a0A7ZpzVW9bGM04p69Ou8C4UcrurWQ9yybaAsZzIpClw1CUqAlTNI0AIv1+
WE6zamXUBisfHNhcnbW9GqbxIOIGUJAhfAuTFo5ldH4gGXGDCwKFx4wJdto261Gzv2hWd0qp+hQx
2CS4MXB13WrNMH8Ptu9tKmJmY4CWVzJ3SWcI4TdyUPiByaDSAR8AAfOsdMAsJYKLzTA9spOezunw
JY1ZkdRaR46L+8EkmJ1gS2umyvpnTPxJUziPUs/enUg7eEZan90ahDB0UT9uM96nwbN30uLGFfiQ
gZtEX+jJkQx4pFSBdcg2t95E7YrKm+uBnAafOnLFKu4l7DkD+pGYtMoiD2Eyb3WmXVXikbsRm96q
0WIsL/BpiMyic2awMRfaVyMrdgU3aTjCgzTfBvNsETrrZwCquWB/BK6TbLvuMBbOXuvsGsEoa1on
x3GRlO4vYBGr0ZQ/e629xB1MpdZpr3N/1EyWUuheasADbBa14Vp1wIkBqGEbMTuBvEHBNnNPSMvN
3TLjW7NNv7EljXcxO3xjeHPtft5oIXc1AKzH0uRcsGTIcEeab9DY5NodsNkQ07rSRmfharo3RXla
T2iXiHcomY9g1lL281RBYQDmfDRqhXd7ehNA7CC8/8TACMTZfc80qlPX8HbAKMidTPrG73BcN0v8
XxqwODVUlBMkFZPgkb0FkfHsJn24HsbFV11gIeuJAeM4ydY1BmVzIrACs5e13MIZXvQ55R3jOOCK
VfkrMpCfIaYf33PQykfOj8nAVBUEBDX2BN2EQUBMbxtutRFjgJtI7Ops3Jk/sHoKKRdaZoWVJvd1
Ne510dWIDSZmIH17MTy+4NTFPw0mhV1lN5tuZNrBNYwVPuNwlOgB5ngz5dBiqvTGLhWaWj2cC9jb
Q5x4a5ubaxVNzbHpAvqXjOkw5JotqAtADe5w5OkUbcJySVzkjO3zGBwST1lp98SrGAGdhjfSnRVz
u3LHYOtG3dm14mcs5L9A6GJnYlMaNBc20G/CZemhAxug2e+eao33jcwBKRsYXgTHRUO29SKWHZ3m
E6xZLPB35L3iYrP1gT+OawI7mOEr91tjk1kZZkCJPDIpYst7cEJKppn4kXUcD4chnTYx5HuQb8Gq
EYQ1QWUgaKloMA8hvCCDLLf1Q9vXtq8CAodMBtxtiBSMxQIc/oqx3XAIWlZ1ruW8OjXzcZYoOwAK
bNhxh2OaYvZjQ7fEnQclaNhGI5EsDOtwkWSTn/Y1uxyCgjupPWodmUhNYxwTOtkVO8SjHgewo20u
miJ+yidvJvvnUheUGJ4VMGmMNlmg6rUjh02Bk470DxLtuix4rmeW3pWFpgPu98nC2J0GaEhcZtvL
+yjHljYth/fYyBWDWchYMFBmMNTCBBrRNWctmJ8mB/ohMAQ/7uWPEsl27bJPCxK0gYF7qV10M17+
zcySB6PNFFtdiTypJEC18EioG9QWtiIHotR2BWe6zyTq6AoCCoO0PIngSfBYxocyVEgXYCKGbJG1
kpZUy7WLN5sHyHWbbp7eyLVkdz6BYBDLOzHOTAZhFToMsdDvk2gDxGtcu6bjj0mJovtQInykWmos
wj9nw2/ziNSMl9qO3UuBo9SaovFh1r4JTirfDcNXF6lzVdszBUefrz3l+t5cnjFMou5AwTJMP+En
cf22T57BdBcCjZDBLyad4Upyhng1sSnaVg1AMXVe81Rpx1KLKwjWyOaVcsy1Z1TPAZkYVfK9yMtp
1Vrgh5eyJrGTaxFlxAo7hI1Z7Gooi2H4kJYuwSBFY/fpmQ2uWIvbLSWEtVInMKsflGBUrVF7xLYX
Al0weDddMBGmd1bBC6xItoAiheGebJWO2smZvqI5LaGnGlcOSWsF64AojQygXiaLl/K7l1m/JuRm
ME2cbh11PHHyfEftzkzAfnaqnrUVcnDizN19nGLncXNWl84ER8CG3MyAbR/p5ZuV0tVboPqHivs+
LBOgm9UGZ9g3FD1ka9sNBXSGTlNBslV9+2KV+TtwhsDXvGxLv2Oue8vZyLlKd7M1tuvcftMHMlUH
tPp6NcBSNZ0fabE8M6t1OYatP7TGd1aszxF+oQVQ/zN51xlkAQoPdrrD2YiVtOT+ihmh5URZTnp7
sVRwats2Y96fH4eAvDpSSPFREM/OJOyXynPmK1xAh3bksdhCbId+2JIIzgySo0Erf7ih/lOit91E
0IW3OcOMBYdiTwETG0Ko120MxQfSJs7nYl8iVffHPMo2hv1hu5XO24jmTGD0TQWZblUOWx+X7rgZ
qGWJzq7X3ZyxeCCt6D4WnkKIMt49Tns9QSXxbS2PN4YTnUsPP1I/g3pCvMa5Cyk87tscBPIpcAYo
wLBWQjz6vK2s3AVAjdF8SRYFVWIEC5x7KHdZ4aRr4YJynUqq65p6sSpGP9GNdT26Xy0qXwzMj6OG
H6kiA960b4aSn3nePGvoPDLTO062mdMPcI/KXGNanGQPLZ/Cylx+GbN8xOk4biuXKAuNHFM7Dy6B
Tu732PLm9TX7aSLGcI9ysNaMqxHPbXB5Sb9WAVdNd57YW46xJA7TxUmfmqTcYHhaQFc3NkXPQ8ZZ
YJVk6Tqd8+wK9RjV+Zd09GC4zOPBXaKsKx1DryeYPkMYHohey0gIRwlzRmZ0SoS8JJX2suybyzn+
xniSXElWCzhlQE5p2xwcLDENyZpgQ4uUpPgsB1K65c88DkngsvOfLbWE7zqkKJLKnSB6SmgRG5i2
NL6c02n5Mrssue00+GhG50O5mJvN1PkyciKmXdnRti151nTdymMe0Adhus/MSCOP+iTrlnQNI9p7
Lvd9DM7m4GAZIjqQ1LNo7vv1FC70bnIvZhngMozrrcfPt6ok0BYGuDmVbra1miXUeGKn2+SSp551
dqve2YoWilSrYl9VwyMSxmvTVODTY/xnYw2+dMo9nyGzH2guuUlSN9dMb/AyoFzx2oagYOy7Aw8e
LSIuaioQifWF8UBUZkeQffitN+uQFSWWVIr+dQRfcs3y+d0svI/wq2WRAFDUEQF2Qf0meiqc1h5v
RlMMiFS8tZdPwwFhAcX9OOu+0C3gb0o/4YtFIDiT7dClWOP6giuiSIabOYsMXNRTTMaQbjGa4Fk9
mzaZhG9c8GhDwldhqT0JMQ/tNLC2PsG8gKafXRrUHQO3R/RkBszsydODAcTnjaOpgaXaIdLSg6cl
MRlEvkVSMC0GJHm9JzAu8/YN+UmXg0jhCBAiuIXLc2gN0LpYPed+uOGuDlr7GYrihbzySyj7T7vf
uHH4lGFKXXnCDle2EQM6jrYAW12dgY5dVofKTQHV2y2SBu8lT9iSKJBDFs/VvIzedFV+oKMiTCfV
V7HFkECjF0oTM/NdzftA+W6BqD8kpnoYC9phc8VdudEXm3OYbeq5O3nK/NbVkNVoBW69pU5Z6JyY
kaP09lbY0Te16k+AAG5Fnx61CmbvOCAQo72gJpy97rEhW34KnipHe6t766HP2l9UgVfpFGxZ3Uc7
YPaEQuSVPJRLPF48C4eiFdDhRjtN1251dbJ4DuJ2OHPG4ShfhF2hPj9IB4FuVwc/YEzvFRkxhJ+f
0iQ81Dz417Aft4j82ceeBizYNTIyyOO4slX4PS+dr4aIbuVkvDTUv3My7itBhylKFu0TPvCVTY+c
EwfNkL4qwlNGkZA2QOh3jknmdlC6u9zq2e0LyiP2NMZqef41JlkqYJRsqg625Y0ebEtRiC34EXsj
DQ71lry5nn+ipE4QLcKsLlX6lF848vHSO9NZjE/E3TCBoAF3yu4I2OVLEhIGEnRsgBWPrVX5X+yd
13LcypZtvwgnYBPAa3m6KoqikfiCoEQJJmES3nx9D+yI262Nq2JF87mfThzGFlAwmchca84xYzKC
JP6oVZVpP/RYeyeATbKEpG7QMOVN4h0h/21YDLdwo3YaZPJNBR6gz80NCgNr7Znhd2Wb105gvuI0
XYEIZL9rEjYFGCtK3Z1ZNr/czruaUiInG3uXcNYyIujDz35POgUc1yToV+Mn09eY82JWzkNuSIJt
zOArS7UbNcuwTM14FvJGH61oOxjenag17hUrKES+wT5T6OW1+Esq3Z/ZWB2NXLti47YLBA3hrrC/
60Z+5YAaTid4odkTjYRtlkq4CahArbzZj9F0j2L+0AOIoyqgoSx/CZ2QXZHeHzSPgDukEgfNRvuq
/ZrSb170IC2x7Uz3BatUv41zYg6nAk8i/rB1F8dMQbr31VRUJjvrC4jz4K4058ib9hkc6u0o7onr
uA0jlvyxSOV16uwHXAXrxsuep0BTa6uA21CxKUzyWTOMNx2+1tpil4U9cO+h4Q19VE1Seyah3MHa
OCrauCFBuoVlHhoKSrGt//ZbwVxcOi8VySEEh1PRpQbPHoVCENFpPjhO9Mo25VgMoRXSMFSjfb4N
R5J7I59tlJPDlDT8ahdOrD/ZJ+7wRcCdZWKrDV+SZ837W6LL510THiDWsqXZSEPrahqAjbM4WJEF
uSb/gk+BhUpIGdxg9nPrNH4RpUO7rINlSlNUZe2uMCgX1VCTX2XwVghABabvItaK9RWc6RWBHcm2
TlmNUdZJiRl1qUf6VgHtmTDrpHuTgzMQ3CxLJlCSL9N2F9sd5QEIwCsWNdnaGsynOvOPecvmM3B+
U0K50TN8x03d/ET7vCIxBbMwBGK2SaJd+0PWbvmOuZu2QnIeaE6zKcY82gXkZrDZCX+IqaasHhOG
jpeeXZTOT0Nauc5z9W7I6jWhdHvgy7FtK0JWfab4e+Ix8AHmyVti1fdCsAeQ1iMCUnahBFxtEFlU
V2XivoT52JPGjejFYTcUh86pLqAms9eDD8NenhR1mqJiTkdtinjdtaq/g1SN2BR9KiGUZnaIqppw
uGI6ZgMm9jTzyEwhd1qPgg34HVzODYGYuQNztsMufTJKxz/U+vAeU5MLpzLZVTVf4sppflg9NdQu
digl1epnChF8HwNsSODT1Cy278GssAlI9Vezin8UGW0wuHkYIxL/PSudXYmDU/dy9CHMGZpgU+dR
J+rToDri3F6zVO5hIM5NuqR+H3Xjsa6ZuRDwXxe5Jzc6bAVSKBsiYTE6NKAXqUuywUDbwg6lHoJV
KripToXMI0XOOYN6oFZbeLXhk6zKAEFpkm8DkdyxQvuddPMWGqXIJswp5AVBP20A0bqIxitYiik4
KerVPCO2tZICxb7MBJFlsmcJFKMDKiia9JLq/6CTYhCZcxbHMJHB4rHItbqnQkb2F40XXE3omcbw
qLmktnPtA6AhXVtTWCVPgcIQWnS57y2+EaXq9loDc6NscsF2h8ynxhC7NBRvIaFVnR+Mu1SpNxNW
q6VzLqIGO3IN7V+tgNSgQGEwmUc0Pgpo/41JWKSKH4spT2eWK+QJUgVXpokqeqTUAMcAlARvJKpK
pC7hzzKJiHgVYEdKNrJ14E6bGDYRLPYfQkr+JZr3bd7OOGnbWvudBCnqUfoQCVNpaYcnLyNZSyVz
4oHPyznOIYhV7aHCG8c122aHzcj47uchLqkOeqoZGGzE2RVKV15RWj5GNAAoeFSSnSfZowggUrJ+
wU6274YQd7KMTn3JQrNv8yvB1/cWC/h1rXrUISkaqdRii1NM1bG2O0YUJb5tK7zb0opuvUQ/yYCF
X13JY4YGfJ1AQSd9fN0Trrih9LPnBpkGvXPMWAANd4IN4UpruAEElgS7pkzvEZEfC9WtQ3x4vLsx
iwIHjEMX6bdUVTbVoF7isr02cdqNeogQQrr+QRlfgpMee+09XbMWA49StKPUo8g8a5PCaaLoTHaS
I3+GrecdIH/kMaoU4X+Jyxq4pB6TRs7qBdNBHKAvcqELE+ZSXDvxdE3Eb0nasiAeMDW661Lo8iA1
KzwZk3gwE4P0OZba2PKxBtRu/KXxbVwRpKDVhMgggH6Ng/xYaP1IntON9HLvGCaUqH2GfjPSS6Gw
UK0NfCKOT7KUbxZIPBGG+LBTEMCxVPXgWYCRB5pEV5PMFNYQRlXiuSDB2I3ZHpOPQqBxS+eoEyj5
069GHNEJG8frgVqpoqpKb/3OaLJybdnOlrwveYc14iB1KW5Gxl7Zs42OS6reLsX/9cQyGsOLPtfO
7utI3gLv7vlnOw8PHtlIeyRCMz4TCnEP02WPdQVcWsc4bSPti2MxVrvctFjg4lXwkUY6Hc3USDpv
be1319kE7ioO3kKLKjzVouGQ6dUc+dZBOxrp8g38JCv75pOXScq6vemmF4iJcp2FlUnF1j3YmkWj
gJd4VQ7pKVN4Fl0XmdBgvk3s5OatwS/ZCPzrWhqt4sF900XFjsdvSbHDBJaSh7CeSiqkwyTf0ag/
qXieyVkESnfy1wnf36GCoTv4iG4SluJOo74zo2iUDEJ/K2IfFVkLr7ZGP53L0sCr0O8a2yWzCACE
QVDvgCk9HK4bhRTalvY3WVkE7k2Gv5rAOhTZSDREgsqhoPsQ19G7tGJt37ADq7LkV2nmAT68K6OU
SMchfu+QWNGBHJW/NkLtSHgJwbFjiD/Ei55CV1EA7Cxv14KyHkf7YRRNx+eYsG94GLsgmjdniYsD
o/BepVGzuQt4lYqReM7AlbeRHqgdLUlqvtUd4A9UHnY2I1uYjbM8uomnOUzRowWRAwCb4RroNtUG
jjksC4NbibNFUesKO/UNKyQtjdkhY7GJbBu9vk6q5mfeUDXJKHJSuKmf4kCnJmOExQrDb4UzeYAu
zEKLjjF9yk6UBAnRocjqdEvMySyga52VFbEV4J2FQoU+KFTsbkIK8071xTLADXvld79Pm+dKax89
CAD1HEWDuYuAyRgQLIBPJm1G7yFoA+yJQ0NJMhd8XeWcdUdWqaIloaf1vhOsvPwMc5IvNGNHT5re
gc5eVaaBB5I0+lpp2rUoDFLjlP1LxaBmStdyUfaE5DjnXz3oFYfS9F5JxybZCdvhVgXhVpQVcQ6j
gFUbuiBuvDV2nEdA8CfHmG2L3pMJAsWyxyccSsTWyQc3wsJFZJzZd1tuwVbvAp9WFBO/VhC4l/rT
MSiBf4qH0P0xeg5KPIcdshbHD5IFZ1ZSPqGVwnzR3/vEblSs9CIss/jskCUXJh9nt/1Z1O6VFhdP
0vOetZxCOR3gJ9V0N3hIbowUL25W3GVFsgNucyjr/A5IHrEQ2U8lut9FXb2PRvmd8vSqEdNXk6o9
qaUNWBoxAS6l5NqFRnoXWpQGlWNvGlUg1kGFtYVxxsaNXQZrAjJ1S2ZzgxZaRJ76WqtifW+lyTMJ
5l+kHj4PkzpEnrzpK9TZsu7xuWC6KQm4rrMBAv3o/4LkdG2O7EEJRozsgL1ZVur7rjxSVv3amqN+
gEROpWjQTL7OZJaQiDZtu0b0NFoq2vGZYuMo5CF221vNK70rrAV5QU2mh3WRgFiJLAQFZmqZ20jv
oPUBrn6sS3Pf0Xa5xnrnby2X5nlGZepk5DR7C03NLquRHFRgNEKPmiMhEiRNkwVwsFVHvcuVMZlx
4PJkIm7d1H7UC5kdMj59+CWUtmvG2EdFL9b8aaOhlzmKnjSGpulB97qotdrxMZ1s58gEsbdEAh8i
JNjZ8YNgF/tzB87DJp5l08zEVXBudZtCLUtx18pIfIirae8Q3UM3UBd3rv7UrcAVjnsxDi8ufKt1
7YIqo577QJdo2pG8hsxusg+CXgaL0nrnZywupghnVdvdoB0vscbpDzJiH9+7/YMb423JHWK0tLja
TgnOm6ZOxa5t93VAI5DyPX2qnnLL6GMmolSoWvYOA69T3Frg0ioNMinBXb0VfTdZHLmtT+y3xehp
6BNGrC09BQNMq2xr0w2sUK0sR4rAyNykrH+B4PikQNj1SxVoCIFtynsx5CpyDaDbh177zZcsAufe
lNHE+f1YYG/r8q8tKMyytvgyYw3dD/AFb3y46ATCxtmKQUEbnC/J2m0dfy/A9NI77WASitgMH8Ow
efENMsST3iZy2evwI0whxaLhkaYMZRgaCF4uEdECYLfSwjmINL7tSz0/eLkYb8xy8Khqq31Xh9kz
wayaGKbrNiYIvZzKPf4sdrg9kCdssx1b6IkSrB9tO+oDGDxsk/0ssSZkpOTgAdvy4AEsGSq4RHyx
IVuaOzdo3Q3OaoLqGmdXaeoqRMN8CHyWrITlPiiEf2ntogi1kTESyINsAQEX5XRURYAugm0o6exV
Q3kKEqx3ZT1OR4tkq5lLaN40kPngRBoZqYjG3koGKgRDeOuF/XvS00/TJn0fFftWmu4sETKxPGhU
XSqKswCChpuhwBJZU41yKL9dpxh5fRGioCK8Ayd/Tfc3AlwZRckuna6kZWlXKn8m6eqpD/wnokFZ
PDGpG6HlP4TK4ONtBs66Fw0VrYaEGmHjX2XtkCY1GxM3iTYhq2TyK+IjZWxEwJiy8NCyd05Cekmq
ihA8kuwOUBHvlZncmJCu7jLddQ42XdZbjEzTbdih0LItXaPzKKdrQlU3YWwPt2i47S0YQspSNR1z
N9eBEPQZdD69/5a11B+TpJmQpN0P83LWqOtqa1njU1/RgAjK5qtp/RIVfMSkBcTq1yEUpaBFGuuO
5Jdoz5Lo7lVbUVccgvG7zJBVMq7aXdKHz+S0JpRLYv0W+TiBJnz2qdfivU7jg0EAlvdchyI5UO3V
GP5UqFszvurC1EMIZVDCoOoz0nvWEs8kCZt51y3EXkUOX56yQ2bUO/eQwggzRBuahtKmiDIrM020
wy34suzEBJHwn/HDtcBx13pJebp0WMB20KmyuMFB3xg3bpm3VFPTGde4Kjswg5Murpp2jpRN4Bji
OKKgrCHW04t7t9Rvgz5/GwxAaaO4GugyEKR6GD23PhTercWKEPFV/TapWW8QWW+hwZe57EheKL3r
wWTBPa8MEy15cZ0XcuOpUjm3QyiHa0vN2SwlWN6QFSiZ5GDnnFonDjD6YUZsIPM03OtZ+wRanFDj
huJReO9pw7Q1esarUX/RK28L8QOSw5yCntYbP97bRtSux94scRx1CRDI+CHKFXwKquE7VghPNbDf
ZjJjAPNWS9UP+uuMotQLzd/TnTp07XCVut8SZoYyDvmMcAt5azZg1cmAT6LsymcHRYQNvesYw2rS
VTSnPejxbvTNz/h4mQimV04zoPZNSNOg1biPxn4PODgg00xrQVGO276izoW3LCQvcdNoQPjsVK3J
BSLUM/f2oStP0UCBh1zT8CrRynFLuNQrpbjcSLDWC7kRjYmUXY67IOcN1WPKehPM5rwLCQjR4XLA
3yM7daKAAVWPckzSXofyth9H52sgx2M19ge2XixikhPCm3BTFfrJ0pHgGJZzLa2MOjVYriqo72kT
sVhUYFYqHO6apJXuEI5BkukP6A3syGi46i1ZDTZYW5l6JWiz/HdjOQ9dHiLkwhapEE5s6jG8jVK/
2bWN3Jvk+VxZ6eyLZ3qIxAvhWPVzpFMjlQWDQh9slhPmtaicvWsnLERznMaRd6yrNL6D2cwXSJ/u
ho4eb1Y3JA3GW43I69gj8clOzXXU+pBNC8Tkle2++C5vAVCcO6T12sqJIucgm+haxjSMRe4hSVEq
2zP93OthgauAtd+EB4W1TkN6iGle+xUQU5T2GsvTukTwBFusjQlipTq69rr8JlPFNf9KFuzODYt4
HoiVXyJWFGvRDdfAWJ6zed3aJgj1yb9+84mH2bSS3hwqvpWZRS9eQyNfxxM++zJj5BBdiYJtZ9QG
oan4n8GF7SxmvZuSegkLD3VsB9zYM05OpteDTN68NEGukLDRtQrk3k6cPGe+jA9uA5mPVcxGz2x9
ZnocAx+tg5FRbjFtGI+aCB9ZF6t1ZgG+Uw1CgLKZMG8D1zajd125MRrCYh+bz6kb3BlRH61obFmo
H8qHsdNPKTPqjt70tUVZai19DTCHfh20wtw0ut+RiumxqqLttuHVem8kjVx2+G/kkX6rYgJGWCy2
NBZmWmLtGhuAS/tO881tMiEh8+nC+pVZbCefj7gPRX+fBlYK9tQ8oNc44j2eBQ3UcpVPey2jQgCJ
8ovIXGDdlVlv4iZ+MkrC62Ivf9BNOsVmtG67fsAWZGHKEa2iwMhjZye+dQamJi/KgxtcVzhPrAic
qui/y2oO9kxxkPLwU3ZIZMKPrAjXXcEoK6Qm95HfQVQK1zIrptvAZF6xUMGxp7xhqdKQMmS2G7/v
1oj9u5s6wPKPJE2N411jy27n07FwxgDeCSa7ygjFfoCmUY86chvaBGDQSfhgrCmDNjVWV2drF4KG
jQwYxhNfil45x8xtUyjnU7LWrZRWxpAdWUirTdrolMiTb8YsNK6RTAnsF1MX3GlotQk4D09+pob1
KFg0KliPtMAGZ4Nl6S0nt2SNR3uL1bbYZpVHq4nprxfagw3dA+mM9VVOKMZsok4oKJLbrWXFjRFV
dP+YaQMlbkQcfR9xbm2GoH9Np5iMV4nIdCDSqcJxy2TwxQ6PekhrA1PSl06wtE17E7WajnS7gqRI
nn2y08Jmr6BvR1l568ZUSKwuPcm20IEq01ybqUUSrnOD21Lad3TfEQaYjrfBwceCRCKHSjJtT2te
7kdo53WOvSbJrO1gFo8VNXZUTFirY96lVUqOFTWj8LEdCWcfjdBGCtPSRcKGWPjGvd0O9BxAE97Y
WZs8hEJ9URbq4TCWeEUTsjUbTR0LHRQMdxLLaZi/Oi4LCdgLiH5cagcgZo2Q3OXkalTjNwcUTU2x
HwdYdE0J7a0uCaQCYfjI/5LhUg7f8+i3D1pwQwTYd6sg8daqPV5Vv4a/mLePE6pHA8mDLc19o2Nc
JC5uP+UCfTI3HnXmCr+HtiZvOttKCAAUvHj7eEIdgrvVYDj7XEQ7byDzOMoP1TQLmirtt2lJ+m0s
eCCi+mXKOzpVfP2819GBogwoyDWG90bUvK04wW3L+83y9XvgpQjoqHdDbuK+TvTDCDqp/cNoaQ8p
2hUmAtAfJbnMedfTi6pKujMpbaQs+JrjeIoSjejNznrXoMnYIRUuPWFkzdt6A25AhWnXGnzUw7Nt
mpoKtIzKPxR4HXVyxdaFbZEtFuff8Hd3xE+HWydqnzTCE7dEhqdoIwieAeEmvqR0IrVh7nO4zWly
t25kJ4/04EkBxIkbeZNC64DCQBhNsyH6dmJmZ5UBGYERFXFvas/sAKJBSR5gUgZS3MctRekwzFLY
ENmdnTc+UluNANpy1wqNiXDsNlOPDpTqB4ywLF8XvpluxMBMyC0yKmQyFtEH2COQDHowpw+hU94W
bvjb0xWEHF//pmn6zrNZUA9F/a7BCJVuP65rw32dCHlRzrursw7Lcno6vT4drD6k8htV95noXovK
OTUuGmS3Kx5qe36+vkdAAgqREYlARWTslvJmU6T2oc2emk7nMx6t/CZEr8CdXTkJytp6bH+GFVxl
6XcTfOdf6QDXBlwrugaWI7O82Z4o/vllzwpzZilkbINkQWg10xP50r9jERwDoYhFmgbWB7K9t+PC
ugKihPQgVM9zxacG6ZpFIN7L2bWI7jXo5Nd6AsKL2vo14Ii9bz318I93eGHRVuc1HkiDr6QEU1/6
Nr5XUjXJWHYwiKK5zHwWOd7gPQZJtdWn6C5kV98XKPINFbOetFySGsKVDlnOkgppHBZjJaq3saDn
Mw3NlWWg16fd2B0yI3wly5MXF4y3rls/Ajm8dmgEkgLTmyMtMAfVewCIetVy62j/GDeEMT8hNnD3
nkqfIm2AgKAN12gA4h2usXxFYupsmh2vbWd6aQzIaZ0BpqzSnSOhgFci1djchfGD57TPYGyLjdR8
agVdrPZk2u6rHqViNWpyJyVdVKnFYt3646mhN2dhYkTFSIlaDjB8fEZ7GYkvZlroBMD65aEyS3cV
RCb6ehvloooyePQMaPgFIXMWpuxwpKXnAxfQ6+S7CzhfUatZ2Zn4YZPbiLgu/mV7szE8dvY12eZ7
ry/ZQ0yPseFFd2hEqTUq+65zD72hPWYFrepAf9D6KtqC0t2RaF6tVIippmbbikN0bhHeVLUqafJS
E+r0fWiqqwYV6NghOSe2eJU14yHIjkORP+Is/qlMge+Xl6Xg74RzOgfajfN2W8e6SVHZtF57/EwE
Mvkv2McTfNUNHzP6Tk6sHXkCSNKtCa5UUdIkGd9cOB3ZMLyCLYHs76IHdZxhUzviNtSQU0eZ+2aO
5HprLoGfg5esSs0fDjDzfyi7YBU5+uEuGp29rfkkCgavJljFXeBPL/EYU6qTJX7XEBjcDO7R7iYq
YT1Jg1vPitjt9dN1RLLuLtdm+ANtoB2UhfvCcR/+8Zb9n/vunPvOhtF33nzHRiz/N4yU//zX2z9R
Qpb9HxfcictUYfgzRvP/Oe9c6z/CcpAxkiflODa2vP923jnWfxzH920XNYpj+nxJ/tt5Z3j/MYSB
40B3XdeZOaf/G+fdv0mDmmnYLiEuWAP/bbfzFa45m3LHfUkzcoevv9v0WagfqDmoCzjMGVb4P9TT
/znFfOo/0JE+/emULGv7ZHcOPARCRRTlS74d8YWQoHMnWFAS/TZ1yiHrrBOfwXFrZ9MbqZzD4Y/n
+BdS5LkbxFP716+nXD65+NruQbLCf+65LbJo5w//2Fz4/edOAb/2z1O4ObHJQdil9wjz5e+glwT3
OB065A7H/CcvY4EiNbwwzWsabfcKl+B3f+41KWPQ15bWxdUFqOa557BAIfP5QmQJrP++dYdxF0e6
ucs799JrdOYu8br/6y6ByAqHsS7tkz4Ie9eaNqo7rFXrStf8CzfpzAXM4/DPB8E3sZINa7f7sdU0
uS0xpRsbOFPlZ69hQVF1RRGh1i3ME9lRJEvhi3M8MmBQg0mqS13XVtcfv7XnrmQxrNNocsZSDOF9
nZjFDcr+eG1Vo3X1uaMvRrTVQlsqEDycaAkkh2zmC4H9KC8Mh/lu/2W+8OZr+mO+cBKjyYvZ69vG
xh44BlZKP4lZtPls75VzWxF1uUrS0v/kvVqMcHQFrBBNFQK3T8rvTFIFWymXQPILw+Lci7sY3o2j
PILRHZMXNyRtxQdtYHRJQctaqe3nHshidOcyEyw/AnUqyEd5wDLyasLbfPr44Od+/2JYG8VASC6c
r5OZev1tq5k7SlFEoODe/dzPdxdDW6MMNRl2rbAmYpOkkThnHNc/PvXzMaj/63VShKfppiPtE6wM
tTYVfN9IGt9EWlQXgL3zz/zLC+suRnVF1SMqpFTQFl/Qr9601G5AYvt3JsEFfUiLoKYPG5jthWnq
zANxF4MbxlAf8S0vTiA45gYAsQta91Q14vbjOzYf52/XM5/3jwFoBWmiR37tnmIkUHE6xNuyh3ub
RMFwNXm44j4+zbnLWIzzxLbmarywTqCHEmLmpgAEYDzcqJRW/MenOHcli6Ed8d1uqHybpxJnSd+O
RHMmzgORIw3yhPBCHuKZudZdjG9L2mWtWVNxItDTR0A6Wg//EGo+voQzs6G7GNppiSt4aivrZLfi
KvZwihcxZCrpz5yeprhOlTkc0jm75+Pznbtly9FuZU6SO21xslmWbIjOvaVf9xwUkbWipnfhDTvz
6MViwDfouMZ8tMUpNsZxh9oivonIcVlZPbbGj6/jzFNZMvadVhSN38TFqbVHpvKgahEdiMn8+fHh
z13BYsy7k5oKehnuyYtxZnlCFy/4OYKNi3L1+8enOHcF8xP6Yxg2beNYtai9U+mKIb3KEifRf7iZ
29kXPnznrmH++x8nSFTcaGNmQ3nULfsbqysNqlKSPnqErG0+dw3ztf1xCtCTtGwSONZY5FDrV56x
UXEVX3hXz92hxfAmidCMy8h3T32ig16odeL2tLJLjQvHP3eDFiO7muzCMNFLn3AfySeK4KzO4xBo
pkds5cc36NwpFsPbpzprDUbBe2RW5WkkcGbbI5j5qnh1L3wuzoxosRjRKgn8cPRS70RgTPK1R0aM
MyfID/0gSGkELPy5+dxZDOrUorEUTKaH+0yULb26yZbXCfaiZk6fmi6c5cwzdxaf87wCHpGSmnay
ZJwd3KR7CEDeXrhV5w6+GNVTbPSJFrTGKct66wtc5p+dYRaf+044i/EMqjx0iaw1T4SMjzRkh5rq
YBZsP/Ui/RMl8OdIMxzIG2kgTgHJZxTZ4+kON+Br41vWw8dnOHdz5r//cQbSw1OJuk+coHsN/S3a
tg4z/qCwln98gvku/2Xd4SyGc1qQImnUFo0Z1yfxkHpEkCSnADGsEw3kXSbx/ccnOncli3FNWkiU
T2hiTqQwYgmA3q3HB0ATg/7lcydYjOrcRzSap6heR090uOoAvW6z3kj9C3fq3AUshjSR20WTEid7
CnsMqUCS0Pf33XhhTjpzdHsxkFWiGbBawolvm5Xc1b3y9v3giAu//cyMtwQ8VWVr6DDKvJNe+mpd
RqRoBMrAF1z10cunbv9MsvrzTR0ABAQxxKdTbRZgMfM+OU2tUV8YB+cuYDmOTaibqgaqZ6vGv6bh
nB5M4G3XRo3X8nMXMJ/6j6GGJQh0dhAgsIhc50Z3nORN793u0kA794Dnv/9xeEvysRFZG5xaGYFW
KakOjVvXqUhm+dzvX4xk8HAYIvVBnmKb1gImJqN/GqU3frLiZy8GMLtEvyd02z3VaAC+Z6nWhyu0
KyQTf+73L8bvxEzt4x5NTiMGAFo+MjliSix+fnz0Mx9kezF6/WYMupGmwQnbuvgShnNCXgZBCVxt
V/wc2zoIL1zHmTNZi5Gcl6VbEWVrnHrKQQfWYsiyxh771Cii+wEl0IUxPb84f5m5rcVHGayNXyuE
IUQedv4tRa36VVEl/frx/Tp39MVwxrVTIY1SzQncfAWWZ0r3k2kZb587+nI4a1UwVbYgB6fDJl+W
RrDHm1fvPz76/Bv/dmcWI7mZHAI887I+BciHAYrGxrVukjbTq552ZWXHR9vv+qePTzYf9G8nm2/g
H+N6KmTXhJjDTpioWyhTMt/EcCDWrj/9/vgM5x7FcmDjphmFkVcngfMdT00+uQSnjkl4KZjp3AkW
I1vzcNVbrOpPGBQ6WPVWum8MigIf//xz42Exrg0L4hn7wepkdd1zVaDl8TMyHyejCPdDGRoXNlbn
LmIxwAddBSRMh+VJH6fyqz4O6j1hHHYXRtuZq/gnq+uPx9zpCocGUSenVOXmPkoQcutEoLjk8mwt
hVzn45t15irMxaBmQgL8SIDHSYxZ+s4ON3jNkYP9+tzRF4OavbndRe6oTj3y3Ts8KYRCF7U6fu7o
i0Ht4tcwWp9gvJ406DnZVYNt1RXteGlreO7mLMZ1CoY/bsqJimtHSoHX+/YhgTmy+dzPn8/6xxPO
IyIFbKHyU5wM4k0P4/TBQELxudfzn3jCP45umG0So0hixoM1uAsmxNrg+Me7j3/7mRnPXI5gH0az
NnrdqXBoobcWgkQzicvrfwqhyWBMwFeQ9l94Sc9MeeZiROdu4EhlBNUJMx22J/JHEGFmVUYb02hg
FX58TedG3GJA69FYYCuySHkGrHYVDGl2JPIw2LRDk+xLtOoXvhZnrsZYfK8TL5Es/cLiNFZ0MkGE
IrBT5Z2QrrhwJefOsBjUbgtrtBNFcqKCVdw6iPtXrd5010ahPlnXNRYj20HVpQU6ZKpxbE2oNeWd
79O6cTL58PHTODP2jMXgBr7vYZlp4xMGvBY+Jm0UNSE++9zRFyPbIN0WL0HgHWOgjl/bJkJe0xWf
7NQYi5Gt2tqMR1J7j2VtmodyioNt12vPH//0cw938XVuMiM3ISuJo12kA/rDRMPWGpKdoXWq+1yJ
5J8A4D8mD6uZ6rIZ9f5YZkNxmyW1mWxcLUP89fE1nHu4iwE9+IRX1O34T7o2AqFQT8y7CqDqxaTi
ecz+ZZFkLMYypFYLHWyTo2Suw62NAReBDIN7jWYrffCKnvC0zKx/6Cl5nOkIwctgx3dp93vm8maS
8r9mdhauCWXK4hjb8XvdpO1NKr3+wvTxzzX85dr0xeieyiyNutbIj6JS2THWSKdZx8W8UpNtDVRg
wB9irHunkT4qys7AqZm12o07pRTsPvX89MXoN1TnuJldZsfAav0aHZ9qfjaGc6kZee7+LcY+VpXW
U6AJj7ES5g7+XY8T1UhB7X7u5y9Gvw/xrQJcjACXCFq4XlOdbN0S5tUnjz9f1x/Dh/cMC7TZk8Ii
pX+sI1/DGQ6S9tvHP39+0H97ARYzgKFHee3kUXUUwVBQ2JqBOQgE8ehIT+zqlopvVxceqIYGqsfH
5zz3SBYf/CnF+oNEjXNOs6deEdBlxeknhSv6Yj4w2iryjWFQx7EqpyOJN/3e8Ixxq4aLw+bcBSxm
hAZEpOqA9R8hWVACKXpyqADXmvHnPimuvxj0EQTaCqumOgKp/l4TgPBFhUDiPr7980H+/0cOYOff
bxScmtieZA3rweKVvW8ipcr7ARONP+wQAadAx4MyeqQsXBCO1gsjdECjTb2TXRjxf//qQIv69w+A
1d6b/eSro9lKsQ+1CSSLV0YvdPQutTDmQ/3tGpejPpIShF+gwLarGztGU5TF1Z1X5/eQoJ7Rc9qf
epddfzH8nST12pr91bGtGxsPqh068mtOCKJ6/vhp/f1dc/3F+HdQGncAxcujJDwXRys/3YG/2V7c
HJ47wWIG8LOiGOt+Ko92kvi4FapKtIcIJKR1oXd77gSL4V4JeJN1bNbHOeLoOE7J8IaoSV64P+de
psVwn5Bnm1Lk9VGAs1yFUreg5kQZrK0m/eQFLIY7QjK9RM5SHwlkCvZhZntXws3F9lMPeClTY8aN
vEzz62NArs4+mxxjk49a//jx0c8MhKVCLUJrEtjA3Y/1EL2WI/uD0Wi/mrYB45v/k3uXms9nnoO3
GNSuAoToCVEew861d6GEKzxC+wRwWWoXVnp//1ZxtH/PG1MH58KE5Ho0G+jT0qjAeY/T+L0G9nXr
jGm2CwES7UgW8y5MlWdeXW8xukHMqDrL6vpYuKX1vXcDPr6QmjD0fPx0zh1//vsfH3elwJN51Vge
ewyW4YH+BoK+KAzh/n18gvnW/GUe9BaD24KZFLgAE459lvo7J7L6tXRifxWDYLzRjSo4fXyec09/
McbxoBb6qLtMIkHW/hdnX9IsKa41+Vfaeo8ZCElAm/UmhjtEBJFzZb3aYFWVryRmBGL89Z+T1Yub
ylTQxuYu7kKEBtdwjh/3q/Lr9ABaM1RNJlTB7PuEAXTHTWqiqgSfaEP6JUTVTAZNgk5+9WFBuLGZ
2NBiIF3nczLCGE3d4X8T5wu9hMHonlMoIEWK/QG+3FZEzjJeJoHNb4oMWvI1jsAJYhBkgJ1UP7Qc
1kCT2Fhblqk3aWxSjh2qz0R9zwXCx+Gcw/0Eqepz12XDS+SBT/h4XmzfMYC/VJ4X9brFd1DSdqjH
DKtL19ccbhYwceQb+5gFKSaFrQFDQKUh7gxCNu5LGtbO0atwY33cB1vr6zS9waGTDmPowsUCp/hc
nXMCyS41Q5J4X+sGyhnyuvBdreCZpOlXuvRweuKJd3rcuG0l/YRwlaLWqsFVccbS6aALdxAdVIDm
cYt7ZRscA9v+CFmmyMVtl0CF6alM8yWGi7C7AWtb6was4SWYZKhnqO6hE6IssoYKGTQA4S2/AWlb
+wakpealC3Hq+i54nr2Saiyu2tXevqk1eWlRDWbJ0oRoPfCTd3koUcMOj85dBJDApKThIID1psPa
u1KrtQCBTOaQwGb28cqxjAw3gNskON4oNEFwNkgUXblBl70bIDr1bV/z637xBlNQeXZFQBrsCz54
8jc3crPxg5N5cnja9wEDtMWiXBLlEwQmWrAlUI47PuMls0UVs1w2+Dpqb36+V9YTSlDdAqPTqXdK
Ry5ktJAcQP0kFMSEv9qqLBJ2R4HWG4eobUIMKE+tF0HEqyzvVPr+qSNtdcmSydl3l+EGjB0+Rk1R
AWgj6uGuFKTNE9SO/NPjybBsQ9yAcZv2yOS2TgmhgEVW0Jz2xReSs/qfETXD/338Ddv4GFAedMNg
0OyXd6Lc3HnqPNGEn1jO8uXL4w9YOmES0mAuJhCMIND1I7XDIXEJrskHiqOyvSErAduex5+x9MNk
pEVSJyTscGIKOOI896SAInHi1/tmghmwztp5AVWgXM9jOFcmqP/+3IeoyF3KKfvzcQcsR75JTIMs
FuqQp6G88xIXcZiADy95Cx0GDq3cowNxrI3d1TYf6//fYBCpyb5s56y8d7izYh8h47nzFv/ZF+zj
457YpmL9/5svRDmEAwd/QnS14n/MDfg4iwOtiX2NG3iW81T0bEwRJoI0xpE2UXgHJ67e+dMNPC9B
L2a1rNIc6QzRyxDEQNiwZRtJOdvAGHjWMLeTBTwm7hCHeongSYr6ZtRf7xsYA8hRQmCmXAT1XblI
9nmen3yetVZ/PW7dsmpMNpquXRdFZIjIYpMQp0Q57alUMC5z9GZpmWV0TEqaBweDJB3q4p402N+O
nMJZ/uBDm+fT4y7Y2jcwDPvjIJ+jsLhDSbRVKEBO4VASwA14X9IkoMbhDN0RuC73GCMFWd13nVL8
v01YLBuLxzYDBm4bEo0uKtzz+8ijuB4i/whZtuHkwZ953/gYsG0nr8GLIy3vtXT8Iy1w34Uz9U7c
UgO3VQ7JmpDOORRdkwhqAKN/QlH0Vp2BbXAM3Do9NMkbWq2nfAmvr7RyT3iS8/dOUmUb+LJ9wgBv
5MEPCw4i+b0bHDjP13NyguIOPWe6//3xBNi+YCC4cOZm8LsKgsAyyoYDROzmv+EQmNfHiYUwZHj8
Fcs5Y7LRWg2DEDGQ7J4rPp7ViuTRSYYYJ+b4HISb54wFbiYbTTPVgOmGi0XdS4mjTLQHJxTZ6+Ne
WMbKN8As4Yo8D96Y3/NlbG9EBvmHFC5SEGlUW+EEWwcMOMNgD2ridV3eQXWDqdc8SahBw2ECcj37
+rD27c05CYEe6Re0xUzggpScOKrWnUtfVP3wmsH0bwt5tqEycB30JTKSzMvvYRkUL3kPMlcdhtGL
A67v0+Oe2IbKADfLBUVtksDWqh2kuWCBMf8nK10UBz9u37ZmyY8jtZ73AQxr8jtXXUygOYScYP6Z
UxVPHaI8jz9iGycD4FNTgEDcQo9KrE+fHiKsL7jLkw8M4h77jiDfQDgIDb2AiXRxT4MWShStdMK7
xye1AYp18f8iMGlS0iIkTvLEw+NtrUNVT+nkKg8GGQErxnewU8/61zKinQfTIA9urBtzYxm2nwlq
cGfoFWTMQxisPLkpzMN73XjPqCnLNq6stn4ZYI9gguJ2dD36xMokd/QAW5Ho29wjDsrTDiJMuere
P14FlqVMDNQPKpiXYWhBLYLD3nEcEaIZQ6famCHbYK3/fwN5GWkkVjLExJIIWQ+1MnKQ3Q5fYauw
ryw8IAbcl6QKYUbAsntaSP489ygZBBtri8tsGx4D6TqCfUeXYM/ihOJggtvDlJ9ICKfY077xN6A+
OX6YVriVQccXt5A2d4ZT2cBE+nHrtvE3MC4zwVdWeX5HMbU4512hXxEMgrq8E21xu2wjZGI88nHe
FRlAmEywjRJV68H8oKiWD4+7YGnfZKc5MDiLiJiLOyKSUl1qCJOIc5D2xbixSVk2W28N3rxZo61X
OyKCRN6d5AiQwcDbg7JVgdzQMEJjaQaJcF9HDFS3EKQOIQ2JUJOEbpLiTf/UQHlxo3XLTP9ET5uX
phG6xkwv6AUfC8h5oLjyXCDEtQFm20wYYPZaoaLe17gR+ngE1U1egcOMguB9w7N+9c00NMUY/bvp
JWyNU6I+4Tx0aisKYPvtBo4nNxy8eSjw23Wr/mVQeotb7AuLmfQ0Cct20LoJzmuilw8zDyW5DMuY
k31BPc+AsdMXTT/A5+HuQjisha2Og9tlVDjuFgPBcuKY9DQYJcGOjCUZ9n56STiS4H1C/4v39CeS
YkNt660qf8s8mEy0AKaE7SBUelewhz6D4SQOdIR0/uM1ZOmGyUSD48jI1LAenC279B7CYa5Tvad5
8hsL+k+Ou5l6s+wZJt8MBibCnYYmv9eoe4TWHpNJe6RQxYV+u7c0/3EgFs03cmMWZLvGCa37BXwN
zlK4S4JZh2+h5C5s2+GDhvTNvgXsGtCGTC9pE7I+khKo3XcT4nAODusNaFsYgoFrYNvvap3haMPy
kuP4BLdLXAZxUBdfFbyvr0I7Ei4nbX+bqpp+U1Cwe82gsf/8eFHYlpwB/VbjDiJynLCwnxohe4e7
QQ8F6I2+2WaH/LhtQU2cMsgeZvcedc7+b1x2Azu6I5SVzoOUlHzd1wljB1igH6uhLYDPdDBBHruW
wrk53Qom25azcYY79bBIlRbpvS6Kzzm0B+H8Nnz4HvGVfr1rjfGf+GhgIBetC3or913xipCXc4UT
2VYd+K+7wE1C2pJW4Tg0VXonRMPFLAjHU0KR4O0qJFkGFw6gjyfi1/MNDXBjvpHzaKT05J1qFJJ2
Hu6xM0PwvfHzfTcebqqjVQ1UnLs+hBI9jAx/V2XGX0ePLRvTYOuAAXWPp15AaeXEXQY2B5k7fsPD
dTxPxZDu4jpxk27WOgSen7qV91B3BOVnYXYmYdlvtG7rgInnfAgKGI+ihq2Eo5ea4WTCQwqPhXBT
PC7CZP78sOSRCWpJnCxzQnnvMO7TofbAR1CIXz8lYfYtSWGcCavJ8TwrcMRcyHZtTM2vdyoeGSBn
aQjx2EpI0J/wQZRlwt1g3lneyyMD5H6UcpiZQ7c4bJAZJBX5qp2wOD6GheWnmwS0Jsq9EcATOHkV
3hjIvcethNXvvtaNK3ogonLSc+HEZEB9XpLgdh4kIOk9bt2yoEzWGdQFeihQCyfOyVx/6JI0PcPv
sH7ykQXY+IRteIwzHPxuPTjMceISorRnvCHhzeHO+cbgr8Pwi+VqMswqVIp0JZwW4rpu3sPCCxq/
EhaT40g/OpnzmxAtXEpxb3w8XLa+rP9/c1FfItiuTjCPi5FPgDghRZw7TsUEA8N97Rv4nqoJCf9g
dOJEFfWfNT73roGVwVYU0vbzDWxnsnKELzHbMM+DttEEn9I2q/7e99sNBEtROZEPp8E4SRzvBP0T
uKULZ1/ChYcGgqN5pEEAgW8s1JZDO1MKGCEuKcw4d/36nwhlzHPgFkCcWAQjahuSGvw+kBbEPrII
HIh+XDkezJYgbptHcarb5p+649ERDhPul32/3jiZsz7BTjz6YazYLF7FPIVxI+ph36o0uWPS0Rw0
6jmKlSbJMwSd+Snqk2rXHRWqqz+OjJ9UXdBPfRKHuYCxUOmpNDvLENpLu8IDPDBA20KgCLrl+Pm9
QnncrPqXUgfvp0qxneNjoLapxTj6KCyLlYA7APzhZnhPtHMJl6l902vgtmpqIuRcRTGMKsSJjxBu
g3bL3vExgDtVCLw5HU1iuOTo4amsBQlfasjZF68OGO16V4UwDwwELzyFujZk8GO38IOPxEMoHCok
48fHQ7Su9F+cAyaRTM8jIwQMxzj0wmvIcYco3e4vRfSnQIo/4Ai9dQm27KEmp6wYXZztsH2PO2+t
J4C6NNxg2naLo2O5y5ukMocH0oG+Eiymg3K6kr6NuyJ8EVHgHVxYAe5bUNw4k8H8gjoCbcIYVurw
ZHUy94Rn4c5jhhuIlhTmIXLs0bqAtfIZrhVFd4T+yfzp8VzbpsAAdFAszhK5JIyJRNkbCcr6VilY
IDxu3fJi59yEs9RjxFQRxBXKUYcye4/S7c+oIGyPc5jBpKfL6gNvo+o9EsO/F8u+Ok9u8suCoW1g
k82CuCYM5VB9UVNYLdLtbLBt2Aycw2pYNy0szuK6yCIU9nT6nTdvlQjb8Gegu9FLO0GglMW8LEDq
gx3yuZNV/o8oYKIDHmYYo86Ebhx360L6BdhNnhncqjLtp/gYhD9nGCYOyXNUQeSuQaHa6fEqsH3C
OK/9VcgI1RBBDD+R1Vh9meH6A3+u/AAhiGRf4JebXDNZcz6FDmFxl+NFXQpkJqa03RI1ssyJSTOr
oqWfoYfF4jxo1HMaIso0p4g69CXMh7XTi9cAmqAbx7hl4zLl0BrX80qY8wVx3rFLmXvvkkBByacZ
v2B32XquWJYwM5AP5TMoK88Oj0dnRG4+8aPOh6PdUGyE+W2dMKDv6DHjRePDwdSX+SlPyHJwYUFy
EBp2R2HkbBEzbP0wD3QEzjxaliwG74N+g5ySE9OiSufj48Vr64aB9DYaZyRoazQ/wTmUOLC4Wsv3
XChzPGun3rhX2TphQr5JkNZJIxLPCl7oPC1gpBXN/kbrlj6YLLQBttQwZF/W1pE+BT22+KZE3929
1Re7QgZ/4+JgAbpJRZMUCS9GBItVCpHAkiHmkJI0ffJ6SFw9ng7LQJnqaAtrA1FrSeJ+RHxOSVw8
Yf2082VhUtFQYgXpGybQeuXOpzxNg1MBLvfGUrL99nXY3rx4o3Yk2SQGGosSVChXJ/jTFuH58cjY
Jnn96pvWW6coXNSVewjIoe4irJP2d5HK5T0JW3IsEIx9evwdWy8MXMNouyvrYPLg0Qu9zySHUU3W
b96mbEvIQHMUyGqE8R+Jg0mjfE6x157A9y8Z+dYKsn3BALQj+4SVQUVwu/XVpw6Z+L/yRP+OXFhw
2jdCBpirYW6qCh6zMSdl/TL27XSYKwThHrdu+f0mES0ii6dK0Fb/ff2KNITjVQkwu6SpNvYL2yeM
A1u7C9eiC90YgcnF/UCHREzxKLHTHmcfNgl/Pe6JZSWZZDSGsrmw49Ucz4FPntJG1i9Btfdx4a84
eYOHJm8hXKkxz3mu4PoVIRHMus13vAVt/jp0b1oH22UKUQTqxqlTlU+9i8tM7sp3qkuaS9Rv3QRt
E2FgOhsUEii5nuNwfXQhl/pHsrDPMDrfGVD0DTDLokzHXDkL3vNz9Xs4uf1z0jriP/sm2ARzVQdw
/J5mGL5rDro8zD1xr9Q79Ui4b0A5gyIWhyEc1ilqzapDus6xmHbWeCCd9OMcM+GVHAJ7MyKUAa6p
M95J0XEIELTZgLIFACbxzIN0OArlpBu71NHZqYNlSvHiTNG4FQO1rB+TZOYTKoPOi5a4K1F3mVTw
ys07JGm8tcjz8Rx/Jw/84gFB1hvzGyToMsdtpSVL/L2sN5iQHC9Flx0dnYgXUjfJIYSa8nvXXZqv
EB+NjiidVZ/yce8NzaSeeV7nEBUF6OTI6Zd+ol9VmrfHejUYHpfNTdGCeGIgfnJ9AR9vYJFU4Wde
13AP5/oTCmVveGjuzH+YLLRKMy6TBPLHPcyY53PfeLU8hqqBudvj6bKtCAPwga6TpYHzfRyGvHgZ
qYyeErC9XyBoJzYu/rZVbaBetwjjZB1dYhDqlulIUnj3XYrIhyP14z7YPmDAPqL+CE2jbolnunp8
T1BVwds1OT1u3TZCBuqbGcaF6YQpSETHzySDXEvd9vWXqiqqDcxYOmBy0WCaBT1Ft1liFONEx5mC
YMKrTWkCW+vG6e2HPQ1xA1lixXWI2luk932y+Wy0wOAngbQBAj3N4E5xyr13acnDE+pCfiuh0+HD
amjfDJssNBbULNRJMcWzRFHOuPK3iminZA5syH7csYZBT6D9+VPcp53+g3tRc3E82DLtWj+mSNrQ
NWHeiXCMOzd1ry6v3pcEJW9pBwLU4y/YJtjAsC88XoYOx7m0Ciz2AilYBJi33kCWSIdJQitgZRyq
Aqeem5J/ymL4hJKWj7WiH+U4vAwSrp37emGguNKCQV58mmLugE8zR7CVzypabIRQbGNkoHjo0sCL
dDfFJQ2W4SRV0sUZKlq3QteWXcIkoE3SSV0oQfaIMKbyBVXL+qwcJV7BRNnyf7F0wWShNeUEzkmv
NG7eEDApS7BQpq7ZknqxTLNJPVu8qE3k5HZxjVAmnul4q/NRTM8wnQyfuZqLr5MCzfrxXNtGa91M
3twRpkINLpO6i0s3+5ZnZfN5kK4+aS/ZSrxYtiWTedZAmB2FDn4b972foFCjKA69xrFch3h9Iae0
lSO3Tcr6/zc9aSDZBvdnpBJyD/VYMBWWx8rZKZ3KXQPZcOvwxTLQLtbCefWr6o8Muh+Pp8D2w41T
maFCKVIVmha+yK7Isfmn2q33keO4KXSmkaLwXdm2MSUVKq67VB/8BCof+367AWb4USrtgMqHLbWs
Tl269M9OtrNgCYaVP04ptGndGQUGKoY9+vScl27zFQSz/Mue385MQhn8WasRop8qFqyH4zAvWlQO
eygk3uLm/3rlM5NJlkVl1CR10sR81tnLmAVg3QWw9YGfN38aQWvaONd+vYAQLzKGqUkp81FrF4cB
VE9oB59NZ9xJzWGmdllTli08LPw6Tlrgt2QIqOfJ9OfjObANkQFaz0faum6nIk78zLvA+295rhPt
PnF/iSDCBig8/s6vtzkWmfDNM5TXeW4RB8qRZ5SsvPMdf37hdNkFYvYToUwseDu1fRGDa8b9g9tI
KPyzxscj4XEPfn0qMJM6NgzFUDb1XMVpSxvw2xe9SjBWzzDU8J9LdzpMZDMtZFtQBqrbEBrvii/o
TI53aZdAqqHIISvyuCeWuTCZZEuig6rrmiYmyZLeoNIwn0uNh46Um3I3lg6Yema6gFNKvWR1nC6I
K6UoPj0tZKdGBjxyf8Rb0aYo2U/yMuYKBCOlVglMgpqbfcNjoDmjEFeEsF4Z5xTGASPzxBewjLBr
O8OWDpdteNaZeXtUurSrizApkXUIo0+Qs9L/sIa1/cZStU3w+tk3zVecNGE/hHVcpkhcrgJZ40Sb
I7Qj/3g8RLbfb6BZjmykTpI2sfDAAgaFEwRglCFuXFBtP984jyXruJKBKmIq81Ee83Ym4kSahTQv
KEh0dvbBuGR77pDTEJ5TMV4JzDvMIWmigx8N/89J++/p/4j/1u//DfP8r6ovQfurdPd//7dtjAwM
6wJ2AVFAithlTf30/QYs1eYd1dK6SSTzMtlFY6exG41QqULgKNevSRDuPflNIpl06hpxlqGKv9d0
16GW8Cestu5Elr3UdNasxihxm3Eu4+9CWGOB+yKnqIYp+7ubNPI5q/ZJZzOTVOajlnuG5UQVU2Sw
DvC4IE/YUuunZmW47gKDySwboCua8XLCfpFna1QhyVF8VsyF/ryv/XUJvEFz5g4FaBxtEc+QanrN
KTx/Z3feKqyygC0woByxbixDWuQx1BSgqZZDdxm1I+J18bKtPLFtrRp4zlQalO44pjEVHRGHMQjG
5BiEcqe4M4Tofxyhag4W6RZdGosW2cN+0OkJPpHBvvPAZJRJeC533rCkcZk70fvRR7U7DDpZHHiN
/LBrik1aWRPkEZtzX8Rl3ztHsqoxDuPOBz8zuWSsUNxpvBStZ2r50C1ZeE5xmzk9/u2WG6RJJUNM
VmWpR5xbyJzfiJy955zAqUZU/VPL9j3RmMkkgxF8Sn2BLsDHWz7nWuNgLiuywRm0YMBkkqH2oM88
R4oYdkEoWxJOv7xHms/RhyRw95WPwjvix0XqjV0AJ5fBuTl1pA8sH6Ad5g7dUbqIlz+eCsu2alLK
2rCLUDc3ObcODpdgklQR/ZKCavA6IvD5hYMseXHqneo6zGSSNe6C6oYpc24t+wj6T/WpXXj7+XFP
LFuGqVMm8SgBNT0R0IKW2bXDIfe1GqZN8p1toIyzOesqeFoGTnSjKaoYe1Q8cFQvgu7dradcdijG
fSVZCF//OOvZUrRRMlbOTakRcv2qn4f3jhMt+0TamSlSlqVJMaZlhp6gQudpmuhy8LT0zo+nwQIM
kziWwd11QHjBuYnGi27dhBovRStx1kHON1Iilu3DZI9Fzdz8u31gkqEvgTiYD4XgUgOHRbaZirOs
J5M25lRZqWkZJjfRrwwQgvyX08/dxg3ANkwGtFmJosp+isIbyjZQ3DnrwQWjb8499qHociSrHs+G
rRPGUe1ovxoDP09upM31b6REkdQwyi2yrq0Txind0jzz4Gnv3CSTM2sPXtfCySBDoLX73KhGb939
bN8xDuvBXwoJVlpyw21PnEsENk5937Cjt0AeZd9AGfCG0eUQ9XhZ3VwGketxrVobF0gNPG7d0gGT
MlYRliRQkkhuCQExwM29/pmXOcANCf10o07N9g0jUQXpUzxwZQ9YV6H/3GckPJULtAaWBJbaj7th
AZ5JFxvgyIInGw9vZBo+8QnhYZW0p7BnrxDt2kqB2/phvKWX0cfVFTT2mxNUNy1C79DlNT2Mha/O
j7uxjsjPOXZG1y+/uR37Cx/ClOjkVmQ0OiEvQE51QNg1Der2PDvz8DpBU/0VQmEbxZEWFFID7IHX
jolPCVDog6s9Mn8866hST4+7Y2vdwPiQonR7nIbkBpe2y9gm2aGd5KfHbdsmw0D4kg2yDQsMVS7E
V39ZXthUveRL9f5x87afbgJ78YY6qdvohhcQf+0ZlmsAYaWNgbH9eAPT4NalvElTlNJCVO7VHYan
2c+S8+6T2iSPeWk58TIr+U1kdf5E3BSJyWanfQAztcscytuMzSy80ShbynMSzix9DyN4CH/vGn2T
MZZBJLjIkdG7ufUgDyQFhJlGZG9f6waOWdBpkbOB3cog/ZZmip8hYbUlJ2ZZOCZhDOq2XhOKhN06
aMSQFzLrkBwRHijSfeezb0CWBRWs6tno3yBiFZ5FkYhntyydw/8H9XMdiF9sQyZbbFoSGvFU+Le5
wDNaddH7sEZUbK0MkrTdEGy0DZQBYB/KmKzL0+X2PSzMweE/tyEik/vm2MCvN81D6MDQ/dYRN3nH
ez0/JbTfp93OTMbYsshGuVDuuCUyrZ/TBdSLTgb7RKSYSRdr65p3HTTJb+CIV+LA8ybo4EdY7RSh
YCZdTGcjxAzdbroRFGadUliBPIVNMz5VKXiBj8ffssOZbDE80LMs0d50c0fOnHeqFrq7jJr35FoM
KAbZ+Ixlpf7ECau9uoaJ83gD15e/fneJ5Jnqb7AfQDmnC6bp4+5YFqtJCkuLkIx6cqdb2UT8QHq1
vC6ILm20buHWMZMO5nF38iIUrd/Wiuz19UazHKUauOh/t05RnYqbevi0GkIUXol6mk3mqa1jxhEd
ENKxNnXamxjYtctw/RvyUW30y9a4AfGK96xC6Vd3AzdpOKphCa9RuOm3ZFtiBsSxpzYjKiTVLXHr
8okuMHXmLedPy6K3CNK2DhjntNQNlNeXtL1xF7JYSdc4x2HItlzDLK2b9LAIgplBWhfNjWJ7+lov
UNGhkd6npsxMnbImFZzqUjQ3N6iqI7T09PG7z/JjQFgG36SHYY8KRu1M1b874Njm8zHs8vlVztmy
cQmwxDVMcpickJ8MYRR2m9sh8p67dkovqL8UKPEjsKhWnyfkUkAbo3DH2Yru2rq1/v/NBXxCZsPR
JatufYLauD7F3Y9I3MwmNoh9557JG9M9MpYU+jO33tMjO8IVp36po2pTb8HWBQPRcNLqedITdeuF
Hg/f34swGQ5w9Q6/PZ5727o1YO2kXo98KHqQ06UW5xm3WfnqLQuvz/s+YCA7AtEhXcaouJG6Ss58
8KHWkrfTxpvHcmaY4mXtkqUlnWSF47UQV9YzF5vsNFRPc4iCyPSwBJBL/vq4J5Y1bNLH/L7iokXx
7bVPvWfeYusWEgx/0fvXoJu+BMVmANMy7SaLzFfOUIlhnq9EFyjKSkSuLgrSo+VhipZ9bhHMJJPh
3btAgWGcr6mUZfrMnQky8AFUyefT4/GyzI0pXra4g0wm1sxXwZzx5C4IwufsD+KpeOA4mx5/xLJ+
TQ4Zgu5lK4mer2M6Lt/cIvi2wBt2y1/LNhHrV99sIQzEnAyy5pgI5XV36iCMwijKeBa3IhvRDtsn
foL4TLK6aNEBjncLF80ayuQzeUJt0z4PG+YaIPcgmENzBzPhVvXfsABe4qmUW3aQthkwAM6YF2Q1
yjquHcvdFzfA4yLIN+NNttaNU9sbAk+Dtcmu370uxm7+09XzFvfn141Tk0UGX5kBNTSMXKkLO17K
K0ic0/Lvxyvz1xNLTRKZdKY2HBpCrngOfaPczY+uhwg+sF2cHn/B9vPXjerN6mwbCdlxVU/XURaf
abpmIRCU8/583Lrt96+wftN6U3o1B6cLgzN5yYnwTP9BC5i+yKnfUrb79Q5BTQKZs5YykQZKM9/5
rH2CzKioavkhn4Nv2oEz3+Oe2MZp/f+bnsw9qHV9pubrXOLCL8ZpPEQV1Ccft24bJwPAmqiGBIn0
rx3lxTNR/te8BzsNufx9DsfUZJC1DW6ToIF613oK+F8jm+mXgDZk1x2GmvSxKWqUrJTvXeHTLj8o
B0WPKvG7na0b+A1S3CGhYDpdKXF+yxu44QX+TvNU+hNfDGrJZUn78cpnl3wFlRgGYCpH5ffx8dRa
1qdJFmtHeEiOs6OvUNi9wUAuOadlyc8j968FrvqPP2JZnSZnjPVtN8FkRF+hKjp/7VKWfqqGzdIP
W+sGihF1zhGJlt21Z0t17gZ3ORR5u7UyLWvfVB/TAm9bFS3ttSvIvOCCCiefGjvqVfBuyyzI1gMD
va2XT+kIY9ArlC91coCHo84POlH0277xN/BbDBQPQ9W1V57IqH7KIYjZH7WmeJo8/oBtkIzTd0Jx
IPxGM3JJHLBw+rK5JSjvPqNgZucKMk5gGjq9R0lfXxckZY6jk6XnRdJq4+Fv+/kGgnXGRRCkIocY
D6O/51GeP3HIKZ8yIbON16HlEyZnrCjLJiyndrlwJujHVKxulnifv04ezMweT4IFyiZtDCZNXiDw
zrlC5JYcFR3b61zhTieirhkOUbQpgGn7kHEoFxXM4SfieBfVFemTCMTL0kcvWLOgVvRy35o1yWNN
ughWjXrVz/Xcp6TOINrsqH2mhNTkjUGaI22cLF8uJS6m6qlH0TQUBcnS7zO0pD8pkkHCLgrGnlw6
OgfqMBcoT+dy00LDsmOYzLEJZsuRZm1xpV4pnvpAV2cM/z6lPBoYcHYQBPVoH1TXFPyV3q/EEcKd
G3dG2y83kNzCaTkq54lcCHi9oNWlzkdYT+5TWKI/8cV0Bl/7zKmvIULdRx6G3qdmCnae9CZVLIPu
p2BRX13Bn/MvNCTha5unbGMXsoyMSRXLRJDyqCjRehsiM3+YUX7t5QcoRW0lOC2bkEkXY2UIFkNd
11fiDolzKKskrKtDWIwqh2mz5NOycR21fcg4kmH/2Pku6epr2i3i1YV96YGUq4vMMO3jfVCTN+ZA
N5ilyZRdmzQa9euQ4Z79gbhzLf+GlO0cbNyPbD1ZJ+vNxbpwOa+gPlZc8xGJGVeVzRlS3umJezw7
P963bZ8wTudp6AIHlj7TJYzaID/mtY9rRlIXH2lezlv0NNviMiCNxeUFfV6ySy2i8dQzVKIzaI9u
nP+/jhvRnyhjcxhxpNvohQ54fXuzgEnt8CEN/T9Qg3BjwU6dHTwpf5yOpinDhreLcxGKFudSQo0c
Ui9s4wS1zIRJGJMC9nE088ILVxRV7rjGKERrTzJUW3rqlqPTpIzpgRYoZSD4Qgsln86R7+BeWh2S
MO8PkWx38broT9QxNfi87JbwkhDv3dgEt6RDdUk/QRPHW6oNjFtWlEkeW/wU8XRc9y50zOYQukoJ
hLWO8MPR0b5qEGoyx4q0LFjbBPwiBnCJ3BBChl2Uk3uboa51F/hMuTFG3boj2cIv9QT6MsjS6qls
dHdv3ST68PgTIdbmz+lpVKP9uGZbmTFakSK4lDQcsk9JCSOf2uu97qUbevm5hkTmpWza7hmCzDX/
8vijtqVs4H3yJUfKOsIFx2fueEhcleXg/xS4+Ge6guDJvs8Yp/kQTpEIy5xdeDKOH5PcR12QBNUV
Mn1b0UPb8BmQl57bZxlk9C6UU6E+hyFsu9mx8auwfhGaNMFp0XXwqayr5Z6VURftKmqjJtUsyZkc
PVnwSzQO6ga1Q/+AIrPw/a6BMzXJdJEtdb62zl1IYFHFPmbT5J5Brt4K2lj2ZJNjJouEUqd2lkuN
XO1RKVRf9MvyLq2q7IiCSX0qatBsHvfGsheYAmVehJqtfCz5pesG+cy7Eeq1Pf3vvsbXJf7mCIbi
SKYYURgq+AYEryQEo+R18KqmPT3+gAUrJqsMod1u4RHeM+XE/ihXCZXvDreViDYiRLYPGDtAoFYb
DT/yLgSeOdp16dGP1D9+tNOOk1ID7a32oyCvQ+/iQjfz95xCvW1h9c7wGTVAvrAqYokCJw5pKOgJ
9AO/yNzv/no8+pYjkRr4LnATLRHqoxfInckDJAuagyqAAqdy+QGCYlumz5Y1anLMqiVrQyi00Msc
4H7SiTF5p6e0//q4Fxa0mRwzyeughC41vaiquUIj8U/XgaZ7uPgXlta/wWl0695r68b6A96goSkK
Gam6wnCVvLtQv3cOVdJsKZxYJsNUJ5vGNoKNe0svXZZ8S6S3HP+Hs2tbshNXll9EhBBCiFdY1766
u2237ReifRkhBAghhBBff3LNvE2cfXbEeRjHRNu9LkgqVWVlZZrgv8U5xuNo/9tx+E9f4V8Hek2X
OSCRhhVTzglkVOBDwHvx38TG/8Nh+zfhbBbS+bE17M54kPFIQP+SlRACXCe0WP7vxf5PX+Df53mJ
CVlGz+4onNS2momlfGjFvv3/JDZY9q/jnIOM1JoRq8D6InyhMNbVh14U2h3+78//n1b5Xwc6aYZ1
8mbL7hpLs7IOKu0fROPaStl2f4TC+fDf5vOynN4eyv+S/vybfNZPpItk1wTrIVswgsUy+8rFDRwe
0u26yrQb7zoCo0n8l9ZFCDHWfAXUs0HtEhSTsuPVwDf+wiEcf5149L+HEgPZ4Oeop7WBwgxavPxu
S8f2e7Mk6ydosy99ZcIm5LGPcvrLqswPV2799Bfrhl4edJzmolaeLsUVVKn+OwxI+1flNrvVTVgN
SKKKj+cGpkGnAQo/H8RymF/JUbK1QjMzeZM0WW3FRhg+kc3675C+hueC2opLLiG1QrMueW+i2T4k
pQlw1329jhi2mCq1+eJSGrhLV0z4+WGA20Q4DbsUaxXWDs6xTEFJ9AS/OB4qGj1c0DBWTy/Q27Oo
O8t+WWqj4voyatCf1TqRpgqd0r8aH8NrcbMdsFJOPxTm+8E2vikNUia/ZmA3vxMwMY+eWIYBj6Jh
XxrW2VNqk55Wmi/x6lOZ3Y8ZGFUqD/wBysL7UtFNA/0GQVEdmJuToZbJuO+wQoTcn8R04YUYmmp4
KhX5Uok00v0oi9EeDLwVML1N1FZPBooqMebZK6xFXbWiZa7OKG/Hg51Y95PQFQo4cc62S1Hm9BeO
cPsySJt1Z6Ss7QVT4fyHhrxTW/tM9c+pXulxIH4G1JnDK25od3oqu2Tvj2WBRJru2vdV7Hr0ZAyF
zeE0qJOZbftOdWLIGQLA6I01JI2kYoO3b6ST+ee9xfwlyfEiYiJc1X3Y/W9DvPtUetgkDgXXv9eJ
i6uOhoP2tgKkJ5jaqLM9UVcBSBGMN5+eu7KPdwMG43HV7+Ubh3rrVE8tMwfb4HML6xY4rU/9Um39
Vvyi0MCFeey+mx8NSsOaQvn8rc2y9ZOdUCPOZnIn4QV9EXvsX33fNPJAhmkPNR0LaBYqkEDM5bat
JEaoh6Ruo4fWBvDep8a3ArBpIee+Xpe2OIw+K4rajoLcdYVB6kzhcf7DrOjPVIIt/In52D1OzULf
JUxai6qJWdHec1jb/oikCB8xhwtcZTe5/JSFlif4IpQP+wITKkw1bh18a2RzmVkXhhr15/gziY28
U6tP/tDN54eOQQZkTyD+EeMyJYdUwJ9pwPQ97N8oCHEN2TJexTi331VcYBjPO4NrlA4xnvpkzg/K
KlOFhGRXjcFimOCt/OPvUSVUHtMx51moYVyLY5YPuNpFB19yKpPwMfVlOINS7k8N6qK+mksKy1y7
TPvLMMNb8stgXIK7CG7mL1GTvQ6d6Gw1MNjOOJaKxzILWG66ZOQF0WRdapF2Eyx/oS1m7ZrUOHc3
t6a0fW1hagTTLA/RE7Rb7opJxL32GKx/guMFRkkKOjxPciYPA/TunrOgzE++NG6pizwk9yQpwzPU
NGUNWd7sGcxa9aBt3q7HBPrr3xo8rHDA2yyPekQHDdHFn4tBbs9Zg+SsWhM43AIsB6XGCtizafjQ
mUryDYJAVk5ZW4dphKy2lRjOADyd3Pcs7d85GeGFopvh+WYecxLbNsF/ai9e3RRjX7uwQok/KWB0
1Rf9vZItXsi6HPPc6c0WWpdb/6lL6fyNDql8xPUI2HXFY5h3bU6w7NH1KOATI/QY6zlH5jWw24qq
ST67ffWh8j6oQyJ2hAFIiuIp4QA/+X2d76Wdp2Mwnn+Igsp6yHNyt+1g2PPFx0NswKAsd0790cP0
NdRDqYpY5zn+gYXOxl9+CXtR7fng2gOF0eRlSRBA73kb2wfWdM0rDzRdKu3QwaqKnPZf0UTBTl3E
pMK1CZtJqwDtzgh8tJwfiqzYxJECjliva9Jt7lzaHYa2J29Ivrhq7pV7ZFlu5JNO9mnVNSYc+frc
2E10z9s8Z+MLm9nuJ/AYMED44AXP9FTJOZX6Kki6pQ92gf8brGOaNDtqJbrslAjrTdUWc4Lx82UP
52Yqsu4x+hEyXMLqvoSqFCvDnZkz8WFBGPo1Qh9cQKyb+997GJcCdMey6976bRzG4wxVqvQy8nRM
LwqXwXRoZMBrT/uY8uOeFcmVDquNd4qpXh/g9DmldXTdEs9NPqFDGQiZDfR88mSvrMnsV/h3Lq+7
yPTj6hb/SfcstkeDA/ClmKAXLtdUrNce1iBFVUj4s1STHAp/5At+d4Sn3VA1aVMUFbTys7KC4sG0
HywkFfiBgLse62JMePnXzSY0r8dpDBleAOrh0LokajxrZ+x6xBwVj4diA6L2QnTTjcewSOsecA2J
h8wwrk7I0XhzxWNbVcXDGtUhc37LnmWFGXAWK2YUaY8JjbgYFrP2EorwQS7HFsTB7pIYLcuzIrFQ
Jw6H9N+y3RpVZ9m2rDWk0rlPK1JS88XDSvY+NxFXD3JDkYMN7YK96x0yFG9Yw+96KhmvdJe3ssJR
hAIT8KDbbbR1vH2yM+RRj7qH2Mrh9pH9YznomdQevPRnM/VGVLMLHpqla7r9FC2cwq+TscgStStG
86mhCPArgqm8G6ClmVQpc+t0BEJHttOYuZQ9NRymwPXAG/wcKUZv8NAVAoNbXEsgMT6sZQ2D+ck/
hi0qfkhxG/fvOb6eR4t9XLqj5wPEosS0a1oPsyPP0zb5NwnlilDBbjGrmoXH/MoxxbpVeQMV9ioo
uXS2hjyHHa9QBZ/0xUTs7ZP1JTIvDQlWfafdCpKMsYSmp34woT0g850nEJg2mledTzADaxDPFvTi
k/jJTJA3OMW9bP+gjVGuB7HkYYejuPLDWcQR+YqHLOdHlhVy+7Lnm1oPuNkEqgI7y+EKWdNOnCLZ
xm8AMC3uD0JCe6RswcduIpqqF9i0uA/F495UKdoMeaV2Jky1R8HWE106fDOZi/yNkKm3R+8jlEBg
cM4aQIm5by5NJ1UCZ9MF+OieFDPBrpq7Dza05L5JGRG1zPNhOAwCs6UXMS4zf+kgU58cKUkgbGhK
2FKc4Y66FVU2O02OMy5kWW2EZ/6HAm1a3WvTTf5M3Dyji91NsKqGHhMuiAwqLkhOZI9nijQcsTDc
SFvnjKwQz+ZKdbB5bCeHowSqZ1/tQ+gfPITpxMNG+dJBzClsP5vOJuRqNuCVJ7sQ/rHg5h3xBO30
WaQLdgDVDRZbofm2VkiSmT8sNsFdTrqs87VQU7cdDLSV/iBmyt+5dWp9iUR0t9mAJKtapNOutmBF
YTQlqGI+NB06PPcmydMdRrro/qKNDfShEczuNQstyaqQqe3zvCF5eRF6wuaQGAgYzryb0xHyOzPS
uW5awFTWWY5NaaccslqrQ5Y66wI23jwrg68xGz6ji7D58EpUvv/eXaC8dtnIF5hkU/i0TL7FXAv6
G3gcsywydja8zfbjsO6AVmfRIpk18O6D4jnm5PUBGxt/xpxgHrkUOFyVztKZwDG1WNu7vIX09IHO
UW5VajYUQ83W9/oF9tkRUjhpi4SHzO2IgYqZ500N6gNfnnk+Ix2S04S7FCuQ9zWjA75yQ/k4VQEB
SlwE9BH3Co7GmHpeO4m1YqvGT2Q0t6e/iLKvtujSPwpnmlZOLN3HiMsL76QgonWS1MjfgQpQjOZx
xBv9gx3v++SBj2fMhteAE9GcW4XGP1gYK3pUjUtFFVWjXxofSH+UbJq6qxFEPKY4fPqU6JL/MWjS
fQa63fsD16UFyA4bs1jhlCCPtYziGYUwyt9Ib6G7Po1E3Txa43CUHuN0L3uX2g6SuvASAHM0saRu
iojfH2gxqkfFGI6mYh6vEmOxkQrh0u1Vd2vQGrSYZaUyPv+JnRm/zWJEtA1y1r/6LRTTgUiGxp6Q
nh1tGPbHYbOIazC6wXNdplJ0J9oErPyCiGCRhC84SQpnHHM1udink4OV0D3swhv9aNYh/EGStXyV
ghoM9DY3wiKOlUyqwnbE1gEcQ9SAHuyMl2xpzU87J35+mpIFM8zKDjhlREx0rXYtuzelPRItijrm
A+tuQgWvD1KhDO6vcdhod+yLbLV3esVI18XTlTaHNVjGa0oNOocsnRg7s4y4023y9+SQYOLMCoZq
IXB6gg496gfAziAo+EB9d5CLQnXMJ5cP1ZChSq6JLvAVODrFro4dzt2BQCWvqACV+qEKY76gPKVR
dTUyBmjvOI2VQasp4dNB4krqUGb1SNSGxRZf4OnT/XRpov/A+qMZ73M1An5gSCLzC9vwO19i7Ox3
qHIgfjkydtlx2dslqySBtcBF0g2n0awaWSIJu+nv5D7AoIsPjfsK7/bbsdoSzC8OjegbCA51oDCs
DjKYZPl71ZYC/UJeyuURSWKePhGQMosKcy3mp9TS9QfI+uKdWdbi3SzGmZorZBeTHxzmHh+g/YpH
vbXZ9wbl7YduCWsPeZoVf7DN6Iio16PSFXuLy3iA3XhfodLDVhPNrZzHPTfHYxdh0XRUXboXdZ+6
afjFYAU51HG0qN7UhCz0JZip++YGG98RmbisaTbjtvRxB0UVqEnXwVJ8vp0joCn+AM5z9j1k0P2v
YA6OTYSMHaL/omM4+N72O63kQBjsjYBr95C53zGklfUbjpaCFOYXyCdABAAjErjE4EBmnlkCttgZ
KfvyNXYp3t+bHpyxeU7EkxEtjqsXXcsv7ehu79ZhdreKwC365zYb8CUg6NIISK2vLD1CsxrvT2Hw
nr3Q0hc3e8HVlNccbqrvYtyWsd5bs+O27MU8vZeLghEPPN74S9NpBgrcNuOYDQ23/QnmkChoy9yX
hz27EcgxXyOhaIhSqDLlrH2t0QZ6lSlBPGqSrGNHSDaJBfOCdkYV6MkgK8hOYmdjABhn2zedS6um
JfiJChHXWZEJLGkoCqxRYaRcr6Lpuq32YWfzSYRi9vc+tuEb3Qf2W80r+02WhH4ftmx5bnEUV8AH
G3WXboE9wucGg8cjUA20rypESfz/0NxKFM8Gqi8waPIPgEKxkoEgN6hUzotfbRDk81yutzg+I0gd
aM5wRDhvFKpP7ZBByFC071x2uFyQKmz6gDoCEU4nbjp2GZqJEJel9i1bu0ZVmoFkVsHuDxvR2sJR
GHWt5QyHxwnxDhZC7VaBxds8yzAbdqBJy/aD7EvtTnOR7RuqTt6IZ8UCWQ8DX9ElrRwoNj9TzFJn
L/vsEM4cAKH5Qeci+C8aMyQK1zmEMgM4OG0dfRPOWEzcCRlkOVmpcZAnFPAO4ikwLE8IrpuY7OSz
aBcsHfdN9jo4OA0VgszfvIWjbNdg8znSDH+g9aUO1DB6wr+bD861P8QAv5Swj+LYIO85QYinxYyV
F2fH1vEO5dJ4FP3Wf/fM8GvmcvGNK4yWqxYvjEcezkxCjL+Vmb6bVlt8d8y3LwHjLiBtpfqFjc78
GGb0NNcU0y8rEJED7H6mI8IjrriQjOcZk+RX1872glibnZc+gp6rhIuntlxovS/dci16BI7cJfl5
ccAxtOFZDc9fe+IDCuh8xF80HBJjuNPLNzmp7l6VDJAFHIuOtED6w8KO6X6/5I8NRDDOO22xtxjq
qWbA3St9alusTNIBG1rKOxdhzFeBkglnZw4zoqhBaHDEiXOSEfZF87w/mkyggkh7edIJbPBQfPO7
lS0I2QmF7iLKDnVwFLvqljl/XTjyf+4hyYSUP7ubIK5ztBEQHL+Vy2sE7BgU3k5lmNxjjgLGgWnv
m4spbpd/fAmEjb9iiu8sipTD2QsUjurGw/5JyzC8YUgLyXsOXBh4dLodVAZTqDDl/VnyVf8FGeUI
IGIj+Jo5fn0cb1pg22RP1BZFcmfLnO8nKMHICAPQ3lVQ/kFMa/tQ/LK0KHuUERuOFfELSWvWggg+
krF9Ed0WAGN4/gM6tfa7aUdy4QAFAFZgwmMIcAKEQCf8fkZggA7riQnnBHAjzwDo+QH61BIP8knF
WL5FxO83M4w79ApFfw4zZMRutdznv1cQ5Vd6N1OMTXqc/TdkZuYe/rDtO+YFw2fmUdGXOKhfyp4i
kqgGgrMLnzAc3EFF13b4FSCoBEmuaNFndQ66hiCys32gTwqeq0/WsT9Ci988hSQ3ZknUPYfF+hlb
i9d+pcUFc4fyJt/8yySLPcBeRX+JEj4CPqAljHKpQ8IHxB3Exe3CCcOmIwPY7GGFoyckM6OuvF/z
Jz2s5DhiUZ4YSNxdndP1vZCJPf+t22CxE94C99ORaehT7pssf7Obmfzaod2pU0iFbhhKPlHRDuC4
KbbmVdgFdIIzWPPi9wDcLIpfwwwk8YY5ntEvRQSkEBrFZbzgh9sMYJzT9Srp1H0gEWhfVF/e0rXN
pWeA1uIgNIZRIGEJYARKN9emjcmVmR2bMqHuq+9k86mFD+encUGMoQVIam7K+XuX9OakbIAH2Tx+
hapQD5Bj8d9lCfnoqPLtMojeA6Ly/KHxS1KrxUhg4932rHDoL6wfcEUofAoAR/ZNxm755Tdlv09w
q4bH3Jp5AEZT/xkZxH5eC/SN4O8ir+XgVVFnEanK7iwG56mCgi6UOIM60R4WGJ4C2VQbjntgCPzL
BDFLzJvekp8ABGwcWTjCU3R5Fsm2AxxJghBQEcJzNqwbqzLFxvQT3QHhs5uERyvYZ+XK9RolMQdm
9fbcm8mfXGv332VGAEuPPn6fF8wm60gBNC5wozehBDggEwgtQycinGnY8NFGyLNH7qFYAGAFfAY9
nDQiwRPN8JkHCvObRqfyut26SgAaLNy6hyZ8rDAmvegtuFeCxgYgwCEP59nO7dnJ4ZefBoTnGTYt
kLMHIjRQdppk7EG82+IJSAy2Wy7mA/wS8vvRwKZmTlcoG7IxvsuYgx+e9NYeoKck0lpuIv1wEueq
8hAs/A4XWRg+lslN50qDGcX02hzKgP5dIoGSK4TUoygRITxZkeQkuGYr4BqYHc2pe9IjdJ+0wcBf
AxLX0akOdZtEO+hNoD65AOohR6WBCdsCHkxQye+uIUD7QuTQcWrK4Rblen3yXOgvho3kxzhMGQpL
lMEDh/OdWrdYibyhL80wFtBqXuzlbyOFv+2K0Kb7zXuYzOkeoTHtYfZoF6jXQ0n9HX4zI669mQE4
wK76W10YlAl2GtIJCbor8jNg7vICm1lzdiITp7FA6LEcLHGR3nTAhwWbLTi3f3IZjjDRQuFnnl5M
gLUn76BULHWn7uyO1gRou+GPyMsIUXuaOnjf3WDZdMH5l5DrdZBOegRKKx/NaJEJQNNv/ubgRn6A
OAEK5H0R4qlDhnrZV61O6xKSqtEF+SyRcwy4QIGTVnHp4f+qYEodB5QskPfmf8KOTY7qHRhTOer2
kCR6fQ00AMeVacBKOyl/K1giomBmDua3E79p/AKGD1T5+2Gyqz5vBUw4gTJhjIm2KZDTG017Shbz
mEf+U48q/2yhVPcELAR1KkUrGWk8rlzodAGdRjTFELlDgW1wX1qwO4ABMYVARHHm/lnuiPVRLY5J
Axnxk1jM4ABag6Qds55fRYZ5vAXTWicGdT2g9TgdYLspVHCtsnXSaiRu6MRladVb0oPKx80habDL
hg6TQHuP2AFoMr7t4Ma+Yd2AS20aubyFSMLFR0CNe4mGAjP99nkoA/IjhjEudjLUuFOJM3flE1wj
A5INgBsjYb+lQoK7oye1nXtdJsWdXtyUXna9749JN6krgccQ+m67fjFunJ48JCCm2o/IjZo4h1dT
JFta6TGBUZTsbrgCTRjasTtbv0Glck7rIFX5m3MYOIjF8/fhdvhC77YfGFBZK0TP8qS6JL9KQH1v
APL8fhIEgKri6IlB26CsGyANHRBpj4wZOTtUOlAj92ey5wh7gt9SKJWYwB4CzL+XiosF/dOhzXly
B4vi9l3rPrWx8gwnxeTp+uSlH4+EY5xNNr15GWf05Rwd3acmioYfbIlmMkAwAFunIsfB3/SK7M6t
pXjE1sY4vx9wbgxStBP0PNrvMQn0FAGn/9lXpCsV3m4NzxEdxPSkQE747vI8EggrI2kgvMUcL0kt
jlEf96FadIpIuAgQmw9eUnkFlxYBCIVZ/07lYO/iirG+uybFDuDlDUcJARH1eRwL1JhJNwCDyi1y
hl7hhsJZaj9DfdK9BqDnvuoJkkkDjgf++tajGnV6J7cU53oh5VfRK/Gc5C05uYGHIykRtwqYjdX9
GiUA8mZZ3nJZdNvFd9zECzys+acBIKZFqQ6wSKKsua2hwlRCDHQdDg3cHMyBjEsyfwolTDHvFMmA
h6Kyn919StReHNx0a6MNWGRczRNg0jWNPa0zlL6mNiOAiIttSyiD1hSVqT5rJIDds5gJvEdcP453
qoPnLXooDjcj2XFzQgUL32W5lb8lzYaT4n2OdrptbxhnOaHmIxStBjwIxv7J4hq1DMszjqcormZH
6hvKMZxkFqHlSDsQepCglM2dM/n2YIlDO8KgGQ+sbvc9QM1d14GNSQbVDXTRCjva55nfmnGi4/hX
oityZPTGIH2yFhi/7xfMso6Z/AL70+4X4KfUnT01bK5kxiWEyUHqQbcOHTrdb/68tMi8U7SDMKFa
wm9yECBUoB5oxCnIPiuvrOiXK3ZHGh/0FnFhl4OABWaTOHOeMuG+ig1eKgNb0rNZ5vUy6RVtfS76
ktZ564rpMQJ5v6aCZa8xuvywpcWi6xwq12fR4voYI8LTdZ+Rth9Cs39AF3Q8pE2XsFq0yPDRKylQ
3tKItuXQgLlBAunebYGZdcc69tfctt2bjZgWzTmuPzdihx/YiAumoQmytYXJ5XOWsvyth8XPEWC6
sfUI7c6vA2NNeexa3e1HOFvH4rz2jm53aQNaB/JcwJhoLeAeGHT7UvhueYZUOYJSYhkKs36YcXhH
WoonWBaKJ0sR8AoOOg0uWS6+gFlaPg0yRbPFBIPGJ5XIq2iLx29KCAASYXE+I0ZfPwl4aU8VLeyg
LrJDlujnvT/QDCceXKYuv7KWheTRGyADiwnuDCBY1g2cgwzazD12XRDlfh9JV3wP3bR/0iyB0bgF
GuPB/hwA+XLzw5XM/Pj7hO69VHf4UDvucwPdLGJwPWnw5NIThEvyixF+vBsI1CKveoGoMHa9Nxeb
W/YtAjYBMQIfekjxpM8ktjhFJM0lsqUUpcQEOrtpk6yW8w03knH05oDJ0qluRIknarsy3BMx3+In
CvwfCuW7qZlZUVMXM15wG+MdW7b2sxYUYddKiBkNED/5pF0Eh0+tEU8Yo7YAgrD+ZTUUA0BtSdAS
rfjuhojKtSzWqlkHsdTwcGjfA4z4intLMchcx5sCBCVz+pWWLq/NPiiwDmdccM0o1R+qW40vQJE+
CkUQ18w6sq5Gj0XuRyNWiz7Imqr7sJYNIMol+u9hbKg7q02XfxFuBVr2XenqhqKGgCvW+iIErnZc
XLhIxwlCFLrZ+QEamRCigQNRPIab8PRWjKGt5izk5p5ns9yng/axlJdmB95zoYwhYQfoqqDBVxEg
7L/sjIy+wte+3fIY95vR6E0N6REZm2UGrSX09mGwjv4QqexVAQUXAszHDFNLntTaKXdE2ZPGc1wJ
8B/uw/bRRDfHkwN1MQOsFHqdnCT04u/BC8JeByYPvX7gcQbQ5a3DjDQJpY93cB36pFcMKlcUMH/A
1ugTheJ0zcOL6eS2nMt8yD93wDds1Ta7B4jWAfi75PhE8CndE4T8LE/dx9Bm7FsHrvo3IxtdHrjl
fzdtJLLx2/7M6oD1AwMDwM+Mbin3+reSCPA/6cQ3ctrz0D3Sfgjym+Bb/zpkyrgL6dLuo9nSCLAW
em5frDapPA9TN/cHKCdtX/GrKUwOE2vLSmpUYQc1OsUvaZuiglxBTIgHM0JPQqP0GQ98MfQHhM9G
82jDQqYHR/wGXFPN6fQcU7SEby1yMH/YwranoUML9s3KPnklIEz08NLWyw+9mWmoxh2qRAe7+onA
o3pyvt603l8wIY0rBuShZDvk6FHAzGNZm89h2eUKlRzIdADPp36ozBb7H3nbS3LHhgUPDPGG/zTg
Ga8XjJq67qj8iObutHRgi239nt6lGL3+CxPBWAQIe6OSXVgzxkuDBqGvo8iKX54E9QAKdALpFGiJ
ikqlML77mS/5iuIuQ8+LWj0kz1OSou5s4Fz8LrD19IkVY9nWrJHletx7kIBqNcXyq0WyAx4H02E7
gwICehfJtrm5g00qUki2qFDnwIdirXPAZQcAyEDt4HBYoH8mHSrSgI6V+uShkSoexBCwlQxMQlhN
sabwggl+3c/QVM0oSqMJG2rIteyPBc1uJDfXruq48nICRCqY+dVSTNVVoHrpH1otyBOX3MbTLtN2
fjHoQXDQ4NobpykACnsls8tBd5lZ+YlPrZpP2B4pABSG2TwQK3Y0rGSzURDSppU+QYGQsYvxsQet
ZCHIuptisw9FM6eIMoiq8QK48O9zMkNhtgEl7sq3MHQntND9PUUfDBkE7nd9nEGfy4/E3nqJaou8
PSIxA1bPOrTPjl037xJdLDF/CyDB7TVEtWV+N7IZhwNVLP+IC24SpH94Qu8pRF6wb5zb2MG1FPwp
ZhNMBqFzh2uF+7JtzhAJ3qbrP0kRzvCtEc22jB5wAaBFC/kbV5UzbV8tphSbOmEdsCp0yIZnOq2h
AwOkQIqZp2bWRxVvyDpamsi4SLrz8WvKZPIuWmq717QkkgN98Hp/MJvOh7dmHrGKaAWjbUC4BGtz
UHKd8ZNmv2cjW+ipJSVCVABAU55QSgHnDgsF66jJskS8NREN6ItUwJeuWdqa8JDBUhTZAlAoqH42
HS2gO70jEiEMd357HvRSmE+u6HNxBa+vH+9kdhOdYiSMuD806pFhrRBekR4PDDS2syWreQgubT56
Aj+ui5vBgTsGyZV5IzLDKQKzc3l23ZD4q1cmeTXrikBjPG5foNkWJZ7OCxgAVhTaUP2Ztbl6glV2
C8KAafEJ0JwCG4CiKCLnxFOAQ1vJXPwG/Dial6a/dcEYPLa3yqGeYGe081qCxMBt5sWPZfomsMdf
mgDywMmW2B5HNgWUjzBknOkVbFHsgEbgm710TYZkAEaZ7+jF7f1llO2tSEMi89e+EzDXGtLottoE
ssqDKKEcWLEW10MlKS/Ed8ZbtEv7WIjsS7kmWV7pRW5N7ftc8woShGDYGr+keQPaDevJVypF5rYj
pb29o9YLguY4unDsER1hdAgoTbB/aEZRV8FhA7UjePreTh9qaZrmADHDHjSpPf4PZ2e2JLeRpOtX
adP1QQ8CCGzHpttsAOReG5NLseoGxiKL2JfADjz9+UD1TEulkXRMF1rIqsxEAhEe7v4vrpGzY5sn
FztMmJxY79x6be6ol6B45JGe1++Bys3iHibr2OnIc9NpPEi53bEBkOjU5TmYRaoWr9yV5ca18FNd
N83T4ADdCw8A2h1SLFydKmLjuhV5ya7k8O12uTMsA+AeB/20izuKIM7alajzKbdagC/puGX64GbM
woKdSlG0szXXRuHM2EpoThvtsAS4xlyj4dAA6iib71Ezml2oaOqCqUxL63xbGFYwH+A4Ru2LqjbM
KOI1XZi3K8gkroudCKt8GJ6l6iF5NsJxmfew9PUXgwl6ix93fb7cFG4RMwitXuU3LUvo4dHNI+0q
nSifcQ6b5+5qUHu6YZU4VrNDM0uKPTGhOnvIlaryk1pNqHCjBjr9KmKtgGqFf8p5c3JtV980IxI8
z5smd5eYYy5KoH5dUkh57sJhH5Gy2MukmWfA51FRZbWFc6CHyTWsTtnYQbQkgwzKGjLSQw0WBWKo
KBPzNudil3LqPhqdG+X0sZWh73ISsnHXGTrbbSlW6m0gzL4LO4cm3qXNetZlZ5eAoxb9YuOenLrQ
/Zkqku7q1K53TeTwxbUVH4yAzZg/DxP9it2EH2rpi6maRRibpKrAOnZanOJG0nUudaYQ7x3dJOGw
9cKNL1IDXKIArdv+lIxjgwV1N0GFKMWoqUCfaw0RgCbc5c6CLRqdmgE2c1hUGcROYTSQvmXD83qC
9xuXu3EAoT67s9SLQzSXlnv1NIx4Q7ctvfMEkzD1Ub9lX7D+pc80GzBXr7qgNQXlK6mqzs8bL/OO
shzxFCjWHHap7sFWBmA1CmZmqbgSLDMreqRYzFVod4pRu/AcII7aom1fE3gYWZikG++0yyjRj7hg
lKTRybj1WqiAPpoQk+hlNHHBEswYM32bMQF+CLpl4ADSITXZTPYD5QdNqJwBg6nYY8ZcXUMeWgCU
jSNTYaS5M6PBSW9YhNAZMnPrm6RlRarcKR4sCAFxN/M8bj33k8pNz9zui9dP2JUatMfHfTODvQS5
IZJxn1G3kfEX9LvPBokbVJofLxqzhOx/GvKBDgc0N7PfQYJiq81EZNe3LKeXt26eTLcg6KkWLPNK
CyE1u6Y45DGs64x6dMNC0lMkqoHuvkZ83hUMKGZ6uCtYO6OeZZ9Vs1FwdHS7wm8FCB7UHtimnxLI
B1QydeL6JQKX1s9wB7gra4uw76zkcly/k4kg8TZOQpTHeX8YIDqfKppyS2A4G4Ftoc0EsUCu4rVM
UhtGMS7nPiGqu6poNcsgGTPy05qUmZVbShKmJNEX0N5BdwxfRDRDh9jeUH3SfaT3C0IKGJGT/QzF
hQSYntFKs7uGt9FBXeL8ZrTqF3wwWjMg5QCnsYB/NFpEE5UF6CBYf762s/WgrXNZ+KJiS9+kWaYE
OJUHkTcY18Lr3vd6XEJ+mZhTRXVkaawba4zkEu2cvC/099aSFNp92njrvE+tMhqeOxKo6UpVuogr
cSWzMfVF7sI+y9up3tX5KOpvMkd8RMVnjmzpeJILJbuGZQ72l3CpDTj4xE3pN+0wDGGEC+YCV3CB
RoZ0wjGjS23rjXfrmj291IIul3gArlziF0YT0wR3SBTaK6lGboT04ZR9D0kE8o/bUZVdNGeo509G
NdM7auJqdCe/wTm8+Mz8u8L47FHVTKdxov92n5nw3Q6drfXpXs6R01HqtkYJeD666DuU363kITG6
isoqPrQwS7vj0kDPfGnh+huvaWnR67DnRW5Lgey8O1azZqnPLYyFEXpoU0wfaBMU7jHeSMR+Dr1z
ODfw2bSzJeCGPgN6lebGJy1gqfpR1EHWyRq98F6mtfHMfVW3jrob9UI4x7pKu+bgVPFGkCu7noTH
olMI+deBV0GOEFEVWVRP7RdSSA3XfaNRxYe1bCL3DnAKhnnvFWb63MdG132NFO3BOdBLXVu+l8yl
z0NZej2EsdGwZwAMDJroQGtDWjp+003uEqa0sDc7hbKjXZdD13x1aGzypHM7zpODuZSZWZ0dILQW
pta4EApSz3bx8gApF365JDL62PR03W5JXYfuRgjk20ELfp+NQSHHjTJr29acGTDikWskV89yl0GB
UtAk/Vq6bKBYs6Oi2I3tok8ckpOhpcTJIdIME//qWUJPKta4bj65qVicD2291PIeSkI6whFwV6Xi
gAYz9D4YQqJyrUM7RLX33ayR+czBai0ZJbekglu+N2MXNagClTIH937xPFOCb5APLZbPSOW2EWFO
QFfUSJFTj2fXoaHe+gP4VdMpdBcuz+QGP+p8/ETJ1dZPjrvazgFxGxSwICpGkEG/qod5vJBXF5Ud
rrphZbBBFHKHIsxVbZEUZKsTN7dJ700uV6j3cTtCXem88pTYPSS/Q8F4ExfnxJle+RDWmHrTYKpx
F+qkr4kxNrLAE4ZjAB1b4/AiVs01i700XW1N9yqKZfuFuiLN36dD0pb3NNa09SNKi9WcQzO20via
R5ADnmZhr1ER6FsQYHROsaqWVtua2+OzHfV2/lnXoH2AmqXIYg5OWjLTwF+p2VtaxTEH3bsyq5Xz
gs6vs+/TXqRrz3jftDKg1nEoaj68IlPMZPKDMK9YUQ22OkdRwTrZF3nhinduZabx4k8LBbm203gG
7rK31Lym5nEeKgD5M960jGLf7qFNGK/S1NDXHQBIFNk7u9CscfI1Cp3xM3T0uHL8KgP5/a5BXh9f
FqsnLwWB7rzuaw20HlufDGYfA1tkjgQwCBrL60piujCHwiXM9vxm2EZawXklCy/Sat+Yltq8Awdh
wPAO3j7J2G3ErITOOJsks7C7rYi6WzzFSTV2Hds/1mMnmBwDfRcNHc2K7YfW8fA9HuMM19VjBP+k
exxwaKFxZvSJ278M6wT40g9lZ+dH4WpNl+4zw43T/GB0Qwu5n3G+4FuhzEbcYgM6v9M0h1NmpkI7
TYWwEYqZqT1OVkiaYyVHRkO7bReubezCfeFIcZK9i+RL4jqfGt1XcqK0fqDaTLuB403OeRc4QtHI
CkaaWtUHXTBQ/OpVaw6QwBmlysCk9FOvSdTDShsUc/goO39wBmbddOyLwTZ2Ld80lBRtsCyDh3ft
ghjPbkGdaWzEe1JcLjmc17lNv2NsZKcGrCtvIOLrXbnmsDKrse7znYeuxxEhKb/rZSGU1r4QO0u2
WWecNCi1/QFarVmdsnyaIgOiKtI0VkJfCuddmplyLYIMSlXvC8tiRx5EnSYLnMJu1IHncIOIascv
bOY75QFGS7DTST0Nyxp3OrQFtwwdp01Esq/gvnruUahGWMueteXJ5k65s+NFIe5kc9wE66AvDa0H
UpZp2ZhC2fgaw2VxraNX6kDH7/V5XvDXtUlll/VBV0VaqEsE56Zu90wjkfNt3epasx5y3Y7kd6QU
niUuWtaiVTjWEHas8taEeGRlJ2UwZmmvpw6WojsYonENhJDQF5xiH7HkFKsHWCdOEhd7DJGnagzk
TNelCyNuzQTzWl/o3AUQxJMGLVGWMpwwaOOx1F+81BDOHZtlda8UHhkNG7DXtjFDus8iMg+rJRNm
bQ6M5xnTdwNkQwiNaIbWYBSd6zf9mBkLEseFZw4JwnZtrfV7axYZ4Rmz3BhGkFyKTNso6N5ch+4M
seP7Oq5lUvh9l9La8ZOl3poiRqXoa5DmZm1EHzCNtxjMpjZVErSj8hy1ozMbxw+DDWOWBrxB66II
lw3BpRZuK7d6EPnkOZ8rcNM6P1D/taUTaBPmbIcqdYw53XWUlM3dZEYxX3UwRvO11ZQZaz5MOXv+
4kmrGF5oF8iRvq2XY0YU4qNb6cZBrcncvzgQudU3d0pTE3Vl2jmJd8hZPq2EHgUdnuY6VI2cvhCu
IA3+/NDN2tBBNVQ0mBQbVfQIQ3sGmrbqonqKcR1Cw0R/LLLEftFwpqc71+j9O6PelHKSZlQOl3xo
nSOMDdCPRWijgIGhZTqtOZx9O/HI5FhMOjYswjGuADIFNQfEOmOLswpmO6oNazA7qP1NPRXzodW7
pTm4Wju6TmiaZtplwG6Ute96TZf2FzlVngl/r+6G5EUzInLxKRvLV1IsW2GYkXqJs17iLYa73wgK
K/EfZwgjmw7VJEceKbJJV/vIYB++H2Apy55w6qwYIXntPE1oSexO47mKvGOeuM+3WZN3bR416wuw
eGutB8cgwKEYWauNHEgfbEh0v2XQn3NPoR9lI5UkbDxrR59vjIj4XtOwvLfWq3lSutecHN3uQQ7b
rBb9safkGLUT/U9OU6qtSUXfbfrLLidX1o3z7K9NaSThzF6bIJxBpihPKqfhKxCXWTUHt4Sf4dwW
WMsMZ8latb5DwIFU7umiZzLPpIPZPyBSNcanVKHHO02s0/LR5XmuUSCHaM7LnTbBNz+h3VXuR2KV
jJ8BXyL6MF1Uomk8I5RKqASKivPIhFMgsyYKcVg2lu8u7aMZXkRmtAI4uY41Hts41V4Gv1JFpXhg
aOcw5LsC4uHShDOOKvYhbkkj7xiqgaJsh07GYFORxiJKJhREfQSgS0GXuUE+VZVX7Iwl55D0bIDU
BxmNs33QpDFUjzojNfNvZUr69L6pV0upwITNPr+DpNB1dSCG0YYZlsMwW8QOVFX3vuq1kvoTTPB2
emIUFn52/iq9Wkw7OiBZclOuVEaIdWQeFXLPCbjJLT0NCDEJUs/1qju4fEN7KNdyZLvVsYgXeYwF
PO9zHDPYob6LJE4rMbs3wYYxzLQsKwRyomg1OAdbLRl2a6rsPDo5ubOSzAj6QQ1k8LLQeJlXZoWa
DjOjZlrqncZjWg6LcfWKS7EW+vCkF5QwkepNb5dsjmRwRqEMQQJP1VwlpAFMrvq0xX+nCErqqBRh
AOK+Ngt6WAtuQQe5cDM2cBnT7ENXBQ/jZvVkxhQYc657ZO683dq+2ENsLTsvZ0aZe1hXLbuFRe/S
tcwk6ibvtEaNOeR7DuUZ8F6aiG7KQJtNz/puZ6JzArlA4z1qjImhe1Ey7pxeMS3v6YvwZkn+12de
joP9MpIC7oyykFZyhmgJChd2a95NNRziSTY7QVRslzBatcjNggEGfdrBy9OVeRLcLltwvEIV7/cq
Vqb6ttA4Tr6QO9XunTYBpoFnzp4atx0HpySmRdfTHfPhzGYG4ByIl/jUZiKPL0li6z3kJMucmy/t
OFU2h0WuVeJdo6SrX0enZnph2MhmURnTkVy5unsWjwb8krhGhkZ785CZrdCqYtIyv0QEBZ9NKHse
X8aJ4dK4P2aDqV5UpnEukuUvqrnQe6B5ifrBxIgPSAlSASBTXJXQwcvCTjxUXQPph02nL8vLO1EO
lnCPOaB59tHU50x2/mxqlvGMLyGdGV9f0gECpVW6NK8dLZ/jLKA/XXqP4CTLV05DvslBKYDdR+qw
NX1Kp46Q4A0DPcp9PY0zI4c4AZBZnFZvEPZ7WnLFSuPIA3oZQ08JjNiCzq7biJ4hasoqu6HMrKBM
ip4fukdLtEwCqsbWHeywqawkd4M6AS1iHo2WACpmXZ0OV4jIc44K0qbZafom9VaLGsShCXsFhhT6
pdaNroK63OtpG92UxDlbI2FVrXpBwJbVBlQOCt9lD62/i773Ov8vfS9dJBITmZaafZ+ncPD2kC5X
C2KNsHgYMV0z4xVpqsk2awytrb47NBnkE6N4mHNAW9ry5m+zXcQtjCsTTQZdlIwWH0ILYdtc8QBT
Mb0rNzfv44z+HEB6hvg0D6Az8N7Y8wzpdBPfrqWK38GlGprFn8cBoNvJvNn+MCbxJqRIYarNmg8N
bRafixqjDExVnTj2kueSoSoC1ZQDQa/l3ct+doIFDXF5pcJo6tjXASmK18LqRS9uFUMLp8jXY6WS
F9tuVHQs9GKVz3g+zCwRWOh6fxIpSUZ0N/FgzG9JaUtvCEYZtz0LsHYRQZxdxBO2tesbsenR5smo
QC7GnCmnMRwxS5L12BUCKJ/mZFZ+45GZ3aETyfZtBg8edsU7VSaYUw2V0CuR5Q1e+13mIKmr33C1
zXsmh6CCSZwdBK+MNoa67xOjYCJlNvbmx7J0OVZ3SRctw2d4YA12GKYqehUfak0UqEcQTDTv2rZY
1CGZY8h882KSAAYO+gu6/POSa8AmS5rcFrWlbZnRVFQCHnqVmusLm04Ud46HqcWILgFGy4PkQVZP
Vb/5F1OsKcNK4A1Y5dD5hWzs+J3s6HugOxkbKOD7bnF1cipHZMakdpg9UMRAXrX1GqJDp0GEJIy4
GaiF3gCLWchemed+7pHBJ5c+TraDPVljZ6+hysuC0azz6mAMmeXtSZMQxeqLJDzjSVKlN87Qlu6J
tMxZfAoZDW81w0LxkuRbu7fHHs8LcEerkDvXgnTIq6viltzLOBfMDLk1qgZilR7ppgy8ToqTiGDK
+FmmM5LTpAK/dSScdHBWARMSZnz1wOnMMCoF/F0jZGrNedfLYt6PmpZ8B0gxkYg5rf5EpdCdGhT4
a+jWk3PvxfYCp88SqZ+VU33M63qlCQRBfQhpr9dNUIFbg1VTdopANYv8ZjAI7mbURfG56HTd2xkd
ef47tyxHAT5mjgDglXuccWl4ZWJpfEaRO8R+VYz2baG54quGWUrmb23x5kDlpcNdlMa7uFPdfnC1
PjCqovjWkBcd0TNsvcNok/e0CFRs71s6ivHsVV0B2T9T6oggBv4+Y1ZOK0HgXm+ke4uEhc2nGdI8
Gx6+GgCzHUcyaHvYjcN8AzJn3lQ5Td4GlPGV4qCDBUYtBhcFdBKFBMhBhisXQrGoqqHRIOqI1hm1
jjIj96PrReuRtJ22m1smkHWwSYdFu9iNFofxOuJKE2nVdPWmdL2LSVKO3mRsTIjSMe8HcANgM5Ed
mpaRunkxQkKRBY1029ToE2ejkruVfOuEfTIKZdKsg01H+YtEkHSMYBQFWt212AO43YsNyS+kozYd
rBmatW0rLE5I8a6lLpwnGFjyI1OrNt0GkRKCVjkYoZrhtqT6xBgXw0C9mS258se6a+5id9L305rq
n6XEzNYnjQe7Attcb3XTti4ODvxBNDSECfpg8H2nJLtUCsK17OcZI7xhDWyIVXtptOAtqYZHDjDf
tO8yL72k/fZC2l7IcUgP1p/HudSdbp4xNwc0QZmHfKFZImBrNDDgpekZnjeO/FVcvKtx7P2ZNRrj
UXcoB6hYUNZGlH6FetwmfyGe3kz8V4mQp1osEnZobNUnaeg4m0xihnccIYCJS615VBm3neyX/K1t
scLzvQUxAGYB/amAOfMcxe58dInL1KWlazzRrpg/TKmXnpCgpnvNRLMzVUbyQdGnfL+Ixf2QediU
0LNaq6O3tNpL52l26KDJPk7M59klCemKq5F4aeA3Aeb92h634/omtTe5UqrXlwrlahm24BtIrFTy
ruYwoezCW3DZgWF7772GsMmkweIwouG+wboE1kOLiGMe8Q/B/oUhrhtctVerrZ9yDcdDN7XT91iu
ggM385i9uJZtnocWOuIcWcWjS2Z/a8/CuCAXVCEea/1OTmRFWpELar0ky/c0vrPPtYM6qyx1EBAG
SsTHNq6HpyhXHA8I7YZHOnre0RCL/U554KZ5rM/PqHGgXEc4hqB5NG9+mDjFEH0DW1r5WccO6Xa0
ovTOQ8rzOKokPacpOgbDYShG3ojoHgwke4la1cLYwtIM+dJyZ8DW+bJEGuY+LmKli1NvSA79ieKm
TJYCjyJtvehlxBe2bXJ5sB9hHkoejIscLbM+NYtRvjdUj/1FDrEOQ4b1Oc6x7bcrBEjZvHWmOscz
LvAbG9wbYJBmoUVH+rY3bfdbNApkzroamB1eYbBEzmK/xxJ0vdZRRZ6my88VVsqX2rXaz2s1q/eS
oHE/g5mKED6n/ByvkA0xSdIhtXQQmUGWWmjfyBbNS8OR3THwKpkPRlzYsKWhZn02hDc+RG4M2TpB
75bT8OeUr8GBiePADxEZ9E0+YonuuFVzoktLc8UcPZqMuWckjwtsRc4ep86fFzjucu+i9PsMR3y+
GTTEPGweC6UlaSxGVhqqfBuvo9DoPbA7BKtA3TG0OB9RCrrMmhPkbMC/u43QxILeMy7SKHr9ZiFJ
pS1AjIhteIhLCo2+M4tu2blwee6not8IprgX2WSQya6y1HIagHk456r5ZonH7uBayAVnSDYBbdzy
LuYMoasSZ+vD6lriS0KRiSNCkcLYrtxDMW3seatKDo2wx85XLq/Jhw7SgG3i1Wg1eIHlVdedca4o
xBHd+3rQ6B45kHXIFHymXpuoQJmtcW4yJ72Frud+iBrEaKlnJq+e6WW7BAeeT/BxnH3SrgLB2pSU
e0re5asGAeRdGlvgfJXBbrDSFj5dgtJQcyG/dN3GZUWMWV8Ww+puYw4bqr0sX77C69T2o6WSQyyN
FE1Gzv1ZXUd+cKv6h7dXBYEgtZbu47AY0aOaRuOResg5Oi48O5rgaC5JpMneJqeF2twntnb7Q+7E
3kx3oIZeMLixlu9mw4RfJTvwvhtb6j1lJ14sxT7iaM9CVcTgpQJSfRZizitCm3oRzYYu7LPCkyVo
6SABraKB29rIjynFs+7D/iPYVhhpLIFqSc45J12SS9ya5LeRAZnoLe3i0mPLcazGDW4dyZzhOMzu
9GmwAFTTPC4fVQLLHPGDgaTKAVXbrCwqI+9PytM1mkG0GB8rRZxDFwmBsZPm9NGjj5KHNUShDxHk
zs/xAF/DwtAGPtyQRUfmlAyPY0R0QlIb1Q98Jwy6I1l/6nJGdftmU9Z7DGCygII7OuodEwVL08gO
EHOX0+bjAKS/jg/UXxY/3VTlgI7mZVFzB0k4Eu+VBYsf54YeXafQnpSsig+em9RfmHht32utjD8W
NFIfqrIGL2iMHHC4ZBUgIs7Bcf/Ypu93bAbfDlZNLDBzE2rU2YCWEEp7/S42Jehfe/PNbvfrl2ta
xd0/fhL/x8usEcgzYUCBx3lSZz3Ue0+L/5qX/dt5qn1mLlleWet5AO4sAlL9GNIrbYY/cTD8vVuz
ORv+4upbVFwrrHTrDOEV5XthYyvWpM5ffPe3BpWI86rBGpuzTGCf0ANkEqW/juQ0f3zvf8ei8u38
1LnoG4oibT7rdeGEENDL254ea5jRLf2LX+GNRaW5KvBRV87nGsluEDGL4pCY0LD++Av83u1/Y1Dp
ILrDxUuRlkmF4LHahP9Idv7MEvb33v6NP6VjOekw6VZ5xgICkFUkzv024O1PjJ1/7+6/MZzFuJ96
N21RoyB+oKc5F6Gu0W3IdPTpf+n+CO/Xy1MATGWyLepzNKsI+7WiCiyHwuSvvfubrTsip0ytuqnP
Bt6y2FGiJzd7Us4/fvcfU8v/F8POt7NSYTc4JQBujd9yUy+EZFCh+bZy0snaLzm2PK3vqKIE3B4V
ycwy0xMfL2AaVn+vyCbGMlApZPonPMij6Tgx4BbTJw6nfP6qXCG7E1pmF14B7n8p2T5eJJoDODPY
OJBMS+KlHwWAf3rsYgFtd5c6EQgTghdhTY+r6pLklVFDaoZnk00ZkixS6ZY2nbBEYn6jUCjk0yIg
obdX7L9g2BcOOR5UrBQhA2m88gbtmCc2xBM+es1/fub/8XX+v/Fr/fDzHer++Z/8+WvdLC2+SP2b
P/7z8FrffSlfu//cXvU/v/Xr1/zzuLvu3v7Cr36fd/3Xp4Zf+i+/+sOu6tN+eTe8tsv1tUMx9OO9
ub7tN/9/f/i31x/v8mFpXv/x09d6wFiKd4vTuvrpXz86feMs0NmW//HL9//XD7dv+I+fIKPEf7ts
/3r/X9ffvO71S9fzFkL+HVNq0/CkbjsmnOef/ja9/vwT8+/oTG0XlysDrp7BJoXp0if/+Mkw/m5Z
nsPkCAt2p+FsM246WKk//whk1qRf7zjCkLph/vTf1/er5/Pv5/U3JociukcP+I+ftu3y73XuuLgL
CUfqlst0Pgpm/U2orBYImsDW+iVhEeUu/qbVSx6jO7FfRHfVEGD+4v786/N/+Xm/toj+7edtUe8X
Z1dmMeeubib94mZQKnDjibNyJ2LYZDDCvOblL3yaLQxddzwT5vabYLEirMCZfdAvOjxm5BB+TUGy
6tFOSoBIKJ9//HHuFj1/czcdYemYOEi4PlvU/cW36ybHGkuawheTZlOrk6SX31P9ABwQZNjO4ncC
GZF2Rmz5qmx3sB78Xnu2WrbkIMNFQiTAYUNaJQlrFWprhf7QDK3E8kt1U3fPDRFp+5NlocC/Efo1
x4HZs29Tws72j+5VgQY1XkeAx0C4ParhC8SvgNTRpXgwol0kRcAB4E8w2uIJUVH2jEnKzsITEJ9Y
30aMl5thNl9JShlC5S8VMVC7bhn4VASFyn3iiZ9VIvjxV7xLsTxvH6nBlJmq5zy3tjdxmufV1Hax
eRU6BpPRs1H/+FEXWf728QkX+8f3fjtV/ujWv0mKGIiz5KuzLWQ+E8lRa74Im+XsXSe6Km5aIpiw
/uQz4Wn9r58qPeRNrmuxl3/9wL0Ka9UGSesFZTTKITqMwgybpgpGjGD4zp1EyjE+jbp67bT+wFxk
ZEOhkSy+kZy3Z+zxPEBnsOKxfclD0AueP0/Yy+8yalsCOBaCBwQEPvRf39TL0I2roI+R5SokxTZy
qs3DhI1bpdpujowQRTKQhhH0msQcXfogw2GzXLMRqI//ldUeX0vf1S3f8ESQJtoutbVdUbMI+Nzt
lbazwoSVgFGSVQQflqedL6jOAD7WledL0257baF1B83BeQ6GBSYcGKnBL5DPMxovjKvwvcG4JX3e
TtGRshueic915MVzD97sjdd1KQNncyFoYQMMLPFBBE1fHmWNR50QAZ4csE3ZEvwZCjEqP9yfWhlu
NyIynrd1ag5c3QRsdogfNss3VrOuX7f7OS0wX27Q4yMT+7P5NeYWFH+71v791N/Y0C+MkYhqe9Uv
lto81rj8Ru0i0wi2pznEJVbDfBVWAZfpRiJgQ+QNO5T91pY0IMyrKotQWSATerPjqTwaRrmfRXFU
uE1ICF8IedmTz9vdj5f2QIJ8HKbo2LOcttAyVe3ur2yff3+lN5Eybs3CQ6imXzCvgn1S7kwouw3D
GrAR87t0wIqZejXS/uRjt4D42zvJIajbtmE6byeBdMuUeJjP6ResBPwkgcuK4jWd5eGPv538dTL9
87FDISw4ZQVNBvtN2qsMLWLsUyMuEeSHba9uT61ervjMDbUB9+XZgg1sad5OL2+GdPsbwrVq/avm
XpvmsNKHoD8GQbTdlZ3aIWjZ4y/nb9uc4zXw2JQpW58nbdOLnnTEVwgoc+0lu8yE0G1r6C3BWbA4
kKT0fITFkMV02xtgXONzF//ZIzW3SuGXN9fTTYuvivTA0KUDd/DXwSnvvWRpS2O+RARClqLKT7kL
NMP2g9OPWx1yGG5DWoa5fRlNrp7L4ftDT/9xGDjYb6bt83YMbMdFz37cwkC5PDttDn+2DLetqQ03
sDDC7St34Cd1Vv1JlH0b2X98DVeSweqGsOy3Q0grrRUeu42G6VL5iV4FSVT5nFBQb7AM8qV8kcuf
5A0/0vzf3DqPD8SxwjOk8aYIAyfs2XPLfKkE9yCtAglFK8ZyUmUPk3YEpA5AlNCuUNvwE2ZuwxQk
DtjPG1PL9orj9nT/eBHbPyaqv70q18XpwYKCa4q3E+oXpau6hw98WTXUHy6PcTbDXEBjF+g9WKLb
321n83YSIVrBzIUep0OJx2DqdeK8wFpkix9bfIYCz1OrCrxjYEpscZUV4KBJwCQUkx84QgSzGkuJ
wuQAaYnPbfnjjcqV7cF6NqGTRfm5p92ktUgUcvyl48P2bo7GXpIcR4b48XHzWuJ+jl0Ey4WoBp3q
tO0O22h222ExqIqc5DmPb3rwpy3s2yVNS76HJAy22rMw3lcRLD4OjO3CF6Gu21vXLLvtmybZsC3K
RQPQZMmaogjj+Xn7bY/thvv+Psb7bcuqoJihoicGHKqZiydi6/zW9jRnlm8lD+2Yh1HFL3qclkm7
y1J2xQoNltC9AHuk4MxwdXcO5xWJxpzLsIJhAqdypre/cL5uF4VdzI8kjsGnRzsREJbNS107dwjQ
D4P7niYy2FsZ/nhiPVmbDa2Bs5cONHY7xn57Uts5ayCH/O/bZpcc0WOA5D3cwhfoWBTfgmMFYtZ2
0LtPCA/QeJJ40Dk2IjZ3GUC6B0gTe7NpQVNYsaqDWFWEVal2qmD1Wmq3eNOjk/Hf7sbhiTHGI9BG
PdC068JVbGuH2LTdrK7+joEDDXLwuy2VJUVdcAIi8SDN+pHRbulLX6ldS44XLSe0AQGoULjoz9sD
2iJOXsX77ctbxJnVvpomyyPnpJS4qXU9qTAu5Kxgr2ZxmahgaC7KMhw11t2ABf9zGhdHzWwPW3Ky
pcLxhM0LzHLX29nY8MYtoHccoRkzQtocgVeIQJCnuP19WWu+xWLKuF6UmZTD5CjEtYZohew47Lxd
P90t3xOnOcx6e1Xcum59JmgyhMLfHhQLzOr+H3Pntd1GlnTpV5kXyF7pzc1cwBMgKYoypdYNlqgu
IYE0SO+efr6dqn9GheJPzdxNr64lOqQ5J064HbHDgbBFp51iAy7kBc/aNmp2FtByL4nguZ4DVPs1
pzQUdz0c91VQLaH2g5LMBY2mAdx/Fn9EyPrhdu0kvqRyN5KvRKAq5knrqLOprWLM5lIOAF4NzQZo
P2PNfKm1l1IgL3LVfGmeKIjkTTixW101CjFlQBglJBXy0ZKW4Qa01dLxyYqN2QcdZXBymPpaON+d
VY1HosWkPm8DHf7qTHGmjr5eR1YwJAtR+uWzazoPE52CXm/+kRSQy5mwkcW4MYwZgF4KwadvEq+y
Y27OnVTm19J5L39fIY2UTsgW+c6j1/5JvnxztDmljbMh/yfbJEdvLE5QcsmHRGuVp80lYvORW3k9
Q+Lf6XXh1ruTjJwzm1K8+5YBDkgx5DvrConmJ3K9ZNKD4IFxdtJGUiQGifDmaQTWdK3PckzlbHZx
KSfrWMZ3ekbptQBvTRIqHajPzlaRhcEJp7bmq01Mo2WUeMwn1Gy2+l6hExEavoI2suV5qV+k6NDZ
S8i0GD33YvYAVBt46giLUx13LYWJ5ybZwd+zkINxR4XG6nTmRFm7qvqhcyTHmXEqOzgR7nN4+frk
62nKn69MffT66F2Lyo4yez+iDe3ae3RquiOIGosADYM7on2S+pJN0ImX+Z4Ke6n91jNfYNS4crjl
ykjtEadAD4F3P7kPVWisQS3nB0qHVXGkp7Sy/sDF7nypuMtOO65Peqm7KszoXW+WS+vYrwzFXdbw
gcLYbWzZK5MiDAo577wL3Jtdui6pxLQvxB1eTYGrdXD64jmsAthLOL+h/aD1CKltNa72p256Pube
42W8vBgm8QK+lscLye+SPxJQwKiAtMHpNimuQZJMeGnybpObycK4tlsFsDYss1xothUlMkXkYLPh
1D/uAJl3NjTwDQ06PYGFYX+dfJ17bZCCHAXOdLetbCQ4Ojmr1LAxPLz4Fclis3HmpY76Fh+f1R35
16+spVlB5BRqkPkfCRsxIN56dl3Fpa0iRIQV6um/E+WEVDzOpqxwPjVNvMQB2Cl+t81qPeERtxH2
0JlgLDPncGhIjvSEeHvviKpG40mqCrxVOpFkuXJM3nSutn4LryaOW1xtZRRzTkkK/+MVXk68la3s
zBWFBbNQQDUCRTeH4+iuAbN17xbpVaSnGFLLXOBP6NRkDhYFd6FqSsrEsyXk45uJeITK/XXO7yiH
WA/0EjY056vQ+zzWWxID3jZojiv5EFZ7/YzBStPTukURtC7cUN59OsJ0zErESbbSTtPguvRak1+d
NtIeWtzZ3eR1ac2CtZcN1MJjuN/2s+ag49bNguYvtAOftJx3Cz1lfRf0bev0BwWScjhl/0x77wYy
hqhiEqNraWmpUkWjNGSv0uSbTBzV02uMs34r/RHZiFQI+I7jQ4BxTe6lo1P3qxxqfFgtsHwwGgw2
Q/OsEhoiY4uUuY6jFBUN6B7NnOyqjgeMNBQPUGn614rI/oiIaarb36yCdRvkyu3+ZRVuR1e1jN9y
MmgJD1LhsbkkVGpiPCPz5QSRNA2Qi2p4YaDyIoHfJw/tNTj22xvxj+xKZLoudd8uKVTLDjFAfw9g
ToWfM0UjxPPH2kqfSRZjohPZJi2OR7mnhKJNfhd0WPY/gifuHUH7RMrWD+zbcdcnGAniEULJg+J5
2cPBwVUYZ6sjBinyGA5qRYfZYLoLpB+/eft5buHfxdAlHvdDxSCErrczZtuBIWh0NYyHOmS98V6j
5HrvxJATfZsjkvhAhtaND/ASImPPHIqlAncZIby4oGhXXtKsiDQXwfjSN96S/Qpq6lNpjKPuxXpp
SniwLx41Ri/UnWJrPLpf1t3xuYj2/BpuCPb2riN9dkYge6zWOOKNfX97l28z0GyyR7df6FFg5Tv+
bajVhCMzFBJ/OtBUtejc54RVBfem06JdpUR89MD/ZmWVlLtZWI/CLpeUgxn9TMj/mqUl558xh9Ke
Dtbg0bJqafUCFsA4+z/hkO+/oiF/y3a/IkVU8NMwF8EfZpKB+LsE0zNCQ0DTj4eWtc6jFyMgz3dc
0zN9l0G5VZ597Uox2IvQ8ZYmfWCjl2NQvV15dHdd6cF4oxpfHs4j8DXd7SnLmM/B3rbeFiaJVRF7
O0iJtjbmOnSKp2LInmqMq6VbQINB2WsOPzu5b6VW9D3lryvYH554a+rZVlrniZumWfp0b+f2XTQg
EjxuX+OmtBkspugovoaOdzWAuSmPWtcPlwtDO/jV/JDKFJAocigl136h2QjLr7yWSqzygbvk3jbr
vLs88u/gx/zdls7TkG/31ILIAfpEKYrbhQYjuw4nsLjDcIZkV/7gvEiDty38l5zKaGIXnSMtYR5B
82V4yxZeRPN6guyu+uAXHBOGjlyL7/BULzlmAibqzFg7cfpUGvb7OGhW2ij2C6KgGL7FBpI+C/KV
Yx+WOED+XYqaujovHQobBJqMfLdqclJpFn1a3b4vrtRHGmt03bYuva1Bk4AztivY457OZ3dnZ/42
PAePVNQ+xif3fWYSDwZlCOtb+Jsz98+UiuvZLtASeo0oIJDY/oJTdCYFlPU5HQ/pcd/HvLn1Uo5f
svNnyYYBlUhn/w74ecWe6J5sD0SU3Pl2kOqYnsoUHpLxoGSXXFsMp3xTKEMUDCr3lAB2KJSgQkvE
0iur/h1K4Lx2IG3pGbL1Lof/5kBCDtP7SRGPxOPf88CFPjbc1HSzyIOSVo1NjyzyzxNRVP4yIQ7h
3Ka9t7MokAqospX5o7th13je0soo/Zz3/gS4krZQ8Ad3qM+GedrFQxMz14u6M4daHy99fltveq++
SuAAARIFAnLdvArUJmNBw9twMGwyjYheRylP6KMyOM16SD0/0irN4UcecY23ndAmVHfBKAfzvvuc
BdEqnE8/uFSy5Nh6FLUb04O+6r9X1je+6OoFHdezGiHlRksQrh55BiVxHDSIveit546ere76IhDR
Lb9DuLGAcprZfSnH/3pO1wx6WzgDaZYj1OscIlDH32TH5rqRWw1g/7IcNzJ9rCIPtrojzgLho+vV
a7e5J0WjhSGSV1QbUoHTkVFXpCgxU6RwJgDX1xURnTwKy6e+FOcKj7VN3lG5B5JlnD+8vXW3IKhM
nkOVIEYGCxTe+jWxnx6Bqo79oSSpDmGyixbQho0JA76u16e37+a+Zu9+vd3NythRTnHAMewP8kZP
4RwmK8GnNEzpfVUaBihRmCEzb4jMfgY4gmWK4TKfDNidGCFLGE3az6sYQ80K0YBBZ+o9TVMKyID4
FClN/QfL2BTDp9R8R2h96jnLB/LsI7MdFbYrYaksYFxROtuAZXz16AXTT/lrK74s3n515zbvP6+0
7TItwcQq0An5d0Vn+iFsGGU5QMrqrhST50W4HPeK0uvme3+mNapdCMkUAEqh8lQuW8RU8f01IGOD
s+5aX/UHHQ12F5YEUE/+nt2Q5Lqkc/CZYgU9wAGtZ0vrx9qdaEa6ss5x9v7tFwpeFR2kRylgB+/0
BmEeK9r96Z8fDnbQzjiNqWC7+JBG7tJz0eSozpmtgK/x2HXmpM91Irtzv2onj6QefQ+YQAiNF577
IjsnzaG4P052PXsxtcf11DHpycTiW+7WOdqLwX82CIVq3ElOVWt7wH/+RvoEFqx1j08g/Vhh33Tt
qgUtItsn30MOxvXyfcypKjgm91dYLaQO5HIKHy4+T9EjakaqQrlU+Zte5y/pxp5zq/rbrnB3GW8o
fwVikvmghCkvDkNmws9xhGEqXDa8Xcmd9fGcPt631/61cMRz4bMB4IeONZhhwV+sJsU7OYMA6vHg
Ngztcp4jQEnKJaRPU6FmFzk9Kmt9+77uLcgsIfYsustcn24Qewa3frmvGTWZHRkVgUB1z1yItTJ3
wmmVOpMkl9MnetjmNFMGgXNA8lzJfyX2JMDKVow8KpLbNuTr2Gfl6fTvFFmHsYCIPG/JYX8OITxJ
j/TrubTPNov3Tf9+zhcb5NuUjSfYnKMt8vWqJRC6+var2q+FXR6+gY17zmTR8NaoFVkNY/LpNB4g
XtpcApK53KwezY1UTzJ5e2Xe9SAABlV1T1Hw2rCA8zoSfCXAB99PR3Iq1hXKl4TZQiBaJOmncEG7
0pyEFm5jwI/VpB+UEZZS0PneULNlcQUlFpUaC0jiWAF5B9kPw10occLeLk00mQF/C+RrHkDtnPwd
wMRJzumxhNhKioPgp70pPFRu8aEiSap0rJSLFGkXJjuhjUr7CR1R6gCqijttSkfA6QsaIWck/EFA
PuRqWyjzGRUOEAxmTMPEPRMS18qpKhEp86ZbybHSU9P2ua+u4R30E6uAn7v2z/S4UtEgfEaRAT9T
u5H9TKbPSB/5Gy2AxzRW5mM+eQZ8cNWnZH/cIh5wtHwd8/s2rddKWWp1dN8G10NQjAJkiOUXtvv+
4qU7ZT0ji5wioCNvrooPZb+YvrKwQQtUA4FtNrYBFnmKYLho3HvFEk2jTVXqSgUEUqGYBaXnlO9T
jYASziRIXLJ3nUdeah/JsQGWpsi5Gqp/C7QQ1qrMTDi6q2CX9rRblfbBhilI+8i45zkr07ATyrBW
6VOKZKg6QUiaz77p6wkOKJJbKKiAJVa9hcBNaf5z4PyEiM4AXWCn0v4OxM3aNmUVEdy5BoM5sBuJ
pKyj3k2VMVRHwMmx4hxLjFvmYB2f9SCOdVpGMIN1ADEADBmVDnKPJXuyjWJbFpxF4emCAraldS5/
g8Nbr9kVDl5E1gdkn1q1vxvKpITg5wRf1aHtCXtgcFPZhHYWLwqcQ6cP/XExZm2i/EcZMvX6inXJ
XhTfGN31N7rgdVXgWyE9WlSnmbdpuOsEu8RUQqOdkEMeGIoINjICF6pMRSliakvYntkNQWG9rYjo
dOOFb91JwhRAWMJK1O6Ndw2vgF+EDtkXI/4LkTPce8EE0rjKJKdVtaZzfy34iNkf5EJ9QQQtNV1y
MOfCqepeGJ6y8EQ4ygn+V9BDDFlZe9XjKO7RafJBfIRdQFa50WcFu8xOvVet0cn6VofsL32CVwrf
zkYw0cVgCjP+io64nkuqBLCRprZ/a9cEPCjZmKTNVhpIVQwtCOaJNJryqFLkwiylvGb8MrT3SrV1
obtnlPQQ4BmgHiWlPYrKZnzwJVhBCLHK08vPjCyHQnCuTca8qp9nC9Ezw6bh5ThNp9FfWMBVyK8y
9XBRz/fV0UCHK3mppm2/PjIxjbcATVdOuiczLNwqlUeargYv5IinuwyfIkuYjSrQG40iHXTlDF2f
qu4TToSgF1XbZQZvGDVb2UKZSR+IQml/wb2ARHSzboaUUQWoX22LDlRTkuQn4NRGyBc+5v7CwJ3R
mvZw2T1DTMcvoB+lox1dwHGYwR3shfa7GTmbGEkrMXZKT7oYBGX3I7ADMi10RK8EBcvftNyfD5IF
bMWnibxiDhMoL87f0R66E8okI+Fgnmj+Xwajxqh+nXV9GTwWfrpjtOUHi6tPLLIeXIG0IMYKVLAZ
SIzyUnqRY8y/xTfpJJkWmZTE8u5mPR88Qx2z1koqNU1KgNEs3p0Z5FsYj6HchG7JTnfErivafmZQ
FRayGe6DwRA6W9QW8W4br3HhGGO8EtSTVqIiY4h25t0JUmGRSgssgJKTPMQt4RmOrGnm4vu3cLDY
99nZXQmovTKBMKOgjHmudzB17+BNWKvgQgATiKoAOFiddzM4T+mknBoD2ty8nd+VFkH9VYAUJebp
Jc6DuxDrIZh31skxJvZsrfPzXXsxdjBX7EyrWGfVQ9QyfSavoK0BoOQTV55MNQYpGSQFKtpCenFI
y4GOnmANNVhnZ990yY7psYvR7neCe2ZLgpcSt1C7oO/JlUJrvYnZEtXsyfAIPW6v8FngTbUASSPl
BVl3XOv3EEdsBHiUNTwjYzAvXVHbD7I7BtPgjP5BKW7UXYqD1wJOTkRptHkvJcG7I70mdIvdcdy2
KT78ZqjsjXBRoagy0ar7kEmcAQ2O6pH28NwCM8UACvNTiRJzeFaqEEhoRGXGZQE/LqJ4gj4TR91H
OovkvBzCCKIzYDqSzdIeAob+K/ypZBBhPQfHSJF2vX+Gi6LCJlV5aIXlCEhwDGoWodTGkVtD1r4+
4o7NSDG+gc4LGSI5cXLNpJrs4eEMTWFIYVU3VbMalHUSoGmTiSim/ZA+2ofpcly5wfNkMWu1WIQd
0BmuRX20NhcyAjTI3A0trz2OD8z8/o25+CdYgoseqVo7Yh4J3bZ/N59xP4ymBkvOSAURDEUFX4kQ
VNXifkVZywlges9dRHmHtKtKP6UxBB5jNCwf6Ub3yFmSWhOUmYPS6dyUIEqKt2X8pVulRLOEgSao
XwX0+tn5+LvOqOC1pAHGD/SL4tYgnNN5vwQdR6frzg5d9Adp5SrdWFQzq9JD+0M+RWZLiQNh9Cov
Uz7hAnqgKgVyJ7LVvL8bfGWo+hwr8aQ6T3JOA+tZ5TZoO+pBq/SbnFKZqi75BhmAdh0wTZ6y7JU0
uJI0ZWDsrlfrEFPSBPYy+/4m+aSfCluR+UhAWHDQ4W+Xj6+zL3z0CjgnoLB8MkMf7lATIgvcGk4j
YqZHJz3BE2uJtdxClWWQlKHg1J6G/9QRSe2KYjO42nAJLQi23pae17KxvuNSfh9QsIfP8XfhuZie
ZdcVVepNwlitHwrG3eKZymWjcKnAApkhofz2LecmnFv3xodGw6VYnf/5N7WB8Xk84+/Z5qE1vfek
J00WbnY3PQBa9ig/wSfEKZb2xq7KasvZVb2uFOq53Ht+vXLC9H5o2t+cJve10+QHJPEdRM8nq//3
BYG/42xOzcCCEMLouChAkxm/OIQ8lMsoUzsMPkmJahXBfoXKrZkhruPwXyUPKl2hcFM5PYmQFZBW
Bl5W1COTojRHk1Ka1aF5+x/wkcpXkT81MjD1hETOThCalphEb68KT6mviPFokpWCAPxYZL959dfA
sMAhLciu2JEZ3NSpMu0D0p0IaIrDY0Z64ZQD4UFWQnmM+hasl7cF4Xc3vHFzT5lLfsXlhgNUmvnp
O/+XkAs1JJkhTOft+70WZ/z6gvbft9ax/avfMFx1BjXJCrkcc2WClK65kq9++25zuuBWzH+9nSTt
Fy0G95p3pF9sEoh9gupGnll79lZVaW8Kaq3lVlDiqh8TFkupSddEyY9T9CBwGbBfulWGRJG9nNa3
n3CGPf7xhDSM0AME44R9u+OB0WeMjrSmg+e+TCMkCmB5EJwfZhEfhbpBTA68pmT+qQ8XJ+8PJpJD
WvXsloxXQUbyRiWEJHP4K4HAHNeJH/sVP+aCyp9Bdw1x0tzY4zt/tu247KyAEhlgRPu4lwF3a38Z
mQAb/LW6fpROkyAoWf/2G9uvigD8B0DrJHr47+97AjSTmvDeTYcWkETYhfCKwnm51t9r8uF64Yq2
br3OCS5yiX6RvIPOieq6ZmVfvZ2yme7gM/uF7v/gy7noZpiFqW0bJTxPzKLFoILEvf3k1isFuOT9
UEjwaZAD/EcBLtN7fCevkF5ZiKnZG1CDKk6Yc0reOzpxzHinYF/KQyCkvBrtpEq+FAqazFKXZVMC
BuNHWSOI5gJ3Sw77BKuT/Fo5BooyqSgjLy+/rRqzlT4md4Gfyk4p/NS3imgUoihuxNvGtkrzqSI7
IQ7KqbdRAYPkXPGACnvoW9qo7FL813LKpiLdqYyB51FdkZekO2YTzWG2tKWU3QXePma9Os/q28H6
kxMnhyFNqVqvxgYlxbYrZyhfWTdVflyf1M/0O0c9TVeKnnxsv2AYdy7y5ZITsdicG0mIJ8DK+JC+
PcI4JUdcr68QiagNn0qK+Rp72KGvNq8AveRvFPCMCPzjPNK9Bd0FpdYQqP1dOqE4YfBhz3mUoyOr
qCyU7ZBCVLqLnVF1vGqdFPc7YCDzvuCLwUegXa0g5cuyjCWjJQS7oQ1VdOTHLbaDy7BfuIUqAFNN
lsJuclz66Slk6QgOFCa22Z0VfMYIOOdm+7YUv6rxf3nBm+N3GhhjCyPDdEirlFovZPP0/QznUpgB
CYLk/dbXeBWZC83IBv41qWOxb/wbKw3MvK058NBhLBOoUXPnSokb6VgmlHu+QWVczMQzeyGcoQvb
ZcMwWbSXMvwUuzRgDfnZ3c6gAbUJZgw+Dd6I17SQgRJQ8PYSWa+tUWjZSIATuDAo3piNNPfQWwYj
yxrvWb6HInHVtCnPY+KHD4TdSrUrHSn/gOOiHVQRkE68kuaSW9Vkv/1kr60lXjmzplwmW5r/8BU5
05DzXQeqZQpzdflgvHPjanGuNxbTfrsDW+lyGAevmQugL+QK5RtVYbIWIg373FrVGzB9bXeChcoU
oORypsfs+9vPyVrJkt8cJKgbTT9yHcdlcPftrjMq0j8H2XToonozeBDdepSBNN/P/X8Y5bD2smZT
GfXGtprNeH5JAG4NrGtZVJsk+2619abo/2h6uCsYMxQxrqgw0WbjZ2YirY24Z9JxuQm6dpP675iP
C/EqSWin3sCJVgtNPR0hg6nWvluvOyaJRT25oojJLbZJRpOmhfN1AwTiXfauslcOs8bIfVrX/IEl
tFNm8cLF60ft4a5K603SNxvIGj/qLRL7Z8nMBaL7k8uMN9At/WcSmWq25VRgo+yI5oJ2Nfb87mo9
dbC3cd3GbUjUNBsYcrd6yLqJFjC7bVr+NWrCbYtInI6W8vqRybRbCRx89tAa1rTjPSW9xX98+lSv
mUy31hvrU0eSOK7bbfMOUhK+j6Y/YJJdwVgECTZIQ5LsIw9VSVV/1VYEWdNSVxzyngHjrCkJJteD
TVwuTsdEMqoaIvBL1RZBdrRNKj0YD0xYak2MF/40kmxjdRgzvjlHT9EZaqfje2KlnQWwCLvS5jRF
9IDSMjbU6xP529GB/JmvbaMnPXHZdywLLApbxt4wXOiyH6i3cODh6dmooMwejl65iJwOGqhmPTne
rhiHrb4O8+QBJumPAZGB57EtbEU+9c8e8VxHBwwUT3PFRZrudenKYJSre6Typ94Y/fs8HJcOLwqH
PlFovZmu4zZmUcATd7RV7Nxx2VKcFbI2boJttcdDxSePmfnk8TL9t2Ry1rAizo/dp8dF4Jz3sQ0B
evdMGcjyElbMb202sK59GfvpySEaZqzLAub0tZUbi8w6P2TXZK+PScJG6nWPRf/MiNqtS2V4+QSG
TCYG2avHrR4BbuLF4EbgSRXOa71hXregqB0s5o8Ugm7o6weNr9cO/6GvdlqDqxWQQt6UQbMJT+3G
yilNROadq/lUEjx1fE0+hh65jT5J58RCd/MRNwtRu1xyKI8Y8sGO6d9r6e/g/XyClXqFfwqZ2Jcc
TECTNazTsw4ZLheFFwefUwS3Jn221Tr46FWwqp52FLY+tGPwWJbpj4ohb24bPEokY9fdxdmXNPno
6slZH/0GgqCtBI4RPXDtN9DJ1hv4B0hnkjSGwUN7x7DlIKIs+spUqj8rElaX1thEfv0hItvj5ek+
1G75yZ7BVhvpG3/84hhUp5dbI6bH58q494i3nhYVXEhwL206RteerzVHt9pIZu3LeMiiZnNu0ge9
uVbEhr8yYlGT57yY3uuguNWLU6R7g/pBPVa7hyBwa1AsKvyJIW28BF97d16xYVDyLAbB8HS0Qb0t
ZkGzbjr/Un+C2BmYs6FORwe5G5K99FYncuP2KbeS/WhdqPOuZjDAUU7DcHbzJ6Zkr6e+tE+FR2Nu
4DyaqIYByYyyauEgYgzLIf0H2zQ3aBEOF5HUS1okUHWgOszarOgqA2x12zhPp88eAzqkF+3BetLn
jsP7IC/WcJy4LkMkOPSEzUuDZIhkiWBuFcOQqSvPOD9IoV6NUboPEuFzzJOxwRl9kwln8Xw2wbyS
h7RhtD1PAU8lTQiUW6GbpTUzRD1EjdfHiSSludS9tNvuJX3wrG41FeMT6Qyaz787zLAbw3rWeYPr
oCHmd9ZT6CrHsp2fzBkRbRSTlg3e9MeLiVbYmGa98/JmLT17StF0/IUUg46Q7dfrNms3Ltpc+lfq
CMraWUUltb+7Vv32Hbz4lLYQCJzea78HVJrUmut9iUbGAXPJgqVRceZ1QPVUKwdsRzaAEVqwVR88
Y1lzJLrzQ0xffa45AAQChNw6il6fPmh1IflZ+5m3k5ofUZLS31DkU13GlAH+XELpRuPB8Yat1DFj
tGFGRagm71E7AsM+9Fso2ZgUvP1ilrilmbtJi3ib+DEpfrRfwtReCMkvVFgcWfj2NBxK5LKeyk3r
ebueeecya/NjlRm0cMueFJGX/ZB+mLI/JypK4xj3iPLZ8slPORyQvvT1Si+QIb+zJUBWzSp5GNth
27TdoeYOzVAyGWivG/Paue2vJ+w053hWRmbFkajXkq/BaTY6T1IKsuXn/PzNi5rnqXXgB/wwcT4K
tkQvnAP7SEyo713KhdB2SpfJmCWh/3iekgcZZj1TGvRPFXnwUzSsjSEnz5o8WBwaiSEzsxbOdNnP
B+VCMQ9VQyfzYTZ7LbW5jf9YYQ+1gExT2owgLkfn2xXhv5TNvTO/VIA4pad+G/XKG/bPk9l+ZELZ
Uzl6zNbF4WXPmVq4YWQEDVfMonSdg+NvYUINkmyjI13a6YPf+bvJexgCjqjhnxPoFtxl5Z1+BDBJ
96HzpWsZrOuRnoQ9ZKN300M2AUcFy+kj9HD8PPX5aYcCIJkIS3EM6YaBlUZ6GXb5lPM5mUktu4w8
3GDL47LfZ7EIyryV91GHUyt8crzHAbdr/muunGaoGzpAsQxJ+1QW6UNu4omiGFOjg1o13I1UgeFt
aZ2Ine/S0xe9NRTKW4un0C5c2SmJj2y5NKsscTSdH6TKJL76G3k9LkdC4n4sgl3BFlxKE1bWjaQ+
Rn1L2KRP8nO611nUC0o5XJJ0L8OWTh1EtuCC04tZfC/6AlfADu4ug7NjjML8dsM1epSayVB6c7mn
se+hMDXMxwHYyCrOP6wsevSYa7U8Jd/D5gJZIlTyHvUYnMAiebApmXa6D/p2HMeDbJmLDJV9tWQg
iSQ7mcaPPkPjnetnJg5uO50vlobrGPgsuqlc2LgcnmQQZYL8+IggmoeTPx6YGXJXUySlwJQewgVs
rQ/hhIfmjgcpHNl7nXQ8srWJ9ycBLvruEFcBo5X+XfXjRi6AVPipvjzo3FwwEFkyri1m8ejsOPm0
ic7vKiwPCtvHRde+aC90gkqmhejC84HEH7EuR2Y7NGsGQe56q90akbOL+8te5ufS5w9MnFpBZM4K
TAcZRw2TzKDhqvPj7IjrmoTIa6YNXmrvXiIxUhQ5f5wxN+8YHvPUwGSv09hcsgepdQddFJboUGbN
YDNHe3zSgdelGsRKonEtuDxTEeNzO3vsULST+/B3TsUwuSzeudiVc0JF2+VTfUTF8OcA34xY+s81
p6n8a3w9HrwmuNM4RyzVOf2ml9STWcQqXd2tUrkqWCUZb5jTV7JUHY7OADRgnr+VfbhjBveuPdKl
F1nv0scJdRYMLsMdGPsRgcux+/L2izR7KK3LQ4JRkuadVwQRkNPu+vaOHPmjwqeUQFmek5wveSP5
cQLM/6boRs/GTMB4IU9bJkxtyiY4Y4RoVugdI/T+rTF6vV0/Oie8HczSdYBeu5kYHtRfV7E34cZ1
zHhOPfwr8oldxkQW4B7vCglN5ZTLC9z3DCQ7dtScGcGi8Si3iQxmR5YhqXRryhZRbf3o63fHhGv5
trmCuJSG7e7KJFh4SYroOkFm3B6MDn7clmYzaOibU7iv/ZGgzKUE1KxWHukTiqFIEp0OOvcy2xPy
IxOhtB/O/YNMW8ibSdvHWbHxrt8Zpw1/vWqQEuak9s8MAwdVqjeZh2NuNOSbxs9WRH6rTXE9w0PU
AEn5EQnnU19dAee7LzE2ojOI02pw/8L5EpXeF/PUP7cN5cQY3CP75RunmJke5mYsUQG5G6VLPxzW
SZ4foKtK2JPhs554vrJtNIfySHDmf7/4HaOST/EnqLq3JAh8z91d1NqMcMkt0mlycVlbFLnJWKRk
fJLNVzgRR/hhcsub8XPUu1+SCVPhX5ZMInnSZQrvKYmdzwZsYFOUHCLjLoOaZNGYlx92RskHRrOV
hA8MghwTogES4achfq7NO0a1L83pnSLaCl9Lavc0orDM4RkKy5DE8ioeP4/tZSTjfH7X5tfvCkd8
6rZlMDz0Em2gex+hTofk4QzK2mTI6rBVANVlLTWbX6W9pJ3111fT3aVET9JS0li6kg50hNebYGJl
VGKXKsbMgpuWHGdOnaXRfrTgr2BEwmdzaL9FzC+UZrSu/UeoARaK2TPP30n7wQ/8SF8xhEnrtDnO
kd4UMMOFEE5GoPXG7YCygHydvnAGWlUxqZH/OEZyqNvxe3OSnbC3k7ExL+PzHF22T+f2qTgpm86M
PM//YiopgR2UI6ugqk3iHzrN8jaSMvhiO+YT0z/XF9dm0l+drQdr2sj7vdbxfVt9EZ/f8XL6gA7d
WY7N7GcCYoZvnCkJ/F5C3Xm5/CHHWf5WG7TPDHQrJnML8eyyuF4erCB7kP+T15dvRT49aUepFN6e
vI2i5/AOwnzC+vGzw2WTNlwN9uek8x+zcHhuTsYWTnJW9LQOg/KPeDSfLiXZ07Fb1m239BQrsUuy
P51Fgd253ShD0x9PalfEo8NG65cySqc4/eFU3dY5dZflxEA9KfUsC3YKpBR1SY0BrB3scfzcRJ79
eRpOTOS57OMQf4jkwuxXGVsCwZ4ZqcZiiDEtirjzPyFuThGK5mMUZ3v4nGlN7Tbk3dhsQnmitorw
QsvhD09yXLU6kiOBGXHR0oJUbssTQ9LwAuSZM+x6600mIzDDLxMsu1GSP4wE2bLcmg3rQU3lUV4z
PlmddSjry15bOrTMf5PAF8yKNDISjWcC3GZaNq7/qHxF6fg7LyhpMTZmsZXvl+H9+C3t1RK6pjQP
R0aKvsjqeRF6mUUJDRxHAsIK5/1EkxczdTbyooA7D9IFXdls3k7EvdLMCgVMSKLQpyaUmvGbVOag
wrqgi9Etbo5PBi5O1lmoPTM0xcq8Auqj7gRk3q+w/yAPQuM5SKbfbMUpproEFTipdC2gDUwQgDB6
9bSqjkh58c76VFjr8IvPfAJVJqtFVb2alk+/pioCsFtCXVVoJGTZNKKPcyVPZW3A3lVcRjHwHYB8
SMCnO6hXzKIO6u3VeK2E2zfhdTFtm6GqgXmT3Q8oqb9OYzXNdRqCT+a6g+lZQEcElKFu4pSKJPCF
t+8sLr9/pEPpLIR7SMgRUP/fcYXjOHWxlaGASepf4MDyKIugWyZt0zUsy2SJOlqamSNt6XsK9amC
FwJ2id57x3ATAIq1J8pcAWiUB792p8PcY0QRj+A61d/9Fht+rXvC//WZlSb/BT3NGZhx9kLAYTz8
cThtKnqSB2qgBdwVDoeCVk2KmwUigEcKg/RGf+niXIThUh12ag9Qb+GFP6xxWcvLfdWTfDFf9FPq
K7c/KyoInIOXoHsxe3DK8WdH0fXl/wIPfqWU3ke12o5D5QNNtTe7wFTKsmMMFulzh34vcEM6ByDc
ofHhOr+NHjg9zf1/146GdJpyhIuIEXGiAMDiU8JSTRp1hJr+Hh+fn+A2bW5Rjgolo+An7+a8umlx
Sga7oTn1SHdaRTOD+xK73aqDiEiVAOQQxH80xMYyf1avJb6c+Prkerjd3FLxtuQqT/+PB4KL0rZo
rvJM/+bI2MxZcPwh+NmGrG7ZoJ6BZHU3vn0n+9XdiUywYTcK6LO4efdyLIK8L3AOJGAOXlbnuluG
oa7pkSra8E5Q8MlF9gClQ5SwACKdgou8Ek5GeVXbCKcBIjEPAMkBC3n7ES33ldWATjKie9AKKda5
QTXazBuvJjmymVEyISs0QsDOSKYZeZ/oqDHMZC2uNH2NIdWkLNP4Vvo/+Xv/ojx9+rkBN8yqN9/+
zz/Oybn48z/nbzNT6n/HtPrwYfPxzT94/Nbd5T+ut3+jR/nf1/z/g43VR6n+92Ssqyve7fn7t/x/
PP9ZtC/pGczqJ8mrmFz12Z+ErIYf/ssBsQWPjNRaH/Cbn4SsRmD/y2TgTEiDqONAGhoCjv7FyGpF
/4r4FObSckzgrohP/cXIagX/8kh+0mrAh0JOrvf/wsjqCID9PwfO81BQ3IInoz+Vp7wVsajMSyZI
1P3aTPtwldHvvD7mxp/TkCRrx2ekBjW2eZT4y/NAMjvzinKR9gXdA3QmLGIrNZhaGXNQPFxAoqu2
qN114PQbf/KRxfOQ3zXOzr8cHdr4fIYbwS1MxVt63ubpXV9HX6/lSNGRaXibpj19MuPcWP6yLX+J
7q9d8Ra1XP94R8BV2rQdqOnQLLfgoOHU3rkrMybcWW15Z+bJ5+h83Mdu091ztXJ5tmuNnWPGTU2j
0JYsZbbIoXTZJ96VfslkIKZIW3qHa/d5WtkcuKea6YoMma+X43HyN7ZZgjEY1/dllm/q7nzZDBkY
WsGYQK91o+VYJz+8aDxvmQcGUHtsi/tmYB2gnV/4Da0p165pd23qvW+HifGpftvvySae7qaLC3UO
7CmnU9o/1E5/Hw4Ns3M6oKSYHmciyzg49CNpdPpzi8XxynMxHdbYtozNWZy7OqCUDbCwbTqDgeZl
RWNx/GJGx25xpfQLHjmT+x2N47IggzaVebjw7a6nOIJptY05saNV+O+goOyf3tI//MFo13nP5D2G
lUcw9jA8ioquZXo+UpE5TqCURd6v5qti+8JVbuHS+wMzKWiF3lRjnzIttfhUW9gZ+OSfnLj6I2qi
Mx2p77yazY/r4CmLYuOOOS+JmXwyglP99cRAt2NpfT2lYAjGuZjW2sTJMs9b2mjenaIJkIsQOe8H
xjJV1zvoRAqosaZ/W0yOwT+w6THP/WVQQ/1u9+ZD4TP87X8xd17LjSPZun4iTABImMxbeooURUkl
VzeIckp4759+f2B1zHT3npg5++7cKEiWkUSmWetfv2lN+22YKRpJXF0bDgvY99IlnN5dYAkih7Gz
itY0MTGoH0V2NQ8RxIxLTZjFUUUZtN8K6JEky71IHePceLPeB0V8zJ2lrlRxR4q4E+277smtOvjX
hr5TpX/1Q24Wl+zDta8mPGPfEIkX+LP1z7Mayw877+JDYJV3UyZhF2+zovpS5o7NWMNaPvCO6Utd
H/Ku4N1q+a+MJVqUOGy1JTEsXfveEO3nXH4XeijuGyM6FwKKMh3NeIfL93lpRoUX0xDmrjjOy7Zv
FXynJiWWisxGiieCSLajLPBHm1gdCehbNb0ybJUbWJzPAdlI7JTpvU7Le7+Ni1PX0F82gMQbeiyM
ZzVZW6M+RwtQkvROgxNPvzX6IXiA7pKsXJVvC4lpqsVQejtjt8oOKUIMekK5Y9YoSQCHlMMe+phm
m8QucNw1Q78B4IE3aLSIg1FYNo2VU/IW84tLO/m0E9kdPGGuiBTP74e0vHZVcC4cNz6TnBqvmMAY
K8fjb8NIi0LN7W26Fe/76+0da+zy1Ck3eLi9k+RDx6u8tegWlWIQ4edyHce848ZubhqL1Wn8zD3o
ZL01ghtzag5Va+DMWdSHsIN7hc4n2nTWrGBlgQrZaBFUHn0mXeocR89/qObyl1FRfbZuXZzCqExX
pPnuSVTtfm9KzVm1HrriR5EWLCSw07Fl3TU6+GHKskX3Txr0HAILxv1qkjo9k0i9FQ1dsjvXEc5q
nNfaLfak/1T75c+W4nvVhf6wcjsbd465IuNI+dE2GCC9CCIJIQRk0ToOukeM4KetE1r9OsuxkZcV
RGgZGc1hsQ6u5RjtERQSEKWL4fzqQNTdW0b6bOrC397ezbEEcAxdoBZtNmQG1f5zlLI+atf6koXQ
/6q6KXAognVnk0w6JvVBz5tsauVdu6xkT5YcHmbyZOiBWQRLqPXZ27dLKjdj4IZloaJk6X1iXmUw
8UpAL9nWFv72ENpFX1KzLudBHjbV2mMDbW7bw5uaYzvJn4bSFdzy5uvA74UCtWyuNm3hKjH86m72
56eanKZ1wmBhU8rpmprJgxFrugpie3d2Gn/clkNZ50+trauToFNxpjpZG96ot8nAp7jsLN9Tn/Nc
/7r9uHNivbQFg+uIZMUnLGJ9RG/UuPbAp+N5uBvVdcx9I8QxhoI/ahdRAQt+6pe9ncbXrgQeRBjM
Qgv9cGssolvPydTWMD6NvkEsrbzolEUPKusvPdn2yJjKhv91UY0tb6vV5tHe8aYnZXTiePvcqoix
fN4uJmnWJgKVM1Q4HrLCe+rmKDyGXnZvLt9fFOE5ctsBDBK0gqrmPKf8lLL3X2/vRF7528GtF5uy
YidkAPnMm4+3H8IHNqa7qROCyHxr23Z5SSFgz1hVRoKLC5B+OTuMgWEm0r5jnCm98VV5aFIj5ewl
iWUYSrHzw/REgmexoWcZt01XhEeib1eaJLo7InfIIvQBdktR9Nta9TtWBVSGOU8fyMv8Fned2t7W
lgECbBWLG3pDDxwRIYafbBeeXLR0nOhronedtSbH6feOl1kV4bPLeaC1MW+I+uDjSVGJCfMuiADF
AUchqFiwetNx+efBhIWyFW5DcyJoBNnWPsuceNMBktaOszPdHlfsYq4OhPmtw4x/oiPqeCEXnJa5
0iHTzO4lzSonJUUDx8QiBZN7MRjVpnPsh6mCCdF2cbeFnlgjpJnEloC5nrhGhE2tr76maZ8TGz6O
G9zTTm1Zy40yYXGQHX5Phq1A9ANNx6t0SgxuVWGhzndcdlHrkOI9htjWGNneq/J828wWMzx/2thJ
Uz0oosBxfQ1O+XIdZJb1NcjTN3vmn9Zz+DkEDWquyD+wQAacsjJOO/IRY4jvrYlMgyMIq0hiXwuX
g1DHFioaUPqumtcWFerRD/TPuapIp7CnEUqQK1bW1AX7etgVmfmok6o7gLTOW87RfGeh7i8HOEap
G/wYs7Rcz1B6dg68xsLIpk03Aw8GbX3wlLjObhZvikq/a3Ynji9BsioR1+w7NypPsY3xm2qoXwY9
cznlr7JyfkUQ3Ta30laXPgvNfdNDEt4PTk9YtsYocQrSPWP3euPlZ6GRBvjyjEMW8xcXz8sJJaS9
XHG4VKptMt2VClqmmsJr7TM7lR4bpWwIUg+c4JmwSGSTMAw9TpAnj5OXzMPHzDbKA5pV/5jJcz4W
zktsB0TtVsmPRvQe9cT8mljafsw99Zy3HmxWevUQWuQ+EOn5VqCToKfZsIgJb09Fow9ZVR+hklan
2ytqWeGL+Jusy+wYa5vsTYMoaS7gV8eLveO8nKhlWHKuBf1OoZxbwS1+yntyAP1wN9cjM9ZxBl9i
8iJaQXegEe8uFYrTEQ3l97/0VPI+lNzho2b/6LaDbZRJ5FbiYWw4N+K6DkuEjHjPKc9eS4eTSuGQ
u2qEdwFjG7AXoESrlsrNDH+B+JJU7mARiuOMJIfSbPZDnH7XBbca0VrhWhLbYmSkS84O3yF6amx8
V+MSWgLjwY+ybulByC5cR6QNHtKo/3F7qYDiMzuAimUbbyt+BqSp0TmqwwrXfJhleE6ssQ6RZHhP
m2Y5LnoVl5sZBRYJVadBDUctnK9xpE+1bfQHw08fVcDbd6uJ0x1xpCS4khCxGkUG+aXz6TXKzv/9
2RDZOu5sO3n3liJOwpbcm85Vu354noPmUGqgrbnzvS1uECD4VZ7tpkXrJFwaEF9U1DeDczKmBm6S
j1adgDLYz5J54/LrNiLjd7aSkOKU6RAhD3rOjrV3tAhmZlZivHtZiZmlfR25+VfCaDvi2ohDLLht
4OUlwauvxvEpbq1XqfS0mQbiPWuLn1kHDoHfqpNwaBML2JkQt2Euf7oFsaOkMlLrMqYIdAis1UJU
nisfwN3ud20izOMUKxJr26qlF1vKlsrrF8lZG21ImHUWIzhyi8cncGKNPnDT9ssO75dDja0YnSg3
h/pCyLazV+7whdhXbzGoLE6pZJZgth8Ejr57VMKwg7znKfDjnaX7vdHRDpkOpKAo6YjXlLI6mOWw
DVIYZyrl5whUSCEL39aXQ7RNQ0pKqIQElXADSz1FZIlkHq4YSz1fD8MqaJemS1fmhtxBSnQqGlea
m9uiIYD8MZqDcB2TnL7plh8+G9TKCsL64C/NlDbsK2PV8YDG+pz207RzuvK5z10PTy8Xx4GS46nL
IcdT+p/MsgSla+dNpFnWYbOuRqs7JoSLw34nDhHIa5nLNDiZsPEmb2AWP4xb2ofi5BWhka6uwreb
kzeMPwmCprC1kSRZCNKQPyflXeBMX1mNxmpqE3UnEENsM+DZczcLIoZVInZDSRZw1hoEsVUl6Q8p
XOSQpu6STdUFUUl9AMQnwZMIwsdkLmEQZNi2eGl77w1zA88iYO7EedlW43tedFcX+u6W2HGK0jxJ
sediy7Hk/LOZdt+INS12Mk+HteP7zy2ZiruiALUQRfamCW0/DbJoJYKSB8fnrsDLkV96tO7qAMZ3
48v6990s3Mkg077SYNgFpJjS29RD80VLtu3QVF+b0WNoaHvdqlTkvPtt9pm49FQmXTdkmAwemhVG
e7sciccN+FsZxUBvt49TmhPWnvnJ1pn099tRM9TjPaP09q5o2HZtBnQ4j66xqoua/qxnsN0H37BO
aejG/OGQagcBeR9uM2gyt9NyEhGr3OhqIsS9o8z4HG0p73uKd66E/ox+FqQ2aY2NM8+0J3bvbmrb
DDekqUJCseAr1yYlrDl8THG7cL6Yv9nFkB7ruCg2hHjT4fXEwWcybE/0APEaCsmnq6P5LjEM2K5R
dyhE5G+dnvTHyLdeTVExMI/n5ClUMI0ng1pW8r+mJWVLZ1BCpIKGh3G+I7rP3lKErleVs1MF8mfW
6W2xlnEpdzoyOCh7wsw6Ide3RvO2t7oUvmQe2d7a5fQn0orMuWW9u5lun+TRjNlm9lLFTqZxXxi+
A7IwfQ/JxmWAjUdtKmCqW6Pc+1O+qyR89dvd0Rv8gBbnSE3NVanp19xXahPbqPAwbbrHfz9ecWxU
q7qM1dbHD4BLIF5lbvqZd/Rl8+wQjcnEzw/CRzGn6ixkEW1I/kXZ/B7UFj8QUiPsVflZw2TeAdgU
KKO5kWPRbbOxJ5ineg6M6FPkaX1w2vm9nct7mhNIhbguVGp4imN7hP2giVetqfTSxNsGo3aON8W6
rK+JYxpIszjJ6x5DDFJ8Pst0uKCzhnARSGM/l3gYK8pz/B6w4QH02Zdzh6aaizj2JEfmSJ9Fubwl
RnxeqvqeEFMwF/wuanvLYUt31nfTpk7yhOtl5r7168duGPiccudL4wCixC5oWVO7rH6jMdaBfIj8
AV7wXQLheH27jW+nWyemtWnF/loXtB/+iF9Lyh3gutQv7syNKP3C/eY1hJUPbeP/PiWjjpg1iVdg
brg/ZzqaPOfjcTpxsCKTa365wwOkaCSyDuuBcpr3y0bLQ/gk05UiPcbhhInw5naiWr390PMLrH9X
OWTOn9Mm2OBvDAdhgS795sI8y1/NVKW7xEoeoGQsdSy71CgJZV9wEbAIDJ4S1Mepyo5icKgxy+/d
TFXZNRx+SYvHhUmuJ6XO8O32lhQNKN/imRCw03Wh8Od/DydqLBPbAs9jcuw8a1M6m2U5eMr7MXAk
8c87qBqcxCoN90LSEt5OitrvvtnTjgzt8XrDWbgGONtAFLFxptTr87ehrJEue+2W/D7QHmcar2MT
FwcjhFXket8iz26Q82HHZLTi+22v0ZI5G/Y/2+pTDUZwNMHSrFL8UKr6nKfmhUW6c7C440I2f3S5
r7dxjx6wdIkJsiGW9HX/zbGLCauicjPq5IPZL5YUE2TW4rMLzXQVZqSlNgaC2AaLiJFQYTvaOgOS
sKyYNwYmMOQjjGrtVpVc5QlNXp7XxygY3hNI0kG8LmWab+ogfwmHQ9uMX1qVv464mKz9tvy0vXqv
Q84frh4m77Cjrccx68d94YONZKCd+cgt0o3pwSpIIFYkQV5Co3mhpbq3q864eLE14AVE2mqxwJhp
EwEPDXOwQ1uUguIG4UokToZiM+jglkI7KqqMkFz2EXnBEIhS8dF2WcTWjbnw859MYg0wcJj/C4pu
SONoRgutXZjRRWI6MGTxwXIncfDr9uciV3Pn8UsTTiwISz2B+AH3xi/+bLyWAtMj4cPUSe+DQHFC
z8FZDt03pHnPnqkPcXRwen55EU0jqQa0OSATmcVOmNwIkXLRMDGshm3Vq+d4Sp11GXkNUE4LpSBB
MpLKpYHBoH740oatgD1k/hjSMF25eOQXHIxtCPtA1TgzdOWuS15M8VKJ9i4U9aNrIqAKZkbEUQPS
K3/FWajWnOkfThV9+mn9HtjEohOrfShccESyDPkej3FeXgd4DdBU3pJ+puI2MH9sNYgBZV6NBaw9
WT9q4nFrw5kgKeBB0kRoFPvqUtTKgjkWHbSV3onQuOSa38vJUY7qmB3m3dlhZAJrDcSLV/53Glm8
sjj73emLP3iHQOZPesLIjHr4CBXt4lA8rFw8dPK0QwQKqBMPm2KAXO/3H6QQ7ufKe2R3vlpV+VKF
5nDsmuH1Qsey9cL2V1Yaj1koCygUhJaWfnFfeSjMsgaHif5lzCnU/I4/qcburrXUoQ+HXyhpgPHq
CnQDVtAcvNUVocNU15ge5i64U+R9gpCd7FC8W5Hsj3HsH8aKRdnVxYOSTPmUWT5SZj7qaHjxtP+j
NOFnGtkd1fC9xXs2lAcr38KnfxJVF8KSoy81wCBIir60CwWtCosNA2sf0JSim4HQxnacq41aIG6a
n52291GRfilF9K02h4egcJl+KlZD3ndrkWHBPqXxKZvca7SctwBkDIOmFsMPlmJfFsec4hD3N2fe
jGnnb4RoYmAH58FzYTj2cXGJ+7hd+7kmDqNSx7bDMQFkbFVng72XYfYaWNV3MTQxQoJ0Dz+WwoXm
ouk1uQrRcIZt2hUPdp5Px7ydf3C/9TuiAr64JtKOGBa6EewD24/3SSZa3gvIQgmWgCIeN22o52Pa
1/N5iMJd3HQuZWsimdyWJCGE0AQiZ4SdhjF87b7jOoJLl2xhyLU0A04u6rXDZQAJm5JFVaiBPfnN
qQmVrsbqcbLTB5p9HDZcQYkoy7MBUgH3sLX2w4i1xtirHN8m0jHEgJ0xb6unv5qj5Z5rYdM3ixxa
mdlu84uddsg6Hb7f6CTUYGV/Ubq5jkKOG/TAcOIEsee5+wboiPonjjdB5+9LWy4JM716MLOKpOYJ
Z57ndE4BrcjPphgLnVcrkyfZBc8lkcrbso+TdRVjGVuV4TdpzgkBfMaeucCj5tN6KWkwrwrjfALX
SeqWGU7gdv41ijXtaqpgIY58QI2BhEka72VgQ8xuBsCWKHmuWbudrJ9uT6zRH7dmnQ5bNXXPVmIz
oDD4AcIoNd7qPqW21l68bWVp0QuVwZs0vkFObF8LqzsIdCZIkKnSA8O7Fn28ybLJ2TeqXSaJUfoQ
N9FHPHNo+nWJ0Zt6c0pcF3SsV0FTE9TwKxGQ3ysXVT1h4Q/hCBERGe+BQ1rCKfVHbh84pJ34EdL/
sgAcqc9NJd8DIfWam/akJj8C0susrQ2Jd2HOF8qjMZBUl4J4nLG8GplvrgZbif0wpXI9W+231Fq0
GP0nF2S+653FFAd3mlXBVGDVoB85enImr45pVjaJGfUGoAaVKVkEubtLFmDeMBv6jAjEA/16uprc
V6hOQGs39LGOP8lm3VopAiYItdvb1OY2wWKDKJQ381OZ5MxMumRvLYOxie68jbDGvRXgVgxioqW3
RRmhDnqZIU0KufQg1r1nURQMINfW8r2HjHZMHOFbu+dyutQ9a1TWLjfWRJZNZo5CrAHTyTmPvXVn
g42MZkNYWWgeA6ARtVSvgZWxsGX3HqFASKcvs1V8mz36iN6d4/tc5QCcQbLL5NdCQJVjVGRdigUG
JYAnge0Q/shtbDD+y1T4r6LbZe7t2raE/OFbC7HC/Zs1RDNJj35YVNsbZlvV3bH1fPonS4DXD7+6
ZdrgkDS1GZpHadfU1yjFwD1TBP+MNOMheYI19txgWgVLbz4aTflfBtfuX9kfy4+IjhnUU1mWZyv5
d0u6rGdCM3l2sb0ND0I4UPuivppzZ97ZOR4zyz2F9qVaB91U7HrPp0ermVnEnVCvt0q5YGuBWus7
rSO58tOWg97K6FIi87NgunORX0wwG+i/5TUJftLIgg8Z1VfP9NDhYDEeUmrm+DptswRVqTkOOJGL
LtoPKXaXvjt9c0bHP2VDEG4spI0n3wP2xtdL9X7xMEc/bjOmSbECZUWwOj4M5ubkDhyAjhivzN1j
1EvcbLe5BG/z2gmT+HT7qP9P5JXDvwkA/jPj5P8tRvjfkVv+PySuQPj702ZYYor/YKb8jhE+5kgL
fjXRtz8TVm7/5o8IYcf6B7wTHyaau5BSFnLhb8aKcv9hm45tLjp1E06LYFP9QVhx/wHDQijU62T/
ATculvl/EFYMy/wHZh4O/AALDoxvO97/hbFy+/5/oqz4UsKn9BUb2Jc+RrVycTj6M1Gwb62ya9tx
V+gq2JtTm+5NGcv7YjSSPx4Rd8ANYMzg+kl+Za0Zd+0wP92eZfWMmqieURs4gdzElfJ5BBE+dPli
qNE7xcK8KNdAOTJb36rYdjcadvFT0oU9gjOrfreU+z3mf/1p4tepGpkDj2pFH9RUPzvVfQqrdd+s
IPne5OZjkk/9o0g0yFNXj6fejHCI8Xu1azIxPto6QU0Ul967q8PX1G8T0LoCCaYdmOMp9QiVq0WD
c67IrGfmV0/JPADNOQPOpoZlnebBMyF5t0/uhHdA0Mo+2JVl+pYL1BZRG+N9Zvb1I17/9ePttbKw
P5VAKskg4hI6Zvg8Mdt7prQ24FnqLITdxuVixELs88QJ72+PDKeOfj/612u/H2lmNFXZjhiGdtOO
KeP0NY9/QEtX7zQ4xeH2cmPr85zHyrvTDSZviZPeQ2Y293p5NBnij0e316Y0seBkdHTr7lXFffLc
kAzxpQ7ApHVf6dPtaZMhc4lap9haCleXVveveUSjNzDa+3p7ZJB2/vGnR8n46rcfkY1yRC9fRJA2
D21l0AX6uY//H6+lsjj/aXP9O/7R//JxIVNmMc2HBYrTsU9Ax1/XK7MQXbRzHR/8rAuYztXNGa0+
eFrr3wtD+PfW8uX26PYaKuxwzZ3fMPN8MQL3o89Ef6mWZ00vPuqiik+pig9Do73nOc6YzNc0vvwS
7nOVW81J0SWjc1lgaABv5M9SFpg3yi3DLUxsRh7FHSo9/MYUcgGo+r8fLXkJYQ3alWflVo9F99F3
0bT1MaU4TUnzOOOycypcd74fcn8FebR5GMygebg9gj4yLx6yj7kZdNuyzVwyJ5rirZuhfdldMKGg
ysu3Kl1q6jB76Quf+yLFfLcDuJ0CqS+5U4b3NnjBZk7b/uAIa95qmb0wf3a/Lw+GRKrDHJTOviqH
h2bu+qdy1uU1LucfWZsa54Sx1Nrkgz14qWvu4mWrKPO9mAbqxFSkh8Zi2JxCBQsm03mmmCIpwM78
n4vfXR+78gv3WYYyIc6QjWJOOQAPw18qxake/Je+EuEzHTwuKpbXHnES5Omi6Coi+y2YnWPEbPIl
tOPqLoxsvU0FvJr/vJy8v1YFVCwKZiweeZ6Am0Za0N8KFw/6Qak9RVfU0vLZSVVcSgZ4QOVdvu/a
2t3pFpgcIdHzhJbkaheV++oNB9hr+tV1W/txLL1T3gsqStygzl0jaWGXp8QCT6CDs7UxyuRYNKp7
G9Caea52PnNtXURveB9EWuI+kJr1Y48QaT8z46ZrCoJjRUl88e2suFSzBgz7PgE9PXiZfa2jWLz8
81mT2fa/no1V89Fr3V6zuLEO3oTPEFUfOnq7q7BIzj61yIbTmOWc9q3wznYUz8cwD7MjGRXVvVZ1
hnbfF4/uaEqS6GLv1TEqMMTEG7+7WX9nxdP0X3b0jRX9L87k7SOAK809hnOx4gb6G687GHKv67N5
2qWF+uW3YQgLii8yr/94NNliRzbJIcq9xSlBvOiAGaNMzP6JjgeMwsjinxlGxgzwrK+TL8mLb732
Pu8jE1g/DLCRDSCBFwkmlEaMndKI+P6MCZ0+DXDylJ825yS3i41nh922MqX94jCdm0RPosvyzHf9
17nwMDooVAp0hABgDjlVQJso4SpN/BwBinHBQDyxnqrli233FX73DgGmYPBw76PXFqXOo9E65lNb
V/FhAkxYNzke1/95TbNw/8LQJCYEIqyPkaVvIVui7v3bou5KOXuZrtwdUAfpXvObCgOcaN38zsTO
yNtDDzP28aSqjTB0c2y6snwTKvgIJePjwkKWxih5khlzOA8qCwbP6LyWzZ+ZUPLatHntXc85/uv1
sDXw462PYc3t2QM07rQtkruoh7042GN6bNznqfPK5y7r+y8iSUPATXc4h7bff0mGad5UWVbtPSxo
sSut8vuIipg96AfXwpzlPb8EwnwYb4hsHbArsIx97WLJUhSe+4x3ZXu1oQnw8RcYvINBhCLqv/SV
txy09sPtu9LQkZKCX97x91MPPY1lZafR7MYnf3ZmkodS/2ftHMPKXUbPKBqDZWVYlax/f5HL06xi
MBy3rbqGdi/Xha3qp7Ecz6qq7ho5hdaqdfxwbQzFzLzFZS0GuKrbvWe/wONBiVsulI906ml7Excn
ZsJbcJhksDDaSXQW7il3m/pxQHZIdktpEAK/fGZJD+poB2hagx89YoGXPlXXoIMOkjX+j9uavf35
P5/FqSOhQQXoNDwNycXTMEjKaPoa1LB8BmuKHprBth9cyD18xDA8tcTsemjyhM6b4xlx206FpfXh
uUmwc+qFEqB984O03E3f6Xejn8qHgWVx8nSLqx2z+A8VVOYqbOzqMk2eOCTSikkza64icqsPt0+T
HWddfLj93cgCPXAn/VTDiTDaYroLstmH4sNCg31yGqsye5Fu9tTMSxytyJIPUMOaWe7XgvBo3C2G
BDtg8/ZyBsHhqEwxLFw3EAnIWNuI6/bdwigD8hglKBVY9SWQ1j6zy/7tv+w5+68dsCRpWmIAKkyB
FaAQ7t/zndvOSl3bVP1dyBGXnQYv7tcY5OAaPUYZpmzDgGFEMcQoFyN7DzN4uC+d9G4wLH3XOA4m
ExP5wE7dvsIxb0+wgk9wfqAfwnY6G/T1pzb33/pA1Y/FMNWPYcFLwazeAleD36WooHXO5KHr1Y8u
M5hZ1NV0nZcv0VBs6ay9+8LhBB+i6KFoDIwT+jo6o1Ip7oEbwCDMC8w5utl0mN7jPAGnW3SAfSO9
TRzW5rbwPDYhs4jXPx79qhFxgJozfHhOAoxyQ8YKHpk5jL+6YxNzU0ZpsgqXGyguw/HYFbscmjHZ
x+LTVFq8lMszWGuf9vIMe7FobYbaBbW1Tm5TNo+QqdxNbIKvSzr7Xd1WxTH1FVZngfEUN75et54O
N06ejfdNXo7FfoS0vXE0xteTSeAnx8iUhyMlFl+cKoju6t57imHEHl2UMduY8gO3nbra4myITHAw
RqKeh/Ecxflj1Lb5xcur+TiH5E05oa3gbjb9XaIhNoDWnEvcl9Gjjd86yN04A/M5Vk15CLlJ73qv
G++VN1l71zfKj46lvGNGPt7LLCjPctKgnfHEFh2qBz9xd6qa54fZ6/W97savdkpeoZ+Z5alfPhD/
oyK7fv+fVy295t9uCiW4I5RDBwozkvJn4fr/qfmr7UF0fhJYdyUDuk0jyNaq7OmrFQES9mVp3gmv
869Vnn7RY7DLGKydvKUoqYWVc/g2JUS7NPXv+7LB9r2l8vNQ4bF60i/FvDajfNwWsTlcb48SizHI
HMDmthwdPddZakP/TzGGCMn4YICi7gMfpD0x8+bZJ/VnLxMZrJsQ1GnXhS40NzVDgRATHjBxdSic
GB59z1hVzIUALp3nt8Bu04nGa2IObIM1ekCq8FEubps7l0kheb49kkb6lFvogZ2gv7Yq2EwO1zJt
nP2yPGtlYz7d1uTyDP3IXsbuHnG1ON0OcrMNzVVKmgg31EkWqDOjKaRUS+3ikoQ4FcwztYJB5FZs
dPbZGSRvlDSMkLaiLi6TO7yz753DGF0s6ZQfST2iGGCPkRZjv/A2OTtvTEiVM4pz7ZQ/bz9YD5vr
fnlmWyHDZ6ujt/SiJtwbCQQqBR/6qL1QXf2+XyLNIes4XtWda8seN9J048Ptf7k9TcJpJ6Y6ml8L
gsF3A12x2foNtI9xLBm/wtlE4ZgsX6MiOzSmdeljmV05TdpdMzLBuz2dhQ3D/HYIoK9NqP27gSwF
ezpmI1nNQO47WiTCtxn+MgZ2T1YnOdHGeMbSeRrDt1TnTPXM8HsUVxzx85Be4qgSONdgcTqLQV7H
DD522Pnh93gI3ptmcp9LJ/PxndW9AcMfvxfGAjsmXwlmQBw0VWs9iyCTuwDyOuYvpnkw4tE7GHUR
XrUyvDVXovwoyZgZ/WPblMGvOG3uylllXwPYE9gMDOWVZf8OppPdBYM+pdUYPqMuYrztDa955rwz
8EtOEE8U2Vm5PLhZGqPj6PXxtleLOd951cjIthVXaznZ2sxEJRk7T7bbUr6m1ga5EuoHUXYHBArY
YzoQs25XW1mo94mp6hMX23AWHTN509fTV9M23vNAedfO+oZ6XD1ETVYduGQrFI08TXyc41ZZByGD
SV6HdU6I4xN3JYaoP0svjDf/+eyQ4n8fHbCtlA1uhRTL+bvJuGlMcyWM3udGCdi9yZJmoLH8ySqf
yVSuQy4sdRH1pM9t5GlKYw6WJNQvURRkz+7yev3P10GYGIrG0bFEs4hLqe88o6WyV0L1GfRxWnFT
xSNWpwyZgyZ9dsrkG7qKlGhoJfFMMheqOZX6mU196B3yWMp0zp76Xi9Tyyn+wKcC9rIIqi9ibI+3
ZzAd/ngdeQstjxMMoPr5az9a8ohccwi3y9MbddcOxkvUQ3s18klcq6IKDypMBJIgXgOk4TUjLS9W
V25Ks8W0pJ9R+pZmHx3KoIDaB2ULtUfiXMK81AzFZldc6nplqGrfUPV+H3Lr3vHy/yHsvJbbxrZu
/USoQg63zFEklSj5BmVbNhZyjk9/vgV6d+/uv07tGzZAsi1KBNaac8wRpi9XY5/6x8HUTo9nNA4c
Aw3SKDn2PaZAuyxo8pNiwp5QAvV/JbDBx//HdyyxQaScyK1NB8DcMKQO77+3B7UKq8Zxgx5jGTPc
pRqqCdsPPqfYNdaVMRCawi9zDJriLVbJ1kqHtL6pOcJ0Ox3yVdUqLCkltLhGHhUTiDSolYOXIadu
Zo7QFSLY2POq0NXpjzQOq4/iNTXN8SMYcH5Tu9TfhlasMNmA4wsapX32lb0rk6pnzBz4t3Ds60Xt
wUj1W4KXctN7DuJO309+axyElf45mp9j4cLfST4XDFoq+QgNASZl+JS7lBlVGVf3MW3uPfXuN3QL
J0i9fvyzyKx4xX3Vn4c2Hc9+osM+p8H6+fyvl9WuSddwfkmlKwprl/luvY+8MHgCFSOjpJj610Sj
z9CysvpR5sYWvdFVMZPxs3XYXSbP/G5H+DUAVnjPqRp3YCu41LV5SyKsUj8rcYjhXCpw75Gn80Oh
eds6Gg9m0lGKYTHqnqyp0d9CFN4D1xzLpA+BI+oOowg9KdVunN6MzzEQLWCVWbySTmJ4hTgqodCv
RvRTj8L+V2hqv9osTu80ySCmDJOvBRMJaLowVnCjUXe1oubLuVZnQicQUnXFjdiDZE1WxlfSms7F
Nd3f83pYAWZtuLwwYui5s/Ku24+65h+ocbs9YhSOdJQLrI0uQRGN9WJ7ChYucfhDxVJ9ISasKgfb
7HZQwvBkHDyAiqm+hPIBJ7n6AiCnHOTz89n8fF4wPsc33ukKcGfGx8FRozoNJCidl2lzYTNe+EkE
jIir6nr+nKqABxtyT6wVK5l2flLeGr807rpZQFVyM3U1n7qBu/ShKmyrNogXHdiZWKtt2O2QRDAf
kp8q8iBT4vSmL6PGSdnvKX6TAwSACDlElf5kDcBCOlZfK88fF4wGxbrvfRtT0qmSe0F1SgqvOllD
/79c1c1/YgPc0pqmq/QqhBpj0c887J+3dDO5uaZ1yrDpU03Zpb4bH9IUsvtY90dT2L9dclyIHLG/
/CyUYdPqWw9NelP0/XiAXDeD2xokjKHTmQBLvDup4ThNPThfbGe3yrTFC5Pn9ObCQraNlq0TF0e9
jewnEpVBVyMRb+YWF+xYv878Kj2s9CvxHPW1wXnDTbUT3TeCphF/bmfujZ3MA8tp26M/SEPFpqXS
CtC3Xp2vwrSVy+M48Yz/4cHxf3zDPR0tO7iUpRmWAabybzAFNegEzSjUDljxiAsRBfjWShKwUznN
MlZUIz7nhkLZqCRPCGywppEbnSigEEVVq2L1gpmjgmdt0aftFf+wioSjRvz0q5+YjtAkNkBbYxqO
V/ay/JBV3jetasarIR9AJbWdM5SZgF0Zs/U1pyhPs3sA7WZTeIW2t9L2HLedeXhUvhXT48quviQl
1dOK4kC6XH6DWa8uuAeUnag0DAOx/hhsPNP8AuglH40X00pBMSCAPjmD0aIBopePxziEiBX0+85D
cFOUZbvFj0ksSZu+m03ByH7yf7PhWkDkgNTqUHk7jf5oWZAjjBBJoXLMzOqGo1pxnpL2IgTilclW
39wZi4qDEGty6kP5PARtC6rST2QLT33bNV+YMz3VRuO9uA5/yroSzEVihrYRjH0X/8PWWxkaZVBo
9yvGqeEPt6J0Fary6ZhauoEI3+9dZFyMRJkQNVULQdqD8Iveddo/JjOWiIu9h/KH9hJYAvuTJqW1
+NnoYQrXT+++SFoe/kfhpFMl/WNbRaEOSRapum4xjSO1jQneP7bVqYazYYjY3+otvnCew7KB+EBs
vC7wjvODO7gT/kp/nSMEXTHN+A4J70cpAWAldpOndAh/hMJ2Lo8mwjUJJgyIzNYBVTJlUk6WwSDJ
rE1ak7lKd0smXHkXr5q2tbjdXWl5R/MuIZfScC9DNWt9Qv/UAlFfwLfdhSYXYiP0r30QO7c0hIcg
h1+BWhI+lm7DMaXhIjPa3vgxQXJeoL4pGbixUeQ7XTZUzIzwZpWncy0cSHsw0iovhMXrewPS+Nqs
PfEG0IdeKLb8XyN1AJ9R1Wr9VtEIwLGqvltNUC/NyEtult2KHXRmUo1HB5oZYMgMi5g6ls69ZXSb
+Tmc69plr+BXW/kO6d+9hhkUtfhfZ/OnkWe2KvFaWZn/9dqfD25IJmUqwIuRKyloo/MR/vbkCu4a
t26eB4CypXBN/0l0dXCedGkz5lWi3Zfz6K9pPaXZz6pDs9DtD53cgU4urq0w34kj6A6tDk1Cl3Fs
eW7YXyV0pcSCDMr/+dFzV+Edmvgb3PislyzrklOgDL9zXGVuNvUz3mDxsvBgqM0PqZrju6912Xaq
sb/DVNE8gY5QCWjCOVtWZO3x5EzwqK7rm1M6MWMxWTXoXgt7NenrwxiBY1tyzU71nL1tBqxaX1sH
aeMtCnnhOYEWHEXXrkPH6s/zGM0xoicXAvci0Ot+n+tp+doibCdi07hbYM3Y5jQtLlvVx6MRVtJb
jX/ASXHNp6gvOtx9bfOzFLjWjoqfrVtGwXuREmnuJIJdNUG7MXfQQTiqeJSlDAcmRdkPerDzehe8
BAbx3A7no40tkAdRe+ic8U1zsteiUZTNEHUCsnrmFQsDTyq0RJkGRl0gunl8Re42X6hQibDiRClK
wcl/Mzf7XduJh44Wo6ixDnrsx0bP33YzD7fSqptu3x8/2Oqz6aAKQNogLdTHLNHOiuiQgBKhUcBZ
l4WXKs3p0V1mvxWUpPFqRJK+fPwDet4Oi3FMBnwOlPdWlh108MNOD7twPQZKtRU18jynQw7J3DFe
WfKSGP02uilRuYpyvh+V/BkMziwgaHM6MHgLniI3Zt1sSv9dIZQNmNCMT0MYbOdhJ3yADg/UYdrN
w87JMCEuY22kq4B6aZldtb8eqlJ7zYI8xYE0r/adi08mJLdqM3kifM08j7/6qKFznneqvvvMqzy9
0UATNRSbIeIWuJyTn9sbUUByC6whvecIrxbA997Rr/XPeeipCIIwLAN42rIDTMK1COfnbkw1tFAg
N3/DNzOGU+j93sD2CSOuY46j1aUe2vrx4FrdkcKvWzCrL48elNONioj0KUszJ140Tg6f2gt+6VVm
vCXYbmNXmOpbr1Syu2L49trys3LVqUnzPD+oyfQ1tiWy5LaGSegzqbPJ3uEPPtWneZpQBoW+Sn01
3c6nTmE5uyx3xmVjFbLfMbNtYAf1rfz2+BO5GFiyJ6enOOnDk51byjq2cuO1dDJUJFPu7gql9Zt9
3gbVW3U35OIEOP7itWR5FEFf3M3gZQZWtVEq9ySIBMmUIFJuB63GFbIKB3Rt8rQYVAGlcQJ7BiLA
B24o0EVHTVuwdLXGG95tBVZQysKPe/GKZhoNLkXcdt5nhkkzFoBWLeqv3F026WDg5c5krnBc4wS6
FqhGcG6b4vj4xcbRuMybflIiFLC07HEGPACdIwJvasst6Kl5qEvBVAM75ZAUFmq7+cGVR02qqfh1
SHjLAMEz5UA5ekFGNn6ZVGrUlGhABcOa+tPsKfGrRFSnPLI2baj6W8dBz5AU+I8i3gSwrhW93VAI
r2f0SzgD4Htg/0piLnuLS3KPEAKGnCdM7vO2f+8a/3eJPu08IkbDUK9F3idxpTwMN5Y+Oa/BGMTH
Al0EooAWPHtsdkys1A9onJg+ALjYVfPLnq/fOOcSrwIW90TyONhJXypLvySkPV5s0kqOThsX6yQm
1qFjLnL00XLOQyilUO9qXlbvlnkRTlNj0eUzuFGyd60q38yQKXome+Q4q++dV8Y3Fu4BD7Ia+ozg
fN3BpF/ak2rvVDvHr4Cp6xtoMyYVvvoa1RUm9HZ3VxkX9/jGnXKJcMXh+DOOp3wvdBOBFUCkUziY
/yrDsO/5iHgNZtTnwj6GRfBNzquf54dSm4xlm1v8YyzQi0QO4XpDWC96GRYvDDXmpUqtKibKeduu
5+mu4VRxv6hi61wDBO7nC1WRV2vLRPI0pDdkjemZIUe0qOW2U9pheoZuAZwPsxM1o0EUBgqBRwHp
xSbzJ1u79zSpG4KqilWsheKcOWbwePCa+IfZZvWh0SPBntkMu7+baLdYFEMstgnjy2UrRyxW5hSX
SAYUyvJiHkXo0O1Wj8uu69Gati5uFxKaNxV0Szl2ECtaeSqdEI0xzor1Fs9FEiD6LHvtSfl5akLt
JY6d9DXvuMlT1xwPHtuByNriXtl5cUqdEB6IExR31XftTTxiQR8ZzokCzEO16mmLPEjM+3wU9DCW
sLYu8TfNtFVSDM4GBBmcTIAZg8v9yrBwj0Es3tHE9SvmqfYpTlsEpknpbea/NyOqEmdYvdrMe2pR
CAbl2GTkbSduaAhowP46UkH8saGWN+UEfWjhxPZrJP/EqfwTzw/MPD7UKKnOuCjvWiGyn642qYvW
br8XSaQf83HotyF8/YPDLfwUpd208iF8P9VZGaK8gfQo/P4ayp7SbEdvY+fAadkkpBZQWnB4Y3+d
JwfDWHkbZ+SO6jXtKprBw4aoLHCx5/bzU2OrTFRojmJ0W3gr5hN+gtyCk27ch9out1rri03P9BbN
oKkcRJDmh3FkADvWrXELxJfHPOjVbj/nCcB8Qs4YRpRfOVPc00x7Q5xrn0BbtnZS6udHtTdpv/kA
xSKKgQctodeXEgOIx8qL+MtfQgIO13N55TVKeRaG9rMElcA/9DIPT3pDBzUeRmv5GK1oWl0cvV4G
W5ghszBu0tTpxg2jHOjr8rTtBmf3WKl6EydgDeo0ssnzXEDY/b7RU/fdIFHhqbZWfe4aOPwl5Umx
K/vZMsv7/BcbW4M9SsCz74zIeU6b/PG8l7kOn3n40DWoaPPfDyBr2et29pZjlXApq+wHnRw7BxKZ
axt033Ansd8xjwqw9le1c6W2sAD6/TA4ysbxHee5ykPS3NJk+DkiuVZYEF7t0E5hZIf9hVIwX1rp
6H6zSbQTEVRsN81fwbfVq5HH75XTGXdfBBRYtvnmU8VtKpvqp5JkrtBL210jTzM4HnxuJdzNaEVF
e6I0+nNBkK4FGeEcIx7BOgcfzyJsTQjinIYe/kJ+M1bUaMquD4PoLoh22+Ki4GCuHBjvqPAOQ8ck
Azdb5rNyRk/f5K7znHxrqzTZKCrHX1ZjwxB2iLvjwKBkQdlVr4baaY9K0LDONHojX+HcHJVzkLZ3
dBC9HHYGcPCZis2Xf6DL4Leitw6DJBPqxJMeDfmW+dUiIF6CVRSzyeqtAEC7NlHhvRXDvZacMLvR
kqcxx+8iESK9hJb1q02dZGun9rQphcEw0Q0+fZHBYAg8+xan2YtVFOMHe9C/30WOgn+OCHU/DaYN
4w357mX66yjv1T/P/X0UCMHunLV/3ocvRHE2BF+KYWT4Ygz1oYtr8TRp9D0F4907FuD3NmROq7Jp
nN2yaQ8w3Uh8bOoMjgEEF0jUxU2rs5OppvlddbkYh47ecRh/8mx7nrlSlTViJ+HYO3PMKYATfpkl
LWqADS7reZhQ49SZLbEtTudVndmAtlCLNyirSDnionoZxvR1viNKH7G879sIgorCPGYOEfapbJJx
ryDOrCjkLQ+Pe0ixSQlg560joMob/pp/jubnhHxuks/NR5EbbALhk5vXmDRGQxysgoER03za6OUB
EYmxwu8GmxMJIgr5YNMGbfwERXoQD/VRM8XBHwYLUzAoOmiF8afXJ/KQSo/FIGF1eqzRIyRO3xHd
S5ra3YtRDt8q1R5PQrTdi2q29rYc8D2cX4QJy+hUGQ0SbKmusJ+Lvuzpw4j97gd+jg68KV1/auqu
PXZtpyGj9HAoKzRt25oIzw14Idc0KZOtn40mF/JoHpC7KkxWh+TSOXGwtly9hhmPU0+SeCAtengz
nF4/Fn1EVrkVhj+U5MNMvPDTzi69NlgvTRuPRBHp/IqxZb4wE/KOdoKRtNmte0Vg/eFPFLbyQRed
thrkLGTC9iIv1Um26xhghLFxUyz9dyWpFmPVGRuWc6yIzdI4TciORGja38t8kAHL9lfVgT60pWpu
1dqnTYnqaJ2UTS9ht+w6P7QWdJfER4vBEPTRtxZF7/5p4HK1Qz/nhN/QkdL2/fV/9QxFVpOJe5W8
8EQHWzR3pgozK5vGFzIa7FEBqJ677FHzLFQPR36+5TKL6Lll4oxIRJfQ1iDWJik/GAiQzqsP0cOK
CCzXeYvhEiVlG4CHDTBP4CDd+87ENURybmiMdlMUumslVwMMmBIGsIZld3sSbK5Jk0Cfkg/V5D+r
ijkwLv4eSeouUAZODl4Q7BDKgGjLh4RkN4w29OxiDFGxjM26kcuLvclmJsCU4eHJj4lXGPow7JXw
UgO81BdO954Ew4W76nkm5VhaXmy1qO43VuxG6yHOkwPsoJU1KM6HZ4Pi9pnp7NTRFW/MW29+w7fz
4EE1hvmURwpFlCxtWLU3RPPUB39ylQuVOduTZAOWZ4qygi2zQZkfl+u6ByqbiIXDcxQFtD669aVw
yeUwKsuQFrHUYpMCUUhN4wt3ZvjM1vXm9EX5CeqBpRaByuxWpGjP9JgW7xJNeNVrYeMXALlBXREd
/jrXC/2EWEOeNZYOtaf2VAKKBr60qgm++2F9i9xe/92GxMy3NvTBMjZXij76X8C1n02it5/8CdGe
9HZ+7VUuQLkMJMJ2sUYhAmIgEwTimtn9wMtC3ZRVTQ8m4VolpN0cnVKcYj1y3hRIx2BEhKbjiLnR
Oro9tEDKrRoNxOqJER0Vl8GzMiZikxgiX7td42xpfE6dJInhhWwima/1Q2hg/MB1liwijS07z5sM
zx9YrsLo2nvX/ajx29nHvaOe7KlNTsyzQVnklKM0rbOWU4BUxmhulFCBFCRs+q8SmAxrDeOEWn1H
o7/KA28fQKb99c8DIZyT34NCK4rsJlE+nb0MDXQQkGyTWOE3mx9xJEe+efYbv3kqsow5TUlciEE1
6CPSPRQ6v59RKPXHZCc7SovkZ4pEaCEUFjURoDBlw9kOom3PAbZV20keCfncfDQ/F2CYuFKVgpu2
QznrV3KlGp2DU+v2l2WdS8XnVywaBOVJ9Rwn+VXUWneGa4gDoLzrsQx9Yn7dn0aE6NfUukMV7WDI
B9aLW2KNbk15/60z7IvrJU6wKNGBukPLEpXEL0aLxt5NyAfwEti5XeSn60oW+n1MigzIKRCCtRla
FvYRDtqxqoxuOUYFYyvDV1gSiFyOOuPZw63mNEMOfOPeGjqN+9rbTrrw9ZBZGfToZeLWE0Bm/1+d
EUTRfGObRbc0yBEvi7b+aTbmYtRy/xdenCi2be9dFM6v1tLGpZsN42oe+WhZGl1KDbQuQW0n3w0X
9McAI+rdm9BkcN+0Z9Otn03FyZFoIIuNU2fah/kwLefbqHHHCTMdbVoaRfdq0Wi9MFqL8Ceq02ea
X/uQuiO8tkwPvunW3TDe+kCPP+FqIPYehb6ZW2aeLjyEr1gbxkSQI+8OfT/c218zXydJ9ORkONNB
EXa2r5hMXowU98ykUpJPT2EQUcTtuYb2j6WZ+rsLtf4WhyoGwQH4NItNuxvsGFBWHk3zURBW2wd2
kRkWqQhtg2eIW0P5HpoQtn+QPzudrexn4NSfkLmx1WUHJxbZzkoKgEsE4xvTy6ZH6+k2erFNpXPm
XKZqCOL3jy1e4NC6o1mIoTvV+LbnZUu9sah1fMwclrUXL8TbQyLeuVdzI8bFr3kyXDeVv0MDF2C3
ASeV8W/tVtqJGDs0lqX7PNPlhI4LkHCwAMvDXjAuT9vjfJTrdrNrEEk2PkRsEnML7v5XePPo9M3Y
AT3NqlgQpfmAd5KoQaISDAxTRnOPq1SwqXs/3KQqZj0RJOVr3wgXj73QWUEhTH6E+dJPFO0HYuCO
LROLVq8eEGz3efrnBdXhgjTx2qpbbQUXLCCBpSrWRdggNJAIQpR570MiMDFF732mYoNKUO+wGst/
53bxr4MB95DIU/yT2abeAluZ4WpWJe6grh0jtlYZHqdsK+eusrc2xl+ank3nhlX3UskHzTcKUhCs
Y2C62dKdgmk79xyTI/oNDjIY3MkCPkH/+hK4I1EUSXUc/LL4zDoT6H20MXcJ9Mx8fFNGZNbH+ZRe
WTtoWNov5+eiFv3tjGDpOMUdS1MQAZZREt7UUcUTJPo2Xx6FBWEAE0EzO9aU6zTAyDDgbRFFAUHG
waYTC6XuOTKZzz0oKBM8FFTG5lNdtO6Rpn8Dj2RYGTV8JAdr7keZ0nHRHB63qhFjSEaC0nLGVv5G
WSx/ICHDxDXJwbl2jXGWAvwI9oESvD+GNo4/D/CDcm8oPOdE1Kniey8qnravMdfxoidP6tCNQryG
uZ1vEb8TXyRftTs8GJNYOSHg6C6BqBnLa9q+rEnLye0pvA5xgelBnucfYxa9iyBXnsIyJscjSz7g
KngvU4nOYRQKulj6yG+WFuOPRcJ8bplYj9HVH0pw2MXfiFAZSnJdTEyCi7ZsmblxfzecAq2UyN8f
LLZSi6H9FflxXt7cbMQ0N06gTgqTrUqMe9oC9FBcJAXZAWsDQufjHoZGWl+cIDqVnaWfeptcDUpl
+AYi1nYPNl2hGE/YnUVLX47aQn3YkOZAqodkdnSYN5G7h6uuq+AtMzQNWApioBVLT/Gt0aFp6gHW
sfPCinso/4rXgXV4OnBznab9ferPYV46T4+CqoCwTFAj0DmslQhfYly6Cvi7kSN2M7/DzfRMhmoo
e8oU8S6f74gf0pkW34vQzdZW17Cg6crjtbYMqyVFYbi1WCz4wyIpseLhnNmxvUrrnlYwNK821i+/
/dbGBk6PvsakqRcGH/m1qn199fjUYNWYwzCGpKy0XrQR3SA+NdrGK2IIZonyileSucl10PiZTy5T
xcM+LN60UmlP5ISR751bd2xGPXxPhzclssiq6+t/H5T5MVdhYRAw8CtDuGTCysVEgbIsov75Uobs
R97nxgeOTjnjtbF5wWyTvC3PbI+Zr+yyNE1R3tU2qgUl2Wb81kj7zD9HgXwulK/++334le3YLN8i
Kq8NLmr+tSCvHvvJXrzZGWMSQ9TqZ64Wn0Itja8Ur8+8GjCx8uuj5ScuRBwzOEWp0m0s+Fa7wUMY
75f0nA60rR3VhUWkF2Ezvc8k1O6hF2WRSc8Ztb+owr+VFQzjoCDUkFrZv/RV9mHM4KPe48c1thnw
O1gkzMyWuIVyCTo5PDORdzGPHqKfIdromT6pKMWHPDFcDIyb3ktfS5+xaG0V9k6PBlrqvE13dkyr
RFrcSgSa/l1XAEEEzkeFiG9Qra3PMs/L5eAipmhiu9gkdDVF8Fpq7VvrNhMSd0NZhHkmLiMb+pPj
tdUS26YJFuB46do8XDoptAo8KZKHEpEUdQK/DfFT8e34qU+zE8EMzJTKPAEEmA1KjSpadaND6TyY
zaJzM//Jhylxe5ADuiB9USXPiqmAdy5C7TifAbI2z5SB56RUjm2e9TFs5vqtw0KKxHc3es5bGsYA
Tx+0v8wlAvHbZzh+MeIQy56Z/GNFK92tlU9kBOWa+U1zNPz8NUHZeAS8VxdOoYkfmaa9qW1SvTpt
VO67bPRXQDroFruC5p3tvQoz/ejKMe18asB0cGrLXM4cqE4KCecjDJ1oa7Ick6MYi4sGBu3i7xdi
cElmpckHyYH9k1Lj7lLbmMfS3hl3tRkw1AbnOGrdvvB779XqaQOc1lVO8/Acgm7CfYN72YTnp4S2
uxYFRm0aIcFNnCZuWx8dC+uYyc7OFfXBFYIbyZsYJCyDFhjE6Kd8bWf0U1ZyDEejgt+SlOmqw2Bz
b43tnsbNPmqNaqyztAOP4Q49zg+JU9mPI77+fKFkqbpWfB8+7NQZpAF19X8OYSTCRHJI+uz8DLaT
3p0ddjRMM3zldcSuCwciP//ScNvU2+6rdxzz3WmD59ER02dqx7gBRk36rJXqsEk6LTpNRIrux6bs
SIkarJcULfHRKXQG5vK0Rb1KYlDb7ecLBiR72cSJcpmvHJGNyrbwmb8RtcY0FX5EmLJB6rnBqRzz
hU6CRC9DsBcAKVLHNC92GPn7um9dEuNa45uRP/chf7vGUD5jXLRmRHl+wLRgWnZ65m0fKDN+VBdc
QWQQNuaKWf5coN94rr1gPf/kSp4VnrKav01F9dNNlSL885TuNvfpxiCqbdn3zLlsKo6srtVzFmpM
qmG6w0+grc3sqPhQUCwslB4rEPwxiPwGCTYU0f0mBLLBcT5YtFr6HNowHfWBaRYiT22vd5OydpFz
SBzblPhV7NmXJhj2M31jflCVvF+mRRBum8rY/ZlhTtBcOsDCfVUHcgWF9xd3qo4Tfuw/W7ZXLq22
sT5EWH4b9T74JW3HmSQgKgIjWGtVi8PaYDxAY8uw81WhG81SGYCcOg2vsnmX9UcmvaLIbxlfymmM
QAVmAsBfpzRQ/g67o3FZeY19wjisX5X6oLzlfn92B6ndEtFrLatkedZ7TfSKMG7/2NuyxPnsQCr3
eVh5yA0G7N8naiC3tHGzAQtbJbKrxbotRUM8/WrltM2KI/vcoSpWe6gAOTvAOpzpE07uI56k0UiM
MdzM750f+DL2fRUVT1YFqJhBdQCJdIdrbWl7E7DxNJ/FVgbRrLYrAsDtklTZ8qmSq7ia2uOTKPtr
oU1OjRdftMldRF3spz9NETK+I2wuOFctAFcTYFA0xI9PPf/s0Zka2YhFNDgVWqeZDxMkhnbFoCPF
d9Kr6bj4MYFuqhiNIp6EExEinJfyKcv3vnWmuMxXwczu8Rq0DOVwShxIQ1JqDnuQh+Gk6AFoFTD9
UwxTp5Xlbteo6bFz8J2MKypDPTCyTwZ8gJiw/SFJ7DqnLs9GQX3L1xatA6fqV96op9cEQPkaCo3O
qY8JR6eFXcw3B9ACgKU+/DllGqnvCzyGtZhOPqImA7n2JEbHL5OwJ1+dCS+Dtq6jF8+tt47nRNhN
KsUGTb75EqoqcYi29gEc7Pwho/WTTvirrMMY4YkDDfS4yFBsXZUIp9G/j8Y66q9BgmX3WMRLD6rl
UyjRRmwGnmAnqccoyZHkJdKJBxRxUc0z6bAi7MBs8yudefcEJNfBCSsF9MoQK9Cyb6Zt5vjxOk4b
bVWqbfotaDpuZLA0xQS5JWnReZ5Sv6RCVeH1TfVLFyqIX6g6l2Y3NkDj5SlJETf7gQN4j49R0hs/
LfwQNSvFnISPWGDrfsUJFkMrpLhYUPnkjHvBMdO1Zj/KI8VkRwnirCCb5z8vzG8Zu6bZU0GJYy+P
/n5VwpqPf+DxvnZ613JCFRUrqG8+BqhkhQqxzwH1llbIVxH1HU0d/Wq7s/ycGSCYA6Z25LHPWmpz
tDdYSgTPgZr3L3+AzYGRs+dcrWFqn/5rC+UppXjWq7j5hU0tdUzdf5idXTLw8aCEpRCGFB+/zjTJ
X+YFmfRy66bil1iLcjPf9WGfB3sNN/p11+X9zohxZZrNJZJOffGAqypMYcE++qD+PUgcxWyvVtJN
X5pnIldoyKyfsddmzO9xP9aXXOJpHcOTu9VE3y2pNidkBhtV54wnHgHz0FzxznNbuBdhce9NrvUQ
vPZsyVOQANoKnGPryJm2dqvWu0pCdp3RJW+62743E8R3Mbk/+94ez51Rn+ZvlmFuhbHdxHhZ72g1
5ydV7M61WuvPsfzyPfBobvs0PEdjd/T8MP2Fd+aROzz9RajDMeZLe/DRktRcVY5A/x/3WBxU5Tu2
rfiOAP+8l+lt/txDgf1EV6UQRYLn+Ytz00BFjurfmOLqK5vpIOGjVrbSPTaIZgSZFKGVri0vdj60
BhKTxIkTbjUKtfSoRKJ4UeAB44HHjB0Bm44HCSys7ByHQbaqHVjr809WIyBqlzmY4oXDO+GjCjqS
Z1DWX2oPJd6WmLGf0CBTm0XnwM3a17LX9tpUaDdu99cBvvgBFjYdlNz9i1KEB+RE9XJeZ8LEvvWd
wqRvXtk1vUu5g3t9b0u+WW865Tbq+K1e/NbT70IP7bML+WsxM9MxxHBWlQjXxKmquwA2w0tuDb/n
qlOWmCmpD29waLrtyIRmYfl6QrfDziuUNjpONX4fjFu0lUXQ0HaEEnsTJtptuYfNZzb7V6tP+tnx
O3TJzhisLItCMXbjH6qq4aGZMHmGW4aPnnGtIt99Mkt8+hWY3eQoUjbiARc+GT3zZjFY6U/bJZRT
r3+E4ESPN+CiHtK8M3j+v2+ojJCB9oAH/j/fpGibGHvr//+/8p83zJ8D2+7g3LgCX1lKuR6keFGq
lfI5mHoPpUSo7Irq9GK2sD3l85FNrF9qZMY+KmLz3uKmMr+fAMtsW5dJvmUo3CyHnOSN0dG82zAl
2/mKDMOp/rPx5QxcemhvtI6yTxxyTBLjqvyckFEtXcgSp9ipBHuQrR3NMKTs9t3kBDA7f+2K1WHu
qATB43RSmZhZLqmf5ZBe4gQCWCXnG4NeIS9yDCACE9Db6E6jJo1cJQaIM9G4zYr0z2maeOO2aprv
Y+hLyb0awlHBo023h+5Tdb17+P8IO68tt7Eki34R1rrwwCu9J5OZSqMXLFl47/H1s3FZ3VJpZqoe
Gg2QUpaShIkbcc4+bTD8gOexxDLLahg3yiouKaYgZH7WW0U/1rZGWozJQ7JUc+eMJYkQAw9daGam
7lsnzHNRmtV3tbXfRBK5n0jurTcYuWiTcDFe45DJaWyitxmSMDyUw1QtyxawpAlzfJMNdnzCOM2C
yKvrLR+GeWvj+FRlORomOVuo+Ozt6bMadDvPbU6yJHis+WyL69nO6pOAOW0WRvOqt0NxKGdJPKvg
+tJMLLLkSEkvde+J1YuPhd2M12QXICO3F35pGrvJUIt1l9nDudX5QbGL+SALw2iVOTXpgVESvMo9
lvr+X3usuKn+82VYsXpXJmS8ARLfSS50J3LLG82ov2sdEly3zLNXPBPLaSw+iz6niYviujuL4xAp
OWEyzJpBqmzLWsH1UDo3ualdSHZz/eBAI7oCUSWnI2tA4NGdk88XW+kV1kTOVzGqKNjluxaLBcW8
xFYznUsXlrk8VybaqEqjGG9A1NejwmnCAqk+hE6aXI0BrkEctcWXtBlW1jzl8Cj4FrYRiRcf19SG
RK1lSloNiTgoa9GU8JskZI0sXZazm7QkQ0KKhRvLFXt5aDINXEIGnLbpUDw3YZx+Ey4x04KCA9SE
z/q7GglrNuELyxPWsorwMLWQG+Uhea3Iq2a1ckgkn4KB+0mY/IOVsWJ+lVM6tzpNf7RkFoLY/Cwf
HVOueIcoysBtzg+3vGZGGpvh4ycGrvbNYXx3lqsur5w+4OhazLme2tTDjDeOQOLn2qkQcbhAxYqt
K5vMfcEiCzINuCQx0K19/KOAm+7igc6o/MeKNOiOGC9+P0zw/ZM4W6/9Igg/y+AmJZqCv/Zy98xT
qHuC9FCuUt/rrqYbqbveLEh8yzS8gnNfDJziJiqV4BZrhUKvYHp3J62+y3o7N2EGcqUhFsYrALnk
XxB/f4TROpYzuz1RsRmC9jqxtH94AVv+u2kI83xvdoZ10aK5uqmcrZ7qwc1oNTAbhjrGW5BzITEw
elislSF6lzIoxWyBJzFdXlH8AQyXa4GyiOCFSrFGSk/q+JhqPIhb5jDUrBnLb6oZFTtzdpz7Ghz/
yCSteZbrVMrgo9miI9ExOuKxiPvIbNUcaOtLHUfTXU62BzuFRsWwdidn3BkiMuaU6WZIdIAmqZW/
FQPBVZkf5odwPlT75G7X2I6tobSe/9kwKwGDvzg3OK8s0FW6gLBmAK7C9/F314fd1i4y4UrbCguZ
l6EVb3HhkcfZto+d+RXRtwBgS0Rx/32/Cuu3obLIp7CZey6QRnQ4H+AdTPK2UXgDzAy9ZniR9D+a
vky/dSq1WiTqT2MwvFY9QoO7Og4v8mSOrdkgbNbGv6AE8Fz8zdTCr2c7BjguS51BkKBnZi/pbyiB
CO3/0HtxvmXiylC+JAKmGmzoR0ji7nJTNdNPpZ3K+QMPF40ivssZHeUVDUZsA+fIBD00Iff2/eDg
H210+JeiFfkFmV6CflxAhqhpltY8uKYSo1Cc4LSY4pLpFStCni4JSTVNuWsKYsIfguS8GbvN0OfK
zrCRGrTzUrvF1LF4dBMqnQiNWebu4Qi4yT0tHwifckJI2C3875IKDMW9/iH3IsRyH0E5bQix707y
zBzUUWGgFr5LjUTgNsa5rJ29lvXVucST/CltCi59WKUP9cU0BN7Gi+J3+WZckg5Hl95azi8x8dE3
2WiRbAJd7kGt8FXrBnkmXDLqzC4kdCBN0kOxHqBb3PQsS0+DZ9CU1X1jOdh191LpYCs8u3yRR3Ij
hpOqlMOzn2DwAJPjbZUeaUQG4/056+k1OXGlI8eGrwdtvTt4FkVzmFJOqqYTvyGTefdF6xwmXfHW
UzhcXUxY73BsU+xjzOdGx6n3HRBdYqeyr6FTIdZtCrGVe5nWi22f70IWEbuHhTIQL2LSHVbJnvI8
VvUmD0HhAj7PLzq5gKcQ+REDAW7aXibUTeQbs4ibQ07rnZ25Z7cc7a+14gEczON/IVKp/+te52qW
ZlnuDAeDwOj+CXPRfdFp/Kb1QR1plcSdPtIFjtfqPDCtuqjfmSbwFYmaENr4GjVmvStjeEFWWn74
RfjBOOBjGHP/67wjxWBVohEtNX+pWZMCS0zzYIWYXt1Ww4y8mG9qeY/+Bkf4XfHS+jg0sXPV1AFy
e0CnrCsJV9LJdF6I1vXvJoPHHd2Jade0dOHCzFBQ92dr39DHz6HWxItsINsh57+1NU3uLEXbi0UH
CO2URE7+hjR/lUEDe5n6YDMKOASTa7qvufIjmqk5EwVXHhcD8wSMBlFQd4ti9ifVJtJQnxavJ/tv
Y7JRe1pCmMHCdxhpywLQ/wl1kbphkNde2iH6rKXxsNf10tlwqjYIxUsbBUje3NWe+b87fDFVA2OS
N5kvg0L4TMiQP0ctLHSddo5yj3GdBKEq3jW0gTvReZhwPkUqmnz+GIl/EcwWmK7tnUGPekfqMaxa
IWYSWwe6Q5YME9329WR5000o/hefmvs9YKJNhqF6z7XSf7UL54nJVPpt6F+QMP+IvEncQtNKLqaS
8Ziby4CRge1Cy9WlW7ThlbKVq09u6ixqjxinTrId9uiMVSKY1ibDyYWim9FNGc0PpXR1xPpOzqCP
0FEBVXA7MPxbWmUzwvmGA3VKiyo+ifKrW3smRPGB0UTXrzMvVeDIj/GFAe7ve/0E6QPJDzJGe8aK
zBtbGOLfIHnubAr+9eia4Ua2DtLIJdTamKGkf5iGLWSzbuok/SG09fAw5N0mKMcL4PQnf4zCbyYc
ylk2iFgT10HDyImmsLvHCWUiumuBeKEH9IcWR2wUTh9yLw/F+NgL/vuafHeo4YD/+nM0g74xt6HB
7ubjadDMclnNK6e2n+sPM8vPvSKcY8zobEFYwpriSXlNUFyBgIyBd8+HHdyYnaVSQclDZhQuoq3w
e1NF9OZnp0PDAnwVRFq1k66XTh52LLbV6XuCGNlbFMrMQiyjbIthBNjuvIlrPHTM9r1Fr8+yQ/pO
VwZw7rWb98qarmkM0WAj33BtOnKZq6l7xIE+FHjT3+kR4zHH6P19VBF5IQ/RtnyoFU2pp6zE5D/D
x35hyHgO1KeK8mJdKmGvPAf5cNBmDSzYog7G5KVvmC24VkvJO9cIqoIlZCrSaUWHJkYlP6PENF91
sGkgDC0D9HNahY3Sn5WhnV830KW8RSQst1h6eo8Vn6SJqfYRDc4/T3KraLTky8c0TYXisMhKI9mM
hhUfg0nPL14PS8x2k3bbZYG2rtPaW7dlUj6smsaMdQrc5K/XQoiACyRprA1pSZ5Bevy+aQJ9i7Ar
x+TA61FlYMgcHLEPsNBuW0yJa2qH4i3RhLmkwVccesZJbyUyQ5G22zpMaOsTv2YFXnVUEOS8uswp
pVouCa18l1mKsm6VwlmkJTHlg63rN0w/0THqnRdFCY1mjZZ/bsAlV+GEDrSisl4plu4d2671jnJP
SwPliLFzOqKuICHU+KvwQDqLPiRPXhsWw+gTzeEmubhq5vZrSEzFKp8BBRq3lLV8d2oLGyxUuFe4
6dCh7GLtxCl8IxQsmqbhS2AXw7qNnQZTYa3fba/6GdeJdgob5IdD7T2VVl+/5wARVqUDfygVirbX
FKKqgrF+r5OaGI7ZSqNXdUp3IEk2dh0PWzfQ622dY980iQS5kEMavxHMUNqd/mb0+QBcg5g0mJz6
OdHjaWXoUfmBRhAjays2tGSJpuyN6mQFYX2Se3Ij1AE2KsBsJI/czZu+4jKMVkHflx+DRWieMlKJ
B9D7DwK70yoJbNoDfvNWxYPHzGmqtok60k+tw5XDwhOMvZhWfRmK48jCqh70eGXgq1E3SW+TWyL9
bWOfpict0IeFDVGSz4JAxIHUDoai2WsMDIgcUStRTxRY6in3spVXK+pz2NfWCnScu5O2CS2fniHP
O6dROsAeag8Udf7BieqMpmR7wJYvTu28SbOURl7kOijRjOrJG2J1VVc10WBBFeyTTCXb979vDGU6
0Hu1jWvEeqUvg/jqCHiu9cSQPxwjktHawjngNOjfVJwGMdlUrItNFSaCGz0ZcXIQcwkympW1oWfY
LhoBDkZVW+v7ujA783sHT47b4NKavbdOldXLwBP1kWew/ka84oqQrPJU9dgsKA/CFatd/bPQLYT9
3vxwV08Ex2xazdhphl8d7bIwLg0yQm1B1kO/EbT/H0/UWrWmo6NDv3rgRHKFQJdkaK0juFWNfEvd
OvZ0p3YulYvRaZ9ce9zCNzSfpFfDG4ctA+IT+gxkWoy6giUtt5KPYaWX6kD318K/lwqmBa1trKeM
wGNNTcRHza1KPuJxm5FZhg6VIrZx7XU7In6Q7AlouMU1KDnBCm5TFCvNC0McWb00iDrIdWGI6dbW
+uGUDfoZ2hHA6TcC2kZOR4rgbCcBP+AcdZNIntTRCMWuK2dR6vlZekZ9V1WOntBea4zNj6UwU5L0
OtKeSomINZK8eK7m2l+vkE6GTv6sFTkNBJP8xseaN6hHuKpt8LmrNa5Jo3nvLS6xXHlWKl15Lbti
I7S+evYLZ3ruI658EftvZDF357J1SdaiDHy2+mRpicQ5e0U+HH1b4/qy7XNe+R04y6wOjpXU4Tl5
/JaopXpKKl2c4pxafjEqDjnzhb5yQxvv4zyFpa3bnIZxOCGWuzCear9HZfrYQZG1mVloCZETxIzP
Y+vauoioSm5Zhiya2SLqi9aDicYoMPiqWzGGAFV762IPxBF5XztlTpexXWNYJtRitBPdAJPlmJMi
BXWVwM4YjbA2SypxrM9lbM1FtxGJOe3KjD/GfbNZJK427EMtOfdoSc8wRZujpRjWQ+YmtW45i9Oj
6kwnFo7EFk0j3YgCrL80dgSpuuo8TfzIq6eksLnGbOWW+BbNcOzSz1MKd4uT7SNHOb4sMy+8K+VM
2qgJsnDFGB378U3TAOkwf9MZTaTKImkMAgbnw/liR57aLbtOr+iGkHnupE31IfdU9AqPPflar+Hm
icRnnmndUzepzVmz7BL4GL+3sI2fNpLLRZn41R5Hk4PKHnWBA7jyA60V3i+9yg/MtodLKy36WWq3
yzIJnmHGJ/T9HPsKkfpWoHZ7YJULOiRnvU8Wml6b8dlAYXeduO7WTdertz4mmrIfzGyROcq4MmfC
ead52s1k8lON3sEw/e+A1U1yttR+HaH8IsfWNp5pWUUInmYMYBkpAH7aZALLJOgJNh2JG3QJwLrN
uAE1Gr/5SaotQVwTV1WiXKtnbdzDJpd24kRTQcWMGwPj8DUwMEU1LX7JWHwixTRHO2Qzo7XMd37I
FJrgbsYs+BFhJkCdJO/cvI2V8dHNtsxpigiq7uvtOJFeU/jm+OCKoc9u7rXPGWrb+8grphUSP1Ju
3aC8DmYxrh6j6mFKPwee/arNzYHfin0sSNyYXB5tN8HT9DTkEJETz87WSs24SMnqWwnEYYBXCioq
NC5tgmNB9SkXjIIJemW5J7fv1104Glzy/kkCsxk2v5hlV+5UtCXBnJkGBtaeiF7CsG9Cw3hsLCSG
J/maow+o1t0MaWw5ffM8xwF7xn2WRS2TJKl0ylv91pNm/f/+jCqEPjCa46XEEfxoq/udcars/K4Y
2fgpqyNQc6n2Zd7xhQY0hjN7L8fxdb6yNd+9lZZZrxWfBEc6zzCVWLyN7OQahAmpPYwJqFtbFrfi
seq9j4LP56H8alqcZFnwsxmdr5pS9getAuDizuWz8ANl40BcWMrDJHVcfk3e6BH+LgihoTeQVsXF
9gasDKl7fohFBvwc3HywKBn6F1kYdoOf7n0HIamUssVQwFctruydEZnY903PvCA0fmc1W95UQJUv
LWg+qX3SPJ5I81dBx7w84u5n9hJMG1ReIwOadjzKvV+bDFod2UHBz39uGv5vXBMFtuE4mqCvJkxT
/aNp2ADPjQ1PN7d5Q2SyUs8+hXpMVvpAHoi/lj4LtAnRyhji6VzXRnvmgV8uR8UdImYljaKfpaAl
aPLvxkgrFOBKQvEhW6aZ052yElCq4uvFXe5lgA7uNHFwtMx7mWBGJAMUYACYzHUzc5lOHcwdPfoR
aOmwEiicn/RkPDRqgWXE7NN9BTXlPbWKI08r754Y3GNzHnJTUITv9ei7tIUMnQeaFr6Hs5U6mU1A
//zB/YEnnNuRQnUxwpLm7FqWZs8crN/akY0y4ttRY1SosgWQBTpwMT6/T2qBRIL20a0wzfaTy4Ma
/Vx6rdrQnRMdMJCkwVJLBPdGs+/PgYV2Ve5V8/OnEkN0GNp3hjPVi3x0O5CQfaXcppGCJX3CAmX7
JFaKJnkXE276dDJzlHUpTgOtP3eet5JPopjoqfVe8ggk3QHvrwWtrH6W6nARBcfWqIMrEg5rH3Xt
sDXqvLz7imKjrTemb7WBHou5/dKCc7Einbl5/Nxusq6F4cYvPaGYeKY8jWeW6T7lGvdksw5fLCYg
cCbKb21QaX/dKszRwx5n4npRCEVG28+drDAIdCMgVDt1OXE3E7qgPaKdbBNpDMHkXDJMVG3tWRXV
pGo3B7vEJFXjDn9RBgKrIoaWwawCRPFZ/wuWS04bfnUk5q9XMy3HMkydZ4imqTOd8revV+1UQVEE
9DNU65IqnKLFRkv/2EM7Ux1G00BI/J+XCvjgi4q8rWXs+9U5D1AHy+9hMvyfiYP3xvK+BzNQzGx1
f9djwlvIQxxm3Z6H9BfLyJFQYBs+d4uKHKtzM2/kqxNEDFbVIl/0DYs+xmWuFV9lT1r2hE1mUmFh
7ms6gYcRexuIy3k3LXKVCbwHDpSGVTIN+pfcIwQ8mdzvXgyKaUxIeArsUN84MyyodDPl4iaKsmwV
xfoc+sYanIH7fQrG77ZW2ousjaZVQhTtceBE3dZZckcVax3jeVMZMcRJqzB6OooMouw4gaIvSKX7
pbJyKnd4vCaaW1CI+ktWIDTOeyd4Dz1ECg2K9+dgwl7FOta/hnljEH0dVkcGz8ZhGnP3XwYL9jxX
+vs3TXKyDSdLNyzXNv68kPEmKBpkqXibF6q2KueiAax2vo9a+0s0t03lRr4OuUQZXh0HvfdssW0H
JuYDbgiMJJzQ2FgZ3cONkt87gvpliaj4zfVhNfpiiDeq7dM75fWpcC6hG8cHO6jUOYBBvdixJi5p
mUPZiX0C6ec35GvyXTMbtHMy3nGRir0tmEH5swTfgCLT4+ohyGGYtb/5wew17w4g7numOnOR7MAq
wenx1EbqS5+N2ZrR4wGdZHabWIA8Nj02B6+wtRd8nu42cyeYu3NDkmVhb7Txqq/I55VSU8M2SdKG
Ar6Rh5Fhjnsx4l3Gj72Xw+2CvsWyVKLsUtZaQbB43SyZio7/8qWp9oww+/WtMeqyNJWRoWrwf5Ap
jD/B0qz3UtVwAbvrVroUUY6mVzQF/lD62EuRkZdXuWZwkiSfsK9I88EDsZCIn6SP44umwkcoZqVb
8iZJUroaDbM4OSJ1Lakvtk4ogV0zvTYjHB4ZX9IiGWvv6xSQWD/LnnJxd4vePJZ0WSgS+/Ovj1SI
fs5jbV592iD0a9z+W1rcILJZ3yWDgS5MTYc39/aaWdHOa3YOMsproWvuVb7iuwM81J4lXVfYt9Kf
LtIX6mMYYrWR+VfbgUKfU1Isw46uleb10faXkZYJtXEyNP1ICEPyjrsAZ5DX/bVXOOZGpYS7qTHD
INI/6gPi8eSamOCzPTqMUegjJx+MK0l4+waGadROn1K3aZ4aNy2fmMu/jhamTcgvXNtyLVjbbrpo
ULJsW4ZyZ7lmzKt6XMP+jqfXmmrq2mWpd8rC6JRJtgH+OyYwRkgbxGKh3gXPFY2Bq51iVkb4Jyy6
gfMKF7KKe5m68fUx6wqSvYeSYAWapiUzoz5KePOgWNBCC3eCotvGG2MyfytolUClAf6ocpvy5aF6
Yz1dXpR8hJlO4//KqHcsSwNLcMhaY24AB279tTXU4MkSSkjUO7dLbVJAmIQhUTEEi2OKb7pToSnx
sc5Sf9slhn9nTI4OI7D9bQChaBfCLYyHjq9dUX8qg+e9EPT+4rWZRwxcnu2sQNRvXpxtpr6pvxi1
gk7UNaejrQ4FAA0kMopXfTFYdrFoSdSrPvnfwik9i8btToOf9SeW3cPeg1Qmpr4/pVHit+CJDLby
z7RoQ029/ihDKKhjmH+yK+J3w5iT2DOICH60W/65NjLE32e19PMFrxkYaFQauSbZUX9/eooqpxS2
9OqgkDG6zbXWYKITGUfPzadz2JcwJLNpWgCPDU9+Oa92JhfD1Ww7cFLd31cjTJYUc0+tPsluCVPJ
5BIX7Vd51GVGfFGc/msWeS/ouPKPWuynLjSA+Yh9jPHkG/SvN4Ssxc13kmAGCk1rkZGE6+tquLFg
NQeJ5jybbl8epnL4ogB4XIWNLw4SYFEN0PAUbcPq1YEFwYAp9KtxbXcRMZl0UWnmbaUSo1ZtYrjq
2txBeSquYzox/LYpoRzN3A8SNdBArQQMR+5fodsHkovGDfnA9DTznFVrn71EnUJmJRqpvaFF2Ysa
mzEae715IsDHX1cdps0IMDD5Oll9Nl2bItHK60vaOOIFT8HKNL54uiXuD8dkRBe5H9W7j/Gc1Qpx
WRIMoHXBNyrP4lmAsKRHZVfPeBG1TUVdeizo/u0sBEmnzvSsA22VZzmprkddP08Qwp2ZiedJkKWR
5Qo2qIh2bm4ilCCmG9Bj8FTwmIRRPnjwa6zqhKiRh2VeKwcA39oynDW6knKQDvSwYlYT+zAMQjzn
DUTTNsjPqUEQUOi643tqxu5immkdicmzECm4tmnBTcL/Bcuji2GvJTBaQxTYLCvn9vivbnlveYwm
BZ8Ci8X0LEfDjz0GYtCh5/mEG+XxzuVJvU0xwlJTxeO5ItAS73d1hhJJ5BnioGr2gnPsNtkx1UBO
zy/Jjfb4I8MZy7ZxMk2lP0ND29IIHg5ROv6cBT9HIGviaYbsy68ly1tzk1vcvX3mSkxDdO2Z1Mxg
NTjm14dVMw1d7azVcE7boQtAMbFuaQ3lh1dgOQTQAxUbTWUc+wFhSmp8pqfzahsTBrLC2dhthYhI
AwneWkO4qEEGJ5rV/fA05w6wofxSDnWBTjLq3irM7suMNvUOU+3nMY7Co0kwK0k27Gkhzk4ke7iN
6WDr/ShOtKppnuS2v/qrEVO4GOAT68MMrWkXYKPSV0FrGtuHsj5jGLzoyCJHsTika4ZG2IR91YSD
MTXcJCHF7BicYGaYb+7yEElzh1B+8i+haXxIwWjeYmbt9dHdQ0zo14bAUjIAgTmHbXS26Qnc5Qbc
mLouROguWjP9FPlR+m1sDkU1JF/taed6UAjMWX+KEp9Vldv22Jdn9Cqmzc92YukrqfkQNuPsIks/
TF00p3ZODRurxlgBNdi1pl7BXmcGWUCwQaVbbCyeMoLUqlvtE+A9KLCzHDM9NSMseFow37vOLj95
CIQ3ZjTRbbeJkoARguzVIN+kT/vzINJiOwBW4ZHFhFCp/PqguciC07plUu1Hz32ViPWD9InMd09G
WHSImupFYgxV6wrIyNpJyozcpErwUYWOu+jjDm8Yg2nRNOJJ7vkteNtWaexLYDV3A2PkVZ25hJ7T
3fucKHXM8fmRDlkC+DF2DwFIyVNqxM6a/3LwQmFIn8xAUZSaOPtJgh+qU+15i6wYsVNX3PGsaTQZ
SRKdpU7xXbV8femNwAUfEj0Knsdh30fa6tH0AHhQYPIlhevRkEsmkoNpby79GpAXXux2ZwwFSVht
v4f+qB/kSVjAnD1daEeLEwUjMiO58tb8ZHqYbay8w2PbjOWjcLDTMVy0RmIcxjSjRQRoB7bTD+kH
EnWtbB3ZQFLGev4oyQoxoznwkJO2JSnsQl/5RZqUCoiX28GkykK6Yh6duv8MCJYpcv4d+76/TIcW
XC2i8l3EvefRMNUZ6X2EMcrZcay7FV/LtLBmmZncBJahcaXm2RKhI6lJeSKuTdTEV52CY5EZInu3
EMVKO0Mw3zkLy0pIhUX7IdpmHyjOV9Tb+aWdN66CqKV1wShSPtYbOo6opn0sWlHKyEIxwmajKAp2
CH+MH1mtRK36P/L/IyzR+vvcXq6Sbc2hX2yaqLPcP/n9Uer6ZKdU4VbVWmUrRxdml1FViJ7ximrR
y5L89FytVoKEdPQSRX1VphKBCszydd7oxa2oXxgRVE9l2g7kM8wcSWMw7U3VTvW1G1B0zrMDT7GP
IPG8zUgR/Kmwwgccr4n1n9EshzUwEF7dnJiWIRzr1yQsCJf0h/G70PzlKCWyFtG6CN3nOXPFBfnY
RL31nk3If9KoJeGtRQfaOxiTuFmMF3CohbbIhTgracaSH43EmTvnwh1mRJKrNUiJATQuVIEpHYWo
2y4T2vvHdPoWZr37U43726jp6ZdcIx0rBCnymhc4hrK46J8M02BOGtXdWa8wmtlxE+7+uRCTWZW/
Vknz96M7ui4TYHVkyTIa77cuRgVSvGL+G21hmMQXeWdzK1/fAOIiRVB+1JEIP/tzPrGENFdu8a3t
XuRNRaJFyrTQ8XRAN9Kb+CPUDONM26g/eOR5LxUz8lcIR0mGVHOUMhRRT06N18aDUtcL2nXDPC+P
3bzGaT8WRAEyTS+a4XNfFeJq9iohrAWItDAU0R2M6oCEzW+oDDiUG0yQiy5Pu5udJs0yZyW4/oVm
wnDqn7c5eDOnicOLlGROaskinki0DaLQ5N7TGJuRnRryEDv5VDX1K3irbKGQW3ktw4m7+URAskkX
4E1LEIYgr64fF6mUO5S6uHGhq3t5JC/eCKfDMmuQH2S1a90sXHKycJXC6T4ndT0j0oYll6tu8AIs
a7BK97i0vtDZyy6yaix0/Ys7wZoPfPNdfIWIYXxxq75ds8AYDkGJD9qFl/rPJ4Nq/YkFdw3N0l36
6IZtGPzvjzWz3gdGPaSecVCcsd+LITSOCQ2rYY6uCp2Birvku+BB0NwnBTyFg+LvcYiYRTn4Y8EH
1y7sqKk/yWudg5Rn16f0VauV+hxJWEg7Ls0uercNSKw8RRmgOwFFtNGUdz3Ob46diidNr9LnNg/2
PE3iF7XMDwoRMDvSWMyLQOa68rqg/0SfmZ5a5vXfXAQ1Ltf8M05vbJOaM+2mJPKOuQHrYyraAZQ4
qXF9VhPOM+8NSlYsKwudedlbr4/hrCA/LymyDxZrMz8EwKrRzk8Sx927mY7o8z8zd094b6OnUGfP
k6V4nHzQ+d8TmAPXPiTtTVFx/laaxSRJQirclgx1s4yofHvubp5zSAC4HGV/Tjbs5B5hHgdN79JV
mjOx+oBzctZoMaKS88CbdkABIG7wTUg+ihTyxR4DC7P3D7GVJmuJdZA6PrnxqZ5XfWA/qVlC0Pz8
N+Vfevz13uPHad7E0wRI3wam2cEt4uo8GEp0j53A33ikvaxizSO00ITWvsiTdMKzlGwH3e+fbTcm
44lBwMlUneTdSpYaxdVxItqT9Tr4qC5tzHOaNeJeGfkLah7jwx+UcF2ECPdyH2mmHQ4D8UWTd5Sb
SXj5hjIRp8N/X8PQ1dKrmWvyKsa3LPuEozuqG2PmgxitZW4qDVSevLaG3jz3g6pd5OVWW525VFjB
9mofIyWFF0eCcHwmCyKHZL0phyL+BEzhh+SeZ5W9Dq2i/ZdrSp+7/L9usCx0WduSXWMLgYoT0fUf
U4AxrFReFcYBFe9JyjfBSysbZvVczHOV1VoFrSfN/+vQj+NVoBKCpzf2MXedXa8qHeEc/zksCafy
LU2goUXOGdmNfYbPa5/l3gh364xldDh3JvAcXkZK+7N1oI5bUxLfAwY5J4jHT7+Q7cZAtqkZsNCQ
rylFpJz/+bZi/5lwa5LvTdSHpmp8EPy2f3TKWwDo5BlHYEEyy1lVlcr8BndJjSUQrLrvIYyjsi2H
WVnP61lk/vV6FvvRusjNbst8RV042GjxcvCoT60UCqoevD2Kdflua4TV1iBIC0f19A7ScquPIMB6
5uKcuix16TZ5R6uNxAIaWPitzsUqnd2igydOOfeizwDs6LmVnr5NXGgmoRmdyW7sbnIdYvbJWf/b
0eD52WEgV9FDLz3Hb6E2YE2Jx13uEaKS38MhROXaK/mdVY5K/wAIWuLaw+N8negUAlIZzUdjI2wz
d2fESsF1BVhpSsobY1T3OmTq4ZeQOq2GlSdc8YSFuHshqaVb1DWLMhgp5b+cvFBo/zh7qQ8o3eig
Ikd2LX2Ojv99yOG7ZuGEvaHvuZm6X+N7p+SIItrmMjCHO3Uw0Tc6fMCFBRY/NUKLoJsuX3OG2cDM
VvJpqHnkhmpNtAfRlF/CqiJhMbPGXe72eEHtJN0Lvzhr80crXzLMvtiogANrrvOD0ifOreuESrjt
6H7VIXHLn4rD1j/Zcc5DPG/pkofpUl5c1qz8zYSxHjTRcoNtiMDteUioBLKtM7uhM1sGuEBj0jkh
EvcIfXbyMgRZ6i/tggRGcNTTDRTUl6501Cc11BHM9AlOASvYR8K3SdYa01ue0Qps2+inO9HaYU29
M1XPWfOXm0OmKCBN5lxda04yCHLjQ8msck9PBXU5gjbbSeoF4uaY/pJuIYkIqo1FGbogCHl88arm
xZkJHIpHzdQYmXXoMN3TyCCdUtKZ44JopqSYVHwFlE95hDxUQTWZ+3b9YKcZWVfcxiZl6TgqpxkG
KCUzdOvvreKO8zA7oItp2PCdsXPMcecHCOzGM4bebo2i4Iczxp/lP7hXCpxaZcnQJrc/j15okqaF
HwnO0FmHj77FNgBvxw+W1DXjZwzUhKqAwqhYGKzN8n8IO6/dxrVsi34RAebwSlLRsixnV70QFZnT
3sxffwfpQlff00D3AY6g4LItmeRee605x1yxtE5TBJqT7zfXVVWo35R0AvUHdeOQcurtlrIGuJFh
nC9RokEWX48kwlzsJzdBiltr9X2jiA97VYO1s/TQYyXArtaHTgtjuV0AfGyvFk5kXE0iHHJdgQSY
gV8dFG0KwNuSd15j94wS2jzSHL/Y/UzCSU5bbQczxtnVg2r62wqpHRDi/tquNDUDdnxe6aG2ky+D
JcyDTMjHFFNS3VlF9AP39MXAynrlusd3K6zKwEsLlKCmo7f+miDBVHFqtWJ8x6+pINGt66cOMeKB
SQ3hvS5/WEV0kBZYdH0d0vb3ouyJY8lV56znyMXQeBRkusX91yKjM+h2MZgXGCrNpj1TVCWIYrd7
2AYu0EDVEI1fticLUN97nVQDqIryIddsbe2h7zabokmNEk2K9eiBXznbORzPbcmc8/yAxbs92lKp
9grdKMBYgJGS3tBv7oIfTcItbTKr+hq7ebbvs0I7qcO83GJErpmuzD5bjOVFCILQqIHS60JG38m0
ETzo7Rztc037ZSHzudhImAKtqu9Sthdw9fDAKrXZfqloUdSjMmjMsGV+3bBlSYPyDfw8rFHdefWq
+SnOHfOa56Tv9sI5OQg5r5B35T53qhnRFDu37WaO7IMU/2NLa/yzSHaJYtK5URGdq/9ZJCPg7u2K
2uJUOdYXAOjx2lhOn/uF2M2cnrVlAyii55/c10i5Qy9ztSPBsmdNje1rUdsRGxQjWw4wqPU9b3+5
xwHyW8/q34pOxvl6xRjm3KXgnb7jJQDHjU9Zcafvip6YeIiKPCBH1b00IJqgrlbp/7CJuf+cnHmm
aawhwls8F1aqf/TmSdTtpK5H3rlICnfXVPCAsqn+RfBahrRKOi9aIYi6NhlrIDG272tV08LacqcP
MfdXUhLrX3Yn78tJhYHSDHOYplVydZxyoLdZt2fDyHGY0UMzoI3fsoHr7trosQdUs7TIol2skugA
6ZksC23lvTcpsT5mPBKql1mkd8q84GV2Q6TmaTdyYYOhKWPfFe1J752CIrUXl783mibMcEAuz8Wz
LR5qQdIGTmrpozwr0FUyQ/RjSDR3puSfrc/NlVueXGPAoezM4mFWtF+bImHWGDYvWq/vACaY73ho
Abtk8FPmBq5wtI583QiRJfvt1///L6u2NA8RldJucdKKhsUM3M82CgMxUVh7pbg2iZP4zgDpYivE
9BYGVqmtVru1ctueS5CqhJVlMFiyR/N/tAJQ8/xjsfc4Nz2s1TogNgOH4D/qtJElcMyZXZ8/BSsT
HLULXcGfq+3uXks6j9aeZu6TeVYwsApxSFdQfqJpF2FJIh/sJQ4HNhEHBHvNzqpU47X10j8Pt0V2
NiqIKBsBWI3dxZ9Mh2VtdYcXyI+OjLKCwZnSR0wO+kpfx59PfmXPsaE29TeyYxy/iGz9QSoKx/+4
TmTogj+VU2dR48X5iUgH9UUm8cvGMUbkSYBnX08PS/SC2jTbbVaL2uHqW3np/WaWUow0v9uU1KK0
nTBtovRz3+cpZMF/iot1q4B7yvLUp1PJARcP+zkC174wWz8yLMBWsU4sCY1qz2Xe/Y5jvX2IVLxG
ltM/C1LNg1yrMQysD4c5nS9DaX/9fBRV4LGT+a3HVO8XCKMP5lJS2JUNCBJSmg72+jBDcHAUSESD
7VUCcqJgC21qRvz7mt3ZgIsM59Q2U3FIBEW1VHPcS4aNvgqtwKctuPe68VLPUfsHKdMZRwgW83lL
T2jGVPqNNdX7Mmn1s43lZ7sYuez5EbvOa9DZgh1l1aRpGgQoDaQdFT9sJ7QAdIZhOhnEQTiI/v/7
DsL8ZxnqWarhIj+lVYj917D+sYligI/S0TFGYp9YQCvMD8nsoi7fbz13FdHSMZ8LkpXWSI/tYlLD
AGczcHE8tPcbt7qGJYAo0s2fF3Wu2QJiPIyJpvu8V+eOX7sViDBL732CuzzEGFRrlQYnZmRO+AlC
7Fo9OeOjTf1NoipIB9hhF1PCTWKKspwcAZmTO2IqR9WL4sdBo0uwrepTRoK2M2vAumzzFEtApM3r
f/+cWIb+eQpblkVDzyIQWrdszfuHBbYVXdItwO7vygQR+6KP3Z1SanoJsMmpfGcleMA9wfRe89lV
WdCxlJ3bBdKbzRx6FD9co+XwLbwDNqHw8+rLnvFG9Bkufjb6frf5e6kCejMOgXWvM5q+HuZX97xN
XuMkJjOms1a4hbMrGr2+9BhjLl48J/skAn6g9rXnezupi/oxVW0W/g2xb45rRHUNBes0rV1rc6la
QNLzLqZqC72oTs5MktX3NJl9HG32F13WJFF12ZsRQ1eTbu48dLJ/tOscAEAymk+SAqJtMLGDDmnD
rRRv6/2UDD2KQCkRXuvtEWxHtCO9D7s8yZT3ALbHcJCIPBvT8I4617Q7fQIqvEl2NCW6z+wafeEW
ZkcH97Sh/512FMe4Hr9vdlxnbeNvzxf28PvTvUFo29YJ2qrm7V4UVfnxDw0dMqxvUNiFvVd5X9NV
GrUyD9Y0zGRfRY0LqX4GvrKinIksfpQm2rt6hvoVJ9R0Sduot+1ett6ro+aDpMV1tyJPm4QMxwH4
G8cqrjrkCBLgNdi+qbabWCSTHTGBvxGhYjMaLQebcEn4ZVcs9PFUjUums6a1wo6Zw9zO5AOJCQTL
pLkVoP5y/CVReYFdMAZey3zOVZob0xxhtO8K61mYirXrjRS4AgV0sM3fGnvmfdLc/AyYWiK8aFvX
f9TU6qgoEVzyzcJvTloTuGMEsDjmDwIgZ7q0Br/nrNrDfQZnVI/n8keZ5RZc/+SrG6XT3tk2HFn5
2/FmccDFB8tLVJixEWTY+3GiJeeUTQEXun9JjWhmb7R2wqIGFMRnZhJ4RftzH9CClt8RzMTsoCpQ
F+rDJwlg+wOnsSV2ItKHYNtzbLuPSVFb0n6QVK3bEI2BUuC5nf3pukWNOAZt61mhJloGIo2ORmWO
gBIzRD0npf7nnkRet4dg+KmC53rOCZGpcGDXEcjYoMj0SvO0UALcD6sFAYr/lwh3Aq2+/iZGUd65
C93V7XPYHk7JeFjmGPwL27PU6pKQFlR0B9kN5ekwvkAx4koYz8eESVfyaFcqOx0OaKZTu60A792h
eRLFO3nCz+m6Kg9NEvs6PJNnCZpQkqQ7eZG8DStTeUkxXn5WEJEywzSkG7U1kI0kUy6rOaH6ma8x
zeYwebvObVOsHwR2t1rKr5jkb+6kv+WSYl5xutf+ueBwvQeS4LKYjdquWh9a5fCBGXS6ug5dFZgA
6qmJs/ptmLhArQAzLM3sedbDNasTnVy1ofddkLiW71m2E/CNwGCsWPu89CRFOIxIOCuWH6GA/UyQ
s7X0sg2dths9sk8lMch+zmWNhgwBsgV0odBaSuPSr+GkDNWP2wWwAYN9/ryYgbtCqs9+gGMX68Io
Y/t5hLFGI0R/tMDY+14m2qPD4b4HSeXelVHTXdQUw1FjWMoTRHs893ISL0oGukoZiSvACiSCTtZe
mNiwTD5n5OvDrrW0XWGR97SO+yL6wQxbzTtvtpJ9JEbtkG653zPDpUQT80VZmctWY10TRTah0Aeg
Wcucq0Fp4M4j6Bb/DhfI+zwhgDRtAQR58E1uWgFoceODDtFwgbgCFgjVKB3zr9sdpY6+VupgPGqY
p4BlEqdmM9uDfzydCUdx+QiLDJd1mg3+1rFJaZ5dKpVJgTmguikQ07wuNRLJdeaOKSrLWu64vLLd
+ddLWEmsQr7QR+3BWxGvlshRngBUxO+11u4y3gr5s1lxjgADH9zKIPYiIXqmGlrKBu/VqHtkTmsF
S/lo381iL8xbp7j387ruJ3NSExGDRxJLfBZux4okUhCXiXtZO/9Z0qoh7Zb5YuTaeEXtpRG13D4M
cZYciI8lAWbUro0E7/Q9cyv32q0X7yYbrVtB12rEtarSxjzk65UCluUakjhwbYNXOx34NJ/ajVHS
z2zjAaZZZKuwNRaR/KOCmkpoLnYro4OFbz6wGAKHWxm33ZhIbrb11CpIO6ixrG8hDttlFmqLfOhz
o9m5YnoVeos4M/MethuzqdyjSxv5357LHFncf/bglaF641SE8MmgcqeuH9T2aZVb2t3fVxre0JWt
m34X1+X9Olw+VDQ3/9xL1duSxfbZXHUxSPtplkR7q+ATA6iUP8dmAtAv9rLzNgrrOnia28Pe8qqw
WCxtr+Gdf2gHSP54WiOTRO3tnpFwmNhjuzaN5WsyDObTwlrMACKk/KZjtFh4CLtpGnCpxSmPI3GO
lGEgc4CvBeE17oUNuH8CI7FVtbaLbgmZ6bO0l+Hu7/MJZsi/z7eYJMBOSOzT6MJsUtv2kdIi5113
Nub60KOzssrbEVWo2kS/6TFy179zp9Vfs1/bj9IhfB2Qdk0H4pXXZ0m4UTAxKcalSInwQFXRnk1a
mf+9ZqSO/md/HquDQZ8R6Ivhae5/cHUkkF3mO0p8kjartTa13ksVee6+F2zq1MLwXlJHeicGGXTx
1leRfs0kR0XftheRx9uP7Qqn2F5bb6RRcy1Jyr1F0lm4Pb9gc5iRO6PO4Bs6zNOgQUrvvL2YkEAY
5pYLmWZ99e9P317tiJg/mQNDkd5lv7WMvQcYNR+fCpLHJq163m6EnfchSD0HBBPPZZPOxT9ujsDJ
6s+v0HuXsFqMGp//qtHn5ZKL6OPv9xgHxLipzhIKWqN+duIxO4scbez2JRPKIoEm4+r09nOqtwyV
1suHSQjWqVXZQHwmxfWN+Yw51Q6JMjF3Q6loR3Qjzt2YVDp+e+5N63MMKl1w94Tacd07EZmFrk4z
vOJG1WYf0EthjVqbJEnPijFEbnPUhFrCZ1Xhfm4GN5goxOApQj+R8EOyJ+S3YcjQWa9Vgcfv5ttp
RidwfRipfTCQpfFhjt8sJxq/4SQ2wphKFAC3mM8wMd7IqpJ3lHzyUVQ4iaUuz6X6sPE8CDKIfFW6
lPW6c2xtJh1keWnvyFFfN/q8amRhP9QzadA0ggu6A34dJQYCAGOFQRWwbMlTqHdCYWLpNl592Nr4
ZScRFUVadJk9Ig/WccxSeOdeUa2v6kDSlQOUAhDm4O1hBCj7oqyw87pn1v3MPYhoSVEXJHZoOvKt
skca6GqPlaiK/v0eBIv/eO7fvk4y05d19zJ3VQUKmS8dqy7AVzgRe2ynd9KWeVibhF0WINpWdBd7
6NbyrnKrjDFdWDsxTcfPohXBJodyXRVHMoXYaME6f4RwMtxDVPtjAdWbgvxI2/6oHbcMty1sV7gn
RR1xLVZze/pMmK97OruGVQYN05BLbZBUZpDhsEaBrhCRLKlfBNMZmrBs1ajVuqdmhZrUbvTB5xvd
bU+ZC0asRDtJF6zTVp+M8azQscRdOqy+32pqlFNFwEiQzeJnnWudDgYmIgBQL+nExan18PceYBmH
QkMdzupg669Wr+RYEWfjTGrsZ4iqMi9M04AS7ofCaPxoXf+355xE7mWpfpODNA4Lw9Iv7bIbLAY7
ZeZ5J6jLQJbWmywm1Z7U2TB2ociKdJ7vtnt/b1ThTCfF7T6/4u/zdsAJolx0kehhJy1o5Gtbcbvx
OkcNB1ad0LVoFndeE24TgW1bRfAjSzl88AMhBs07TUqlel/SpHno6vrHRuny+iw5Jak6he2MvZVm
tMtBrTYHq3UlfNe5/UJIfMFhwgx/kW73nuvV5/NNzViIFi5iQT4yhAOYxihb1gfFRJRmXFz7uIGx
OxDMpEzzoU5L/Ar/Og2NgUiP7bm8c4YjIUYtQy8sYSN+Yd8Y2Y1tZ/jUii+DV8JtyLSu9OtGyeFP
2MWb46WPi9YUXxpi0yzohntLcDouAgdaj8T31iedewX+jG1/fbTeNHNNvenFP4atklGiptpj0jD9
z2Oend5wwKuiPTHX+r0wTv2ez0AFaYopjxtGvkwARGOMCz6P5UzBQj20PVaIFeow2DQK2/kFwYa8
aVH0jpS3v0JSa8OeKIO8yEm9Qs14MLC00Xnj42109QwAunqZpNrc58rzWGa0DhobuYciXhIAK/B3
1io7H3knNCc4bVSY5Tjp6yT9cxpsZ0Ax2e85wZ71llWy+X9zaLnO0NqEAgsswaay7+rGITBBNnss
ikkIfe/PW5krkl7BHXpJuXxVepSUC9iK0NK86jgW9ujbeWPtty1NbDYEzeetcyLE8ZCX7fB7vZOk
tAXWO4T+fN7ZXkpGJdQ1dCPjD3PwxMVcZWibFi3vc4dcAYRmkSjFjo8vC/RNUCZ7j6urPhBazXAT
lW0+svdSjHcy4x96EjUfaZdGT50AcImDv2tt97ptaOa8bM6wCmOqbgfSUN3thRETcbbWdFs0kddS
HH0eUJi1b9twsPIq51gIorC2ACgGJDEi8aNoFRh2xjTCZs0KqEjs1k7T4J1HFYuTsG6aU+Z/ro+D
VkuffIz61HF++xosBdAzWfrMYikv0dJ98TYH+fYq/XJlZ5S22X7HjVF/XuVsUaxWY3oP2/Vuu4l6
5MSE+eXh5EzfkDn+ccmAxNfv7LK9bJ6Zv897o4WDHudEYAid2pNPTGX+tqdmEYftoafjFYiiwrp2
cWXvvKTCuQKVuG+a9zwmC7zGzOH328O6ZjmvCBfZXi3ZfgezZpM+YuWH7b1NtGpv05Lsoile9uRP
sdXXe+nbpDH9ciTysDH6NS7YZVvNlq9VZXwUmTBOqUyD7Yi0zYWxRlch+QRU/mRfjV6PPlUcVUev
c/JI7VKthCwIWrxiVwsFlUVDInzf/6R5kZyMVYtve6wp06qLyipEizMbK/KM41w4+xSRKr/eqlrE
p2pMDCNlS1tNRB34rjT95PX368M285JdMhAokA3uw/YV21NbuesUxp9/YKf9cpHjCv+rOr3Y4dFf
ib+tuDJoWI4zMUZbndHNE/640e522zWwLdXkLGDZ+rGiLy9lrVJ0EeEpPLYxe93Q1eNWOrRIxO7j
6MaGC/o7fD5G0rSQTyQrN6tD3QqLGll7QafMJPa0woQVgK2puQ63g01lar12WWFeCeqt/KYwYnCm
sfec582J/veE119YF4UEd6k1ylcrz6Owneb+3DatInafUucqMt9lLU4grNvHbY6xPjKmtd1ktNZJ
WACYbZf8HquzBL7+It6hm2KnQ34H/i8P1H6V2bthnaO6yWQ/m9L8AGOYfh8shB2TrTi3WKPNqKGc
yru2gDOmeu8t/Lstptupy5sGNgsjuvhNEF+71xYhTn1dNi+TG791K0+2mc3F7xvR36YJUsGSJA3p
2hqCiTa5bq3BrUnYVQS1NWyvGALIzxTwkbZb7GTq97ZOVhVHm98Gx3tPCDo4pImuYhSFc5BnjCAq
Ruq4dxInHGXNUp+auW8jHv+pxkUgGebGfjmY59pd5Leonx0fC6f+jKra3OVKN4HJXRTabFzytI0q
qTKhC8cJPrRLUF6QrFmZDtDXrTG6Pc8kHUh9kjoszHa3N3OQh55X2o8oyHufhjxl3fSyvbXthkjm
lazv3Q9Kq90hhSKBKl+US1qQTeSomfE4ox6megZCP4kZ2jcTRgnfJfK7LmEqNrWv1UbiMlEpnHOl
RPhLP+hpAAUUWp2WPblShH+a5stuK8qTPKsf0LuA5WDJ1lW3g08KzPezKDdTDTDdysOYEw690cyi
oEw7eFSQeSM6ft69MO3k2V6HwnMH16WesTkrExlEC2GGW6456oEhbI08O2yZ58ncQGZt9CMykodN
14jZcmfTVPwqNXaU0qojltr0toDA2E14aO842boTirw/9xaLQX8r1gQsr/m+HdaVVxTXNpp8vCEA
cLGm4utRFnAVIOk+33HDruI+i7v4WTAgstJGudYqf744x7Fdu1Pz8I97cbw6uABBbm4Ym3b4Coyh
CVfG3upQ08k+XsXgoo+y+8bMHnBrvG0HnKon9r4fGVDl+uC91rCDa109UKyOv9c7wKen33HOdID/
TqSWiF1rzRrKGFJ9t/fTG/HV1Qsz0EhbPJm97J46Cw3CvLYxP/kEMso99hXEsw6FOv3oaJk3WkZs
n0cOHDO/my6sgquBO+8hL7iveHvfpKCyx/mLccLJ8pmhs7bQT6VBtXaeWFoTPDAjMdz0OI6VKCv3
hLXQN1ooiFo6X9Os+3ODuWm+0vC6LnlWnbfn43+9OONOwYP1DfHsYatgzcboLqYcGPPF7XXTvRnd
xB5cN8anPsc8L6CunvN1m9gDWT/gJO+DrRBYhx5xxu8U14I+66oS3W5U4iOCPuuzkEn5t22Yi6+C
fo/ef2OTlCtET9QuXpp2PUCrfnHvEkf/MXhVBdG9du8XQZoiVD9wN+tFwmrR4WnCaXHySeSbdmW+
spsINgMFu0KV0aXxpBv9j3j1wG83iVDbq1OgcljnFyMO/z8IWlMoiAUdLIARVOMHvEb6nZLAzybQ
TQZ9HBVBgxxj75iudRwiI7mIAvWBpyvypOITRKP7522WDTNffM8z+isgY7gUlodMFepdrgzlTi/n
t0StEY3GXPo08dyt0y+r17UgL5zh6pX1vFcb8g57/Rl2mSTmqdFu/aJVj7MX329HKwMT9yAzAJCT
Cfo2tjC41rMBzoaPXswo3FOmTeQ/fkwamcStlY/BEEfqYwaJ/6/Db2M0IDxWEH2uGN4oHs49Ndrn
YGu7QjSVRtFOS5CJGYbEtTnhFvlbGXnWRQVYsPcShXimNf2N3jtEQTXCN9cYF700Mf3nObPMWvXb
SvGO5P+walHQ+tVoP5j5d6/vSIeJLX2Xek/egLjRHfEEUgp0Vf2cat6lq+fHyWn0AKC+jUpjeZpg
adsDzWlRtncILjk0YgKVNMKylMGed8bImtRPi6+NF6JxFZQeGDXGBr3jlPhM5tBS4JmAVWsyswCE
l8FN9W2X4WzEb5yTKhXoHae3GfXPsBQnH54pYKnuYUGVGzqZyPdqwr4q148zDsO97pGJ0vUkRKeE
sPSTCz2En3KZcn6uW+Z7D9YV6PJQS1ovmBA04P8yj8XYW0HeKe9a7T3mRZWHw5Q7O3tsAFTE1c/a
gjPZz7hDEu/IxgsGF6QHP04NejBzjuCRyFKZzMj9Ovfgld0ltUd9zxbjjLhyOq00tbapkJtURhGo
nvGY5CN26Rp3AJxLnHI09ZEJji/lkpIRUMvvdK8jP//a619rEVRNRnuxmoLGdC5LP6QhKlagYkSm
+BjkOUaimowl5+tkm0fk9e/r5wVZA49W4mHOZ4TXl3RbLAozShuKJEkf4+RE/FOkko+WKO5NtUdz
aM0vs6M2O68Wzyw8P8ggTEKjX8VIP1Y9krkwI45YKIbJIRvRFWcSIr66wr5KaYKbqvhTlxfLUMpz
litLoCzjN9pmaMqYzcjSEfvZWijUZngF0oKnmM7OjW7Aj7Gr3usUp7u0FhK84ztDK3RUfgIOvMP0
kdHwzRPKuQAWeI/o6ARkNaZ41lQI98P7wEY5aBfnrDblL6vhVB8NI9Rs83tfNc9pUjGVQ6SP7/YF
kFwTmu76SxnkcEcWzuqpQrJdpM9VowUzF3oE/jEjzbTlgwaX3pAqhor21CK+xtmZMW1j8w+3kkKz
mjwvcEjsBrNRIGI2tShQXPFc5FN67bmkyZR9U0f2AhMYgQ8vMqDNwqGc2Q0ZcHI087UahBG4gtAK
2JM5KXRS9x12F75ZJ18sxTQvrhHgc3V8YAslf1Q0t5aW/mAWdRQ5GSdRk5a7QkvOeiKfXR39At15
E4lm+y7G5QuZjKgnBP2ByFB2Zpq7YVZDZHL5nmGq9l+NAhVFQotgSFdoqBgeNItCoINzWRlzde/K
7CNCMkhe9hzYKdaJul27iD/IY0iCJZ15H5jAskX7wFRy6Rfxi0pmQF4VP5r2wBtx6H2hg/0hm5YY
dJesvagGGjo2sj93lXWnunOzc0R37meaj/pKdlkKPKwOidq6felGiqppVn5p7dIE1EA3C9LgNbX7
qwsyxk+s+hHuA2nvQ0a48bj8xP74s8O8xMe+asfkcopb/ZuyNOQTjt1tthUGk1Gi7uu+Pndq/saF
+UGbMa84Ka0O5MR4D6lgmHd5pZSnjJGIDy5t4Vgu4rDLq243qilbEeYlI6WW2mXvGd0LookwPCYW
GjTx4DjFo6LpXxR7idgOpm99TgldJ73HdKtDnVvOwh9m49WpiwzGbHawe5eSSyrkGCrEWdrVK8Di
HGZdWNfAGl3Nsw6LaN6qhr2JEkPDU+Kf6CEyNrL7dHRPY4mch/97QXp3pFcfjGAezF7JEAaUvwbg
nLsk7/eF3rQHnBiHppP5xYg/usjZLaQwBQsQkqDGYQDxgQZ0z+4KM/AdimgWwwkjoYXd1nUmgaE+
fUCD+gGCQIZCQY7hcvSvZCBteXVdpkztL6NfhoOWKkWYM8GDzjz9cmMjDRd5SxLrG5+syJv6bVmi
S2uBNjLHcqcqKI7t7jnq8mf+lv0ZviqJPfEysdyU3zpN53NCFtzRWy+Sx5Ef0E/aI9ne2mOUFsTi
RfNOdsmXqlFHf1KNL6Y1kzoXRR9d7DSHhsSzQMFHHiI1DA1rUO9bVH62qXLtyRcdTjjBoTmaAaz0
svYrly6C4rhxqKTGGMyqax7S1DouahYQkr2ftUUlFLdl1YZamQuStW1vfM7NezFmw96LtDejQXdU
UimFRqQhHJuVvWqn+b4Fi4szE+BzXiV3OFv9UbGKkABQJiHtrTEjcudi6QSFAoizRELZZOL3kuWP
eNAfxTAcc+bPOXbg0LLtexuFTJ1bxwzgReDU9gd5FwMt2G+aQlZSM/Z1mHQpkxozWX0LL3qmf6hN
QqozXDWpQd7whJcHWYQKdGkHH6kzOBRvPPcD1fjMJnxo5+EC15ULSj9+SVACzpYaU48RxMVoJT0j
T3nGHRwxZtyn9A79Bs5NBPL5Yo/Fr0mPn9DvjzsmEsix1YE5qjSWsEWJE5hG+5SPAwxa++ayX+EC
xF8rl49Kp6mh29XFPbk3J/av8Z2UjR4Oc4KCPlN+2NbyVC76bVSJLGNG9tYT13i+0lL9UVfGDVb9
fI+UN0QO8I0oco4ds9nJ+S7RlPgNPOtBn/HbWhG/mE2Inx/TRCQt4Eusq3ei7YudbbFXnnRQRUN7
cYnuXTQnyCr2cqOFukOfAEkCxVe1do+4fD7yWXJ95STyZIZ5nvO9gW7kWyTTh47lfqlWM2yZy/Wq
6ILMih4dlc61huJ0MNgIwsDDORjf8p45WJ4RQCRokJHZE+0GNmv+WmqynhwpnxxYhcAmtRWqgccM
A2r+25EoltMIQXdVSfRuSut7xCoGST3dcBG31ciQOs1BuEwYwBuBgZMgSOawGnC7uOE8xf26i7Mi
LNKSlZV4eN8z8TBn+nJfNuWXssd9Dc+xLqX7aHUXoX2Jo1KEo06R2JKlnXbjLh/uRx2CqOqyk8+y
xDcUMRwzYjT8WM2pP8YPY8xyyCypc59P8tZOPVowvX+jeTWEy5TR2Khi9zhL0FeeTmkfD7Hrz8I1
Qnru59yBpgo3IPUNe/R2tAPzAE5Lscdct1OIudq56C8D1dE4sJuSoPSFgWVb1fsxQiejNyVwaQ9O
bakV3ztackw5CBm0scGgGA40pXkxUwWWemf1vr2WOFFUHlTTYitpJMYuT2o/WlY272B8pNL5YZYc
+sbSqi/gDuRs7xwlyblyxUjdGmqBxvidlp5L381ihaMjOTFRQIOwnAs6ldTi9OUtbB2y5iNsDfxq
IwFCakY4Omswh48cEdHscie7mVVKIgJmmkbA4rBd2T1MJpSK9QPHsf6RmEofOqR3+HqVMpqa54Cc
3replZfYKVi8Zs72Qbe/Dm58Vui6XzIv/cW2Jr4kS9P4kDGGwOvNZ9xVL16yRlZ8n+ocdIStQAP0
vBucUcAtEpwH87z7rsZxmXRFmGKrh4RpQKEYAFKIWAFLIPv3gWockDZEfwj/geP+qlgPC3hAvtAJ
HJvMlr1JV1IeJVgPscwBMyD5ITZPumfcmzbzppytlz8B86NZ34YdtoUAnVXHZbdqA7WkJC6cF0Rp
qNVgCPoCIhInpsyMFNCCSWxem9xS0l/f8TNWmfPak8RDF64mmH4AvYb9gbeHToNZqBo0Svwal/UH
UpN9zZ810zu+X6QdHOys+GWawEPNeNC65IZm8x3JJuXCwkROHaw5BGV8ZfvQWsadMhA6P8kZAY5r
3uVN+dPNmFDphfxJA8O9642flkLCrAMlOKSzdkdBNQajWV3jLBQ+IQqUNOBc9hDzrmOl4TIYoZao
UjuMjLxGw059Fytl4DH4wfHEJT7259G5k6YtedJTrvGU/LQ9tBqGw1QuVR+Vnkg3oTT42vs9itnR
R+xchUzgv/erLKmcOUqj+afZVifJqbBicQG+cArbOu5D9RnyG0sBwwDKQs8g32ZgmK6mAKHrsnjG
kn4XD9iIhDOQVeuNbwW9ixoDqH3sG+17FENuUWiq790U9fnivehywbeN3E5l7kY/Q731NqhMSeHQ
7azUecVAFQU9aarSWbyDjpTCx/AWcv3iaFxPZNUdf85jecRa5R3HbtiXdqpfHCy+MAcZEJVLFRSP
s3VwJmLUpYHSN1scP6fm2Zke7I4xvrZ1q94GwZzcqoDM5PMOnCo7vbqzTzn6jifkLLsZtVm+sLFa
KlYbOUDE1meHGrbqfnSRETagju5G9nyzIOIt7vjZC+OMvK3e0W0+A56xA7Tw7m5GzRfYuCpWbAfg
c7dD+ay8z0w38Q3Q9jNUMVI7E41VlrWxNpOcsyHrcm+nyRd7pAVFssLNIwxzzeVudp22ar0RpTWE
SkRx9EreAnbn7gMu5f8RdmbLbSvZtv0iRABIdPlKEuzVd7ZeELJso+8SPb7+DoAVu+rWiTjnRUHS
tiyRQObKteYcc2tWVXnI7fgtIFl62wt+LyICPp3Ke0ZIUG9pxo248fNqD8rj2ur0y+Bt3FUIEClK
KHyjwk32EiMiYYCs/0Pg7bWWZmQKi6gKuUZ1ZNpJ4LdiIBE6EsOm8gi+BfAjfUjh0T4NOIZDIjjq
WYAzUq8DX1JyESzKYEcnKKdP7W5rBNLcpKPgWMriBV2KYrWtfzQR8qnYHZgLM8469sX4WMa4hoDW
jcghf7OQssnmLFgNJzPXGzFjkX5xHZwI/kxPRGUdMcvt04zIZ8Vy7g2vbdc+2jY0ci6EnwbD7qz3
/DbTH9NIy6mHfqu5Z64uW9Lx8PNs9JybIsnHl6TtnqcCCKTmsH128a40gCvHRjze6dE7Vvp8M4uK
wTAhelbedmd7icEL+rSlPzZfAA417y1WCsw3TZzmW9jAum9Zpk/0NcVUjgmITvwLyXcjeFkbYFLu
fY94YhjdRO2TR2iLFRApGCJlsKySIrcNT3ml+wZpkhMaTFR9mxnHA1Oe4iPjrIG0ESHEso/nU/DT
jZeLVrf1nR53l7woaGzjyZOsFzPb4K4yi+SQ2fx0XYt1r3QsCtD0SZbstHa6t/Pa2AoS5fkeVBaO
1m9EI+qdzNBQ9mEnT/Rg2jMWpL9Gbp+rrvsau5CxKcfebbEmx2Ju1FXhoBmOeE/0IjpZGjYPUrnd
RZYAAVP9JZP82whcSlXDetQVYj/GBtehdhjY9rXrS0k8BjNpCJGp5ofNPJ2rhePcyeavYV84YHqn
KGg/SH98VlrU+IkFD4yf04lG8zGua3NjlHaxjXP1nWacPkZDJ1cZ07mo22TPZvurYZjWL/xRN4l8
YqUE7eK/RTO4O8r4EPJN/Y2U3ncj5yns2ImWYzA2wtB3OuMjj+nH2WEgd11mXzHRvs2Du0mE9+SE
bkppGFAC59qryrq3MS7BFprTD7NuVr/JvauV2QXenkOfdn6C3Xbpwau+VHb6t6LJeiEmbuNJO6cW
1JtzF8RofaJw9OUEglIwyUDCoIE5hPQBz2SJqs4x2KOPNsW1QN6zH6GT4wwm1bwG0BiYwWUcq6dM
i/BL4bPpR3BJHlf6xgadyPiVcWGYktoR238QOJ6z7j2Widx5YxqA7eSz00SwrUOnIC6MIzS6Fd6P
QX/pm1rs3WqEFpzsWn04L98dm2C9n+0zyz05CylhOWk/6hvI89tCszd2w2Zrt/tw7IVf1+2np/+F
m0w3aOjbTTd5KYN0KtY0UpIo+GZTd+Ofsm8A3pT4tgG+h3RCXejmi3d06XbvGkERid7I2k1NRoVS
LjywcOZII6fnNLEpFObe2swJMXIguN6IXf2OaZqSmNuCsQW3yG6Bz/Qa5HQgky48cwxy/VwN8VaO
4RceJ3NrdorLuUe5S+5rIAf09IZi96ywz9rGaxtz3im0g2M0byYhZFvN4CayNOstmlLBQU1/LpL5
V9TPzdbJ40ORtCzV5hhu06UfU9qkM/Uan7+WbTRy7zcT+bLEK9IGk5w6Xd35ssDG7ioXow7BA1u4
V+w80gEy5IyvA21cjiHfsq/szSgBE9nKMzcNrXQpv0kfbTmAP9HfYYodGgcjd8ajcjAzB8LgB3dq
l/EiFyR/g+6VSdAhW14+0BNgOgHKhZ0Zxy2hIlQMUhAfqRvlhVE23M3lxiDT6ar32XjJUfCCdiNW
Dd/rJgzccjPRfp90a1clyT1dC/JkZsyWhCWfAE38kPn8mKRYeSspHmqb1tioEgwwuknvTYK/HKNn
NACXUngPIh/IXjDll4Mbq3Hrx4xYAS1gSCeSUt9ag04fmRIiMlgv+1L/JnEW/EXlVls6h5QlRfQ5
AqCnE0BXeCZTpBtgq2UcsWuNGKsSSkzmRiS99/0LkZXMD+tO7DJqaZRPBI6KJjl4bQJ8fco5jtjT
Zgy6r6Tp1JPVHSzVN6SdhNuCRh1dE7P3HY+ZgJOjT8iGE9q/Zrt1JF0zjSpxqKsHAVBm69HUvdJ/
3weeQr+mnGqrpfJpFjPK5CGINzLlHJ/K3xjrduPI1orzbUNf5bv3qn6jx2/EIPka1ke0UUuSTBG/
5VMVQUmzN7Wi6LJhjPuBHOedu8W1kcBP4dOJZfxqGN2JoTStDH18Yo5OheFR1UPzeeuBVJ27MBzQ
GGIvcVJcBaO77WFxEoTDkXuRJ83snTI35wPn4CEu2jdwXzgk6voa9iamPB3k7qh+2UCMNwQj4h8a
g2rrsoUbxDT7ZZJ99o0GQEe+QXCBczfU6QbCU4AESgX8BsnvSbPjC+zIY72EQkIe3pda9hPTCgJq
J7oPDc51RkWSOcSQMYq6jewVba7h3Jddti8J8dwKcE6oD6Nxa1CZbjyg52bdFj4UOmprw3pqXUKb
DSJp96izPzMV4PhqnxLJwSEuTd9N3ifE4ps4pVia5mhfeV0I9bS+jrwjGjeuT0+l2EqqHRP2V60v
FL8BAkoTv0nFRe2RYewTZzQgZS7xX1p7FXb1zvC0P/mcw0sezFMsWPtMOz15AY50otqwleqNta/y
MdrpU0TBVTp/8IFXRxUP5GOiYyFvbtHUFscoZs1BA/U399xNSNVPiuRuMFrtnASYzyeFfZt0lyZQ
D8E41RfscZh5NS+lEXbQkow0cEm0x+i504UdrLFl5g9pA0MoSg/I5qglzI9UZdjX4wSzRUZoXFRU
R1GjeVU4CCeH6qHjV211fjHIkioT740sTnbqvROIxqHRiPKtWyxOAhspkQygc4mfNW/Wpgd1wh73
lmaevdUji+S6wLCPqiVhYh7viyUNCOe2ccjqPxCLTsVQH+2u1Z4DSJyHwmr8GSvTpsAkRBqgL7J2
PFMF/AynEeh8iPzCayskQ3yGxUyvq9J22JR50gBv6uqLQ5A7RlcILlK7sE2geZhky69KanT42c4d
py/p/dUr56jQdBad+bsdvSNpXHitxdaaxuE8I8B08M/vvMRK9qZxjSZqU/wLDW8Smooh+1Ym2ViI
kPED5KzzVjbtXMJMtmlckchuFjvVdn+6XYUL59C7dnDwSmMpmJxrWWDH84YvHUnXTk7ZBc7szwD1
PlbWMN3NhfUI9bYlBQRPa+COftUwkKKx8StySFtG2chJr7L2qTcG0Ix7VkQLZxL4Qya6j0Er0HZW
IQGNCQjLlHFGHyHrgOxzZ3vhB9txNNZ/+yJzd0VMC6Eq5m1WQrRLREmXI5if65QuRtd0zn50qNJN
G82UI9NNHbKXKdVbj8oJvj3GoEhCetonnGSNZqw2jRPVJ4gaLupBpiOD0HENUDdRaEbf3pD3O5wh
GqscSUuQZ77SqGoPLb/WQPq2QMDhptUbHXkyFDwC1obugNDTRumJ4JhYLiJc0KxRi19joqTdfskR
4W3vlGYfkR0xiR2o/Iag2FeXIqOj3SFKTJjRveYMozbwS+l4Fc0hYr/qGq7irgMSpvT2l+6RO0mL
6CfprHDiyvAY91jiy4bFEm/co4teC25Uy+mop/p2feFUilvOFX5QG3esagDxCVGbFMREJihvrUOR
EuJw46Jd7kkp/Tjun9Ch9lui7sXOmZIfFZVljB7i3INFmsuyPZlFekmT8TIhiNEPquRYLjoL1XeZ
YmnY58BKFMm8W41t0MFjCn+ivZL/jRVtGI6FjR6bdj/NVSDXm3qo99I13+0qfINAnSTzcLAS8cfK
2fGq6di3kGOcIWICQCZeJeCqW0jSLNOsfUT3z0WF8AAHzMPkMlDS0vhY0T3fgpoMMN144DwKgFOE
BuwC/FybbDZoK4j6InKsK+h8tiCF6KS3nDt6+rAj1qAjOEuGKiMiR3PApy2QfZF4VWzN0jtaXv0+
GdOf6qOO+uDYi4RDVmq6mNxkgVQdY3DoqvOsdNdvl5JQL65GQwd3DjMAJSaiKciPoDFqVKgce0m6
8jtpo0ogkmrfumejGn9gD4fwgQZat7xvt723VdztEq/+gsH0jSxkT5oknviqOnhj7hwzE5qON9q+
4+aEnIbE5jnBq9FMx6DVrX1YM+lL6zu4E/keOoG1MfrgpHTzU5Mc/UkPA9w706gajK1e229prmaQ
Je33iEKzijOX2mloT42V7zBQsgWMVAdIYiYf1yl0ju+kY4WzTMp74P33xGcK2APFZ92GHCvQHu/j
qjvN3T08kyBFGqyHe1rgHHoexg7OAams3ka29ocWTn+7mqFVIlsicpz+SjjEQCkFAbJOkGDm1ZuS
QbSjtfJZ42rdoIemSWoT9cZSpdnmizNN1Ht6O/JJImuRzYviRqJyMKmUREbYTffH9vbZ7EVveFO2
bZmGRwDwH1aNyrLtuSLFSLvCoP/ZR+Q1hxrqsj6x3lIEKRAQfzBj+CpVDYYnJn0CjIlbHOaNnOA1
cWC5U1nx5jTosuVg+Wiot60Xf5ZF/A1K+kBJ024Rs86IWej/j2M57UznsXBsuLf501Bwdhk0qA3G
lF9EOVuI8awZrYVDghfxm3nCkEZ5ByTt+SF39EPvZPBZFENzWlXM7lmGLAZ2rbCAm9B8lDJLfcrN
TRxxU1gld12C/5QKCkG6MC99S/PYzFiMW+bWMS18GpuqWhT+kD7j+UEKiK1JC/aa5NIczOw+LqPf
DVNiHInLEh/zJs+0UolcEr6OOEfERnQZGXaEJpOdxDDvjKzqtjk81LZcEkIZ1Wmp85UPFWeK2fqh
KS4nw+OiQXkIR0Gn4EmLXWia39BdvGWrfiuXGQbaumxTm3Vy5Lh7gnwVHgrkGhZ1I3BI+dOYaCDm
hCA9eqtbf9lz4qrdu0L7Mt3yS5rib2F9iZT+pjkQw8jh4sVBJqOBkmT/7xiK6+qiGORgXterQ+eo
l0Dq9anWdHA4eX9U4aWrsNmiEaLNqSmbDr5X8s+C33E6Midowjul34/a2B0CHXtvyUwkULwRttM1
+ylvX1tdA1KpddxaAWAp5yvgjvSnFAdaUtXAhynHTCPcRo33SqpSWXu/mFY7oF++wIaQSD50z04i
8n2FKt+IWGEM0rd0Z1OK/iELYIVAB+H63CSEwXFcFMDsuU3oaZrTAVzSwTX14N6rGthWFIPp3Gb7
xC7PNJ6fsKclKCr0d73T/lTLpLROB5tdmSZ3kDO9QUng7nDpXRVKd0W4Ie0uC/HWqD5NIfpr6Vr1
S30fYQa5KNfJN7ZBep3T0lex29B+TEAEbHWQSD+xYD8ViA7/lgkplJFj39+iexoWpP1ylGOzG365
NdEUEczMaBSnlNbq3bCAOldup/S4mUSdMBSB4GvQFGaH94hYxivt/TBDYq0YZLI6MNjoEpTZQBdQ
+JPZuC/q1vERO2fPRtPukAth4yRBc5tOovZzVyvuE2Veuibrjq4DILoL0eNJjZLx9nTBWlY5muih
SHGjupp+LKtAOzQV2Sj/fuQF2U9HBwHeL/asoodKTe/oXqejvEhPUUyEslAXozGnuwwQh4yCBYHl
Tvux8PC8gIz3C6h0H9MIgcGN6/AW3uaZ6daxvRj58WJFqZjS1jhWqIZME+ckSsYYpm+0HU1xtKZE
v8tRHXa8cld4cXxmYGYxGozsl6J07JfUeaApJtAXuYww0rYtDnU1PKhKjpw70UZC5yr2vbDUKWOV
27mmHLni4+GBcztx2hZCsNUwvv6B6eD9S/EMPI75hA4+UK9uas/3qY08AVmy7t/+H0Dqzp3GUcwf
DCUephl5b7UaWZm8mZeI4m51LE9GvEQAxbdntLn4BZd/mTCw0RIP5ksQDH7gaUSELoKO1X+bNW//
en9jrT/hneT2KeM/q60SE9vt2SpCXzXpxFm8x/UMDXQBKBUJqJ0Gl3IVae+3bzNAg/nKxeybhjH/
gmolNoIt6gXaMmgrQruuuMiLC0JCf8rcC+imP4weFzh4Ranl4LA7iK65yyw4RwLdCBQJfDCugSct
GtyrwtH5gCqaMy8p8xiHQ4TZRvhbycp9KkYrYUHHDV921fS5vI4l97GZ9A+MmtAxgl682f0AmhlL
DxG2pvkmFDXwINKfRWcYD5qVLVtwaD5w5ybs8/N0tEmpuaWzzVU//ivRAlM5J831Q+jt/trStrvv
m0k9ukHLmV7G56CndxmT4OSvlB4k8Pkh1gYwPN01HM1PfYmlmcExbINosLcdxv/tygsLZZ77Va9g
hZWw42ZLzzmvmh+VM/xsVkm+PubMqGU0X8JaW6S0SEGhPoH3aqxzoRvJYiFv9kVqa/5N4a+knB9n
Kgm4KsxrBFM9U6xkXrtGjh3rdyLJ0zNbYAx3wjv/hwEZPx1vfb1vvZH0PbiEPmNU58hccfrRJsSf
kM7cAP2nK6pKhq6MvneJs2hFZkoLrbSDPWll4kzzVL9DrBv581TZ755JTZUTsidiSzKYRp7q+Ukf
JI/JVHkemitt6fWzFQZ2OJ2Iit/dOKXZcNFJB7iY6SAPaVEud/BIEpnNna41qD8ZyoU7nUEVTeiC
UbeuH2EnERkcLpVOOETbvkaLRRFc+YmLh0L0brEb5Oht0Q6H93ZURfAf8mZn17O3YfIS7KqqGo5p
GX2tAHDXdMYDBw60CUtcuA1ccnCj/H5enq0v5ZP4U/QCcA39pp0XA5no2vhdMwXOK7xM50plDlbm
uX8tdXSn5D90r3K0yVdoh0gdajSFTLtM8YHnK9q3JB0f4uUpavpkY4xuekiHeTmoY4YORfJgwm5+
nL2SlMAaOV3khM2TMWU9GZfoim5rnPjnOaoZfmNd77AmpP66fEGrLE+Oi+mqalR9vb31g5LjxSwZ
ty0S3USrOKUwwr/rSFtkLKPg6y2+i7T1imM4NH/XFcVNETm7krsMD7QO9EMv97f4dA9hy1079N15
aMgaXzMMjM462kbCOz537WvQv/c4Mx5ubwVxPX+ZZzLvIf3ljE2AR4krt8oL22O70ChWJEVl0SkC
vmH6t9cwuu34KeWhHMnmzhupYFuFwnfLmj76SAHTzg6KY/JNWeOnT6H/cDnxt8mgb0q7TX5L6/dq
HiIa8HsQZk3GMBlOwxLLFqNu3K7CbTHaP81Y9ffr7d1F3k/bJDS4lQ4nqankbXGCOFlSn5PNeodq
XvE0NlX2nFNEP7p1+dXK9yYUxuNK7EeNvUOaqJ1ui/4wxNMTffUhF2gTd0NpOvgXW1QGysjvpyhy
trQcCV7IzlOsLyKSdjqttqa28Jxz5cyPrOXsbGDrtVPrcCrEaTOfZEjgYAv87YXr7rheYt5iAyzL
2qLvyiWW6WixphXBqnnhL5kZ85dQ1QvM0eYVfYONTRSEy/p6fJ9UVfuVYEzwtcycTuXEsAbrvTrZ
y9FeWuGCbpwAAzHlyegTDdf/ysFCEudsoJAM9BiMA7sWWhsjgTg4KvuF0133rHs/V1hDBgobIjgx
iePwWvQAMjw6EgQFB+N1CEmPbCmEjv9GhitEu+jfRrASxAYleoq1EJHEknbn3+wVXmsI5O2Jutfo
LEeWYdGA6L8h4MhTPUFTRtDlPBWqTmkj2dmvMpIMwvvuaYg7sUks0KEVu8i1DQLnHePfZon0+7ht
C3bMNhZkSUKvpWoOKsdsMUb2Q2ymRLiKvnhs+v4bGhGOtPUlIpAoVebOfJBIXfyG+KGnHpu64Rb2
y7x8CRqBfqAu3HPTM3se6fdXo2qfV0plJ5Nrm7B9r88gA6trQq+oqF9nEmZgUsa/pggNf4fI+14A
7rlbY33pcbG/zsmhErH40JnTHZol1jfWtPR9+ZfrX1j/ZSGRgkUt2OtxjJ97V7tbjadaY+mnJGeY
qdVSfCg0OjtiUO81XHe7ljOt2KxYFLNDehnH1TK378hONWP0ttRsxzky77rFUyVSzjluvOgbJ9Xf
4Xe3t2qSzjtwu6MysmvJ2vGM51I9V9l8XRdEV2XuaVBavvNoB/h1x88eKeSDzNCCe9Z37QVCw9Gu
qonzqBqOjl7DYl2sI1JjFbOVCu88C6B1HRWvdct8PutydVWiLV5JHuv8ggt3D+Mvfy14By4xI4DE
8j4ZMNovdDjtl2qi2p/TES4ZzyKdqm7piVqzbFBad+WPKbwD+w6HM21Sftah9te8dEPXfxZ1lu0G
mj33WiHPq7OotoI3s1f6+9jZwp9ZpAM7+IrqCvHf4jdsloWvBD2gNKH2KIuqB7vMup1ZlNWHtNyv
nO7f3/q9sMBU26J4NZl1f+Sc63e6kAMAzdC52HoufAMhMVHBi8vvVrxNkfMYanp8r+iVLnL0+TVI
iITpiJD+ldvqMDcRnrMpq/zYjNS365mkh9vM2QH5Y3Wz9nNbzft1GelHp9tEjqbfMWMpme9DPhAm
kdACkcB+9Qzby9NaqzX62/S+UDqEZ0kHA58IaYbSSucfeWab2xSoCbrYxLWIOTWu6zZi0fRuUnV7
sr5SpDQUb7+H6XI4WElFVtgnwM6C5MbZWl/Tbc044xUcjkkZjhCzKNbz9FpC27vOXkJoWd9JAPdr
9SH0gYo0Yd9i1vnDnKDkE3ia3amKoBQafz+DxPkc/7F9uzBJjqKIdHQAHDr//Qe4EtOGOXfVjd81
RmJUI8vqPIxWyukljPyx8R5uq67IapTm5ZzcA4izdg7Hqo+6jT5SsP5/CJfY2iOae2gINr3lJbIx
KOXJUnn2Th7JYeWerK8vGMFsxkfDlAdqWJ8w1Qtpv60r61pbOhaUX2a6c1x+TayWW8sM4kf4acbJ
sClDyiDztlO3KPBmuwsPopouDifKV+kyyR70Uj+B7OyfZOv87YRDFe9gK0DBVAyXNfBF9Zp99uaA
2d2CGPcqC6/C1A2Yculp0TnsdThhYnEowt8qdv87hkX+N+LQIxqRDC7X0QVWcdzf/z9pW4GK0rqq
zk837s9gW8AYizh+CHHr74t/HpEjGN1ea7mRpDWrt4iKQIZJ8KZHUfHAAActY2TnT1OYO82+zNFl
DV5wmTlJ+dY8kojlpK66vYha0jhN9Fxi3Rsftb5+1JlKXm4+xw4xrq9btbWj/0RcXBUW87sxPI7l
KInzWb5k6UzBi16rJhx5fT2dJnHnRPLT439+cUuDsL1ex4FdBuVFOcLbJ0aRP2Pyfi7T+N2yZfDm
TW6+XR8xhSi2AwDkuxbJ5S5tj2Et8tf1S9yg0gyVq0iE4zUz0B0Sk3IfYHGLkUSEd5HOl/WRGRnv
NbbPu17vPoDS2fe91ZtvDJU+gO2xhHqANXLOyZUxu83W07FQWnb7pAaZv7YDQzCn+SgxlewNo8Ek
vHxZw7QdT+c3dtPXrjN/3PKuXDzJaFVwYN+yitScBf8HnFVY5n+THQ1TSkmUjnAcHUjDfyEwu1qJ
HEepOGulYfnDUBQ7a3pzGxK9b4wGw/mb2cm0Wz3VFnZN9pLsEoFc/ZwM7AlwE/f24iOt5iZ5KiOb
/u+z7T67Kxat7bTj3EyG3xPvScKccTdPZMA3NVk7eELoBDqqvthCNj7uruCHtHynMY5ZEZU/WJqh
zJRFfU5V+l40Xumva6YnUpwKNT0P9kikl2gtLz3442ABlIG5Imw+IeNirkGqpl3wPfIgkYFcH4Tp
oaNXhegK52Vsm8OWkQAqh/XElQ5YqmVK743tzdpOw9BcErpQuynhuBPYmfIjDvXwPJoStXdjXNb8
VU1SnTah98qbCX9db6JDHUub8DESbfqovm91p9lMjqc9NF5WH+C8PqzGutQy97lW6jBWmbRwwPK2
ZjIXDw1jh3A5v4xiLK6WcBHnMr97M5H7boYexqGxRDxMAbQjTXSYVzqptSeSkHM/8XJmWK3pvpSW
0rbhWRmWOoxGn2Kzy0ntMzyr+jkHrn4MU9nuSx1GxfooTDO5K1HpIPeX+Ds4v5wcLfUe29q7d+wc
m4ntXuOl68GZe1NOxluZlunnyOlrUzbg+Sja2gMF2pq3INzwCqEbP3gcj9eAbfCchp2BZGpWj0Fc
I4zRmubDFM3vdob7ERplcxxCvDsODg4eYLuqXgbTklueeFXtYtRCDv2ffyXrbGYfVRcxEF2OzKsX
e5grUhkaPtqbm95jeLkc3uqx/VIchV7dyP6Af5i8oBXHyBZP+v2ARO6RZAQG25NV+F4pSa9AnHAc
M4OG1cJYy+MuOro4IBgNlGSGBqkOgXVwTjaC6G1uMVtMcG08mA1623JIMH55PYz/kGIr84IbudNQ
eCY9aBwGrt0bEGOh75OF2tObCf+Q6/GIdFV8mARAnYwYq4ijqEpzjXDZ2G7Q/+rJfqUCr1/6WGM9
16A41AtbqQSlu4nbAmh0paKXHpPZFtkJiOjlaV5a+QMxUMe1w0hPzm8SmuBrrTKTcy4NzX629Sx8
1nR13xmMaPFc011YyG4uteWWKh/PsatdkNpryCc8rH8F84z+1BdJ97yuA0UfaVtXzc6GRfS3kZRk
MBk1UbW3HQg4Ad0mcif2tlTRbWMOzCF/SLLyUheptZ8sF5RikDU4s8vumIhlMFdG9XUIpvrIe19f
kdBEvhvb+xVzFzpoYdzaUfuW0yPzRdkhxDXohnD4Jq1VoWhhmJ5rOSrSGWntgtqvzSVGBzHW9RbL
qoda/0yH3DiOHbx57vjfa03XRyaK+a6f7tb3KfpD5KVxTDjH8G5wWQyta+LUFgK9ad3hNRk/M7om
hCnh4CZfXpKQ4PyNTZeU7KYAIDhO4a6eiOTIce1fsAFzQA2lYIrimIdiqREALPaIPxvkVEX5Z+3R
aU7s3C3PKjPUjsPUC4xAKQjmzP0ddekrMijtHW7Kw4BelFmUYd4+VqNC+ZlADbnTyyp8bbgeCNdA
a2jk5t5dKEryny/ZOH6gmLOuaekm5EMkxZ3eV8PODC33SIZi78+9Ft4OzP3U/Kob03pgkP87H732
pC8XdBVQACDZZdhne98euKgjmZLp/1HUYHH8H7uWRT1ju6Tf2PhUVrDzf8SLtaKuGsxo8xne429o
1sOlJJJ+u55phIr0bZaKHwGmMN9YgEilgKKGXT+/cNLVrsw9WS1JnIzOK1FwLOfq0mdIWKWRfqkc
aO4CgDUETfHUerjtg5ZTzzunSSJ8oVZ49+8vbVe8C0M7RoYLE5YZ2gg0h2puLenw3Ja+I6bcR0sT
UOwl3V1J/ugreplLP7nVz0l1fBKGoHnfQweZ5oVtFDUXL+nt9yUaYT03BbhwqNXjcM+yDOFy6OaD
02ChJPYvNoiK4Fhecpo0bbPeEmfXPq9pWn2OSCBEKXiSKBMfvKA/lwb2DJ0x/PO/Hy1gZk8h3bMr
+a/UJA6tKOXX54XD/bb8bhhox3/Cu+shKwmTsboN87ficW1pdGw+j1NsPle0Ps5zYkpfD2P30DD5
2HgDjl16j6h3qvtk5upaj46hF7c0IAiGgu6Vv9Q5Whm+X+pZX4Wny9P6PwallZx7z3pfES0hyVQ9
nruzI7N453jlfGRpkKDBAvA/Urev6x6HQXI+zGGBfrZT3iVg7b5f/yBlxligxwBITHR6xziRHbGU
ExouQjHeYiSPh1BrgMKGdnA/N1wQK6eNQhtfkAGCDdzhLhkSkgcjHfgWHwHkR55GjXNfZwmSjcYU
bwpR1pZMRftUz3X1VDbpI3AKzpdjoe+EezdW8KjXqqVfHo21mWwjpVl+jgrr9gdLQyVI3P2KiXY0
LOhF+tlYEVQKUWWHDAnpJy/Pk0dIZI/Tp3dT52hVQ/GU5RPXqtL6b5mRmoW/HarUQx3onLmwynCi
TZ4FwuTTeiLMQ01RrnYaUilaE4E9fTiDXpzWvsX6pUHjgKBkrH6GcV+e1h0F8DhZxabBFZU864WG
Q2+ZgIGCaS6l63zjMmyehUpNnPSTvc0S0LxZXwcHK1Q0I9L+GpsYIAoDI1hgyercLpQwF3XTRuTa
cOgifXyclmNkDHoT46W/jjXwFI1nXdrjTqXOJllirj1twtwFAv1F77BPWiGsNWJM1QEuibbV27k9
kKFEePOOMZJOuPhQHrSujhbHk7jalWm9m4RowvD/VRVBemchsjnfdnBhoV/se4zzFba/07rvYjzq
TrfyIhr+rDVRbAmwglP2acvoCT8SM9Wxsp9KMxbQFMW722Ki8FLHerWhya0faD2ABODghTtiSTi9
oVUrluaNuSxba5G3Fn7KhD/Ym2bB6A5OSpIHlxZMwgAIr29Otx/TMMuB8nHZbhtMFMiUc7VfU2XG
vrd3wkLZuBLCw95l76XLs4446woUmrQJmV4naHOSO3t3ecoCfJzDRt7RyY0uAZ6U3Tq4K8zoXqMb
7pdkMsLA7yqKLY8baELKGabBn7Ibp6Xy5nWTQTyiJqKuO8vxtWASKCwzGtco26u6nfwVCTY1qvXN
1gtO8XmFjARITBBNpqRmUyvtMhoyv+c2NQ/9mtvRxxF73Dhf1jex8Yq3uJnaHUOuFgVP1Tyt8BIT
OtQ2Ve28QYjwuf5H9cKPxVOzx4RdPeU1juHZLR/MZYRQpPGrVuNZH3XIzQumdy3RCgTUluaWqR96
6HmWhX2N8DSiB3qR5jXGO3Hje1O2Fs8dVniv0dF/IrxIikru3czD2mhrHCIQodAYEN3DWmjeGOIj
HzoSV5adqU7aPSVHdc4yBKaGPeBFdgwW3VhOIxY0iXxk/UnI24SMMAYQ+qo8P3v9RA6rjWvJUfQ0
jYqxfON2T0FE0MZ6tU6tIe8GLKKDnrzCggcDsNSDJlEahxwv8brirT+EW4iEWbc81rpMUNx2w86b
Q31PDEJ/yVxiNqy2+3+EnceS3EiWRf9l9jAD4BCOxWxC65RMJnMDoyporfH1c+DBHlZXmVUtGoaI
yGqSkYDD33v3nqvv+rqkPwrDAKk/Y2ezHmhvNd5waczOuuQ8ZbfA4NH6ovPgYL4WEOW+FZPzWiSp
9oKqKzjNQeAfC6mfAmdBGAmE89QQqCWMPryk8Ryt02WabYzzuB0H1ozGGL/eK+M65cIR9eX3AZZP
d4CIcsN6UR7zKf4ErrH/Bn18JUzCvdzYRcunWeYGQFaAepeHplTPz54ib4tzkK164KX0gHV8bCpP
snSqaDvqstoUma4vAJU/ooV94kQ11Vwpp8dk+OlZpfbNDCWLZ81kum03fetCiK2D5e4B25OX9dls
Z7buOUXaSgrnoh5wBTFNEkt7wqJD8ZRsyfrzNnFNrluMsN8XUXo1tXe1QfEEkoyiJv2goASVUVK/
VhLzoGtzn3c+QlZL/gGcKHsoaRMTkGDeozfcy+D18sKeYjx5g36aKINWnkR2nNrGlW478YepVqyJ
vyAWFdMW7UYBvm2dG8NnjXKSLK0xXbn4ljCD24fBw8RQW627qXBLq+gaJyyKs1kvvdiqII7ELsw1
aSb4VH3CPjLuqjX9B9qmPb0ta7k5ddK40dI1+WkBGmEkMOPtPze9DPtveRWGzU3gOK5l2IztVDzt
n/aHYUo8fVVa8tQ3iDok5lKEtzFMf6d/4amMayUHgVKXotlr9MwOulX0L0iZdmGgHwmkZw4ny8E+
e9Ebl1/7gLHuxaK1YWf6s18a5mvqE2GvI9whZT6MH0pMdb4shq9pyLghGX7EXYPBc67EoeuEYuO9
pvgf72RfEFD6Kom6bwXD1ouez+2ut/Drq5qnGP1q63pkXjJFU/OtKsFc7XjNgKU1FxtFo6yLqdn6
uRns1Eu7MvJ1jZtRXVr3TVqtbQoHGF51v9Co33aA/iZMPWzS3I4WPch7oDoqcoI0ANSyTeq9BqUJ
ZcOy5P0sXN6bxTitA+6lfgyA145usGsnd3xvvOmPCOIsQK0+AxI1AIMlM7BZJ7BXrkGo0xfoPGcX
2EZFjwEc4Iyr6/4nmjDs1bAy7xFkA9GXMDQkY9I6/mohsgUkDCplORuiyvnSoZokepUE7skhIF4d
BCkTG5jF+VGm1rBvJ9u91+YiefkV/mGKc55kEUyNvH2y2iDapn4DN1+4PV4FSU8kbH16D40Xr34P
h2144SxGbKfUc5ig3dQOk09Ca7NPxCRiw+8cyemARCgkRt0Lb30BhmP0cc24KXSOfGkvzOH0CX3g
DE3KNR/KoLyZrS+/xHk+rHPbBS9gzDWluW+QlRJfaaFujbbHZjQPVn1RB1BYREoU5oe6Nuop6q4T
8Jegls42YibxgD0L39qy2/jne8j+e2PQdQUmR09SfLAULWlef7qFMt8NfEDQ2smTITIcZjsNCQ7f
lxPhm/cTO66zz1ZXfpWE7eWh0UOcN+cjAjIyVI0wvdg5cUKLYKpiGTzGIXIIYesXafEcVh2wqSy7
A4rzn/cdEGv29p6AE9BxnRbbH+LztW139Yv6VWjlQnuI6pfaZVdhQZNhkju9DWY8fqv/cwJj6w1f
I/YUtIgr9c0FS2emSeZd6g7NRb2lDmqxrngfQn1zkV4c/MtaZMu/xV/BKfdcfOnCpV7l/L+/SCgB
jEAJpDzH9bj7hSJuyLaK9ZWiud4n5QHu8JXX2WXBFn2OdiNugItVeea5DT+pGm8KcRjWWBVQ3Ofa
U+g28lpHDMshMz+JefCf8rkzoOwTM6LeU4fAqqMlHPBUg0u+zoYjznDY7G2VFSNrW31x4LcabVs+
qN6qO8Wv8/Kq1PCVFpbrUR0t8yDbjOXJNzMoesyIZCuiS7zWFVJRFbp+Vn65V4lJaetP2aSjTyLJ
7okpU3dAlF/t85SFoZjicxZk1W1GkIxWxks+QEzzGRAo0ySYc+EZqoMTIv6No9jCHclQMQn6jQGK
9NeIEY7/xoX4beRHBcEb53IbdC4ZD9I7keyQMvepdHBB5oSFr/za2Eb+3LZIWgqt/aSmiHmbJGDg
ECw4Gn4+rKDYv0Hji5izxAw2tTpbPhWZ+00WYf2+vH3/geVHLbCamzgWFUBEk45+1n2tXRjIeZoX
T3aMxs9th6OVT91j1deIMVkvej9D6AkA5zGsslvcZ92P5WQO43Sv6Sj05r7g99xj5VMTW60rHiQD
V9+P5NUVS9qXNnVbJ//DPGk13w6Eq34dWf01jhp2A2XfHuB3H5n0dGtfurjjEnG2Z5zC6PdriFRL
piaswW5jxOIMeubn7NvNJiuSP6CjHd1B+54TNLVOA/hgtvsxd7izCFiTK8fwQHMI0peyr3OUxNyq
G80k7r6ozTezcY5xZQjEw6j2gwsWku8BQ45dPhBUkDnhjy7GslIl/sroJ+/EravxQIsw9ka7qBJ7
qxn5fyw9dilmtK8Li9l4bMFgg9Oz9vVg2/vd3rUyZ4spvgP0Brh5sgmEHrNk40LnaHcloit+5emn
ofVeIgYHBxKikqgHF9/E2OTTfmn0097FzQZgUhjVvgW3VwYBYluMpNrMn5cMWAsI+Ui6Or90MAjw
1kyrGNPcvkrxTLICAdyaLqkX0OxvmuCZ2tp3IRcgvZ5OpN88+3kW7BAnXZqqzFZjUJhH2z4asvYu
bi2AGC0yVtxdp1D246lL8vGEHO/VcUxjhRq2pxIE7gS+Lww6XHpxPkKTgmaX8ZAGDnUsm+a9Yu/H
2jpfygoJRkJLsrJ+zBZN3Vn/sIxHxJ7YtaIVBWJ+ydxmFWO72k/k7pGYwZUed+1B+qRr1iaibXd+
Sb0Yc1CoHfLesI7k35m4Y5DygiPrXufCPk15xc4EDIORaz9qw3gE0reCSSAfdL+7Ik4+uzHMAR0j
ZtVzP4PXoo+vYRsipOuE5f3saRHgjDqmYhLdvqbqB/sjD9QWKHhH+D9ylBtD476VVUOEh3yxB5IN
veypyf/Qma36BEBEvfllnhIHmCpSWRQLngU6G9xgc7AWiYJol35QF16kXn/+Szw5Ru9C1NrBKDt3
J2RqvjXJdKM/9j1CZUHTCZ1DKWedmbDev8T5cBoi+iKiS9qtsTzH6MrFWBDYMrp9S0SB1z6FflE+
wQl78/LhlhpjcFKCY3WYq7k4N0DwEz0tb+Gyxg9yIUghiy6yW95n+aadsz2frHjibkbxkQn4EilO
bCpaFya00Wz8lPustdY9vF2fX9nI15WhuIgBOCz/m/oXSthVCHcPkvBz4Xo3gEJrBDlxh6gL80cG
Qz5nrZAguaOPEjWIIbpj3F4at9yH5U9LgCuIKW8fdOfQyEOQYnCB1JHpu3E89uj30+B97pCDMwf1
XrDvpNE7AFRMDFSE+FpN74ojTybN1qNFhvXXjE6Tvsvqk4FKX0jYpLpG5OQb4HGsdPrnqg6/5Sw8
DzJ5lkUynbsOyiTCj4FtufbsyTw4+x2dPF9/jKUdIN+FBWbkcud24iJw5I+S+J9iJKF6ZD81WNnP
oIO+7flW+GDMHTXMhxja6hGoEbq1IzbzAVxbj+0nzHFTWEn/uQ7a9Yz357n3/XUoM3sfmF5/Svov
0sak1kn/lXDvbEu35/OE1TloCkJ+0v5Tj7D8mnbQjSrpnrn79GMU6tW+XoYb01zwkNAhlMJOOfim
HZ87A7PMzDIylU16HB3t3OYVlBzAYrIKo10Q1sXVmawHjMX+U5WDqku+F3tv0qqt1xpfXWtqt9QI
4yplIrPr0kdy246QPq1jKrKvife59RFWS6v9TgwPFs8+9e754viO9q3kOZzg0uoi72yZTXkAcoUF
thoPjpOEF91331WbiX4qciCJCY1QLefk2H1+mBOP7ZtVWNt4MPPnrChRJM2NTkvR8NZOF3g7Kaxk
XdiDuGFdYhpcuOImALbvGgsQtnpPfRp0WrFh3geXeBDx66gNF81jY+Q5OTxWVYI3eAa3aRNZqyJq
hs+NDrXQrYw9RVH55f6fgtLqDoZRwYkJbJ4MRYkYEIun13jhAUV/tp5VPk6JhJxppn+wkO86Zeni
i0RUZ+o6omTb0a9lgddTTdfaRpt2XiaxWqC13vArE4xPguZhQkC9jnV73uGRaB400hsOPrnUAJOW
dDdnDBA7pVh9SekC0tBeVQ+N4SFl4PKySCCo4QLEuWg7w9UaSv9cFxjfTRwG917GP2/bTXMRdBTp
FBT58cf//g/bS7APuhDsNE1P53JZRid/2rfH7IiKttaCy2ThK0rjgcYhueCXZNJRWCSsLPGiJ8fA
8KZJtmAkB/LdLfJclTFeWfpP9UpBfYMUT6Bd6lT4zJst3Tlyr+ZPtYO+Mo5gEw3kFCixVe4lF0De
Z1BmxddSu4IaRLjQTeKiEVf2dfAdsUQCdK99LpMtCScAsqWOnrMU27Iyoy+th8RsGbvMnsbGTiuR
jWide0Idmq6rrNE2GOkCUED/0X+pPZzZpSRlRu3JMV3ILm3FD/tjxM6iHYxDKKoc8wo35zJM11BI
7tq41JlOGvXTPM6HTFThExQ8fqlifKJ1ba70+9RWFbRsk/g2eSTgWISU2HwNE9/5Ec/mfsh9XG3S
RMZl8+DdsvNIz36fgS2zvedh4LFtuFG6DrshPRZYWjYKSKzZIMndxHoye2g3y4xACHOfjK31pDaH
WWjt06xcR3BizEGUz64OUxYqdLVlqxt+Oxoiar4MeUAVNsWuPKjLEkPuyOZlwFHnhvGWNk6/AgOK
Gn9oAJdS77oqOjKfxD6oMIlqeeWtmhYHu2ox17I7juicNiiUEhYd9tTu1BFmbBr+s8M4etXa/Af3
Oam2EFrE6Emyz8iorihfHyeXBUAfMITMM1wgOZ4HjS9qBJRBsjM/kMjn2KCDvOoTf1zrRQGZP/Ke
U35TZ3WjWSHwYMIQAAdgVz2Uhg4i16VJhY9qB1nI+sNGJWrlRfLVI38TgYPbPNdOfoiWjX8Sd8B0
Q7t9AfZBOq0FFndaJhVtOjzW9lSuR11Df86UbF9Gcj4awYz1EFXrBqjtI7HbmM0xX5ceok1/MnG8
L2r8HL7iuqlzHUFpl+wCPeqIQ//PmZT1s2fWt4aoGzZQegNC0O+OiLWtncVmcnDqLVBRuTezRHym
nv3hzMn0UNVG/0k6TMdF+gqx5aQE7FqD1sxgTLY1JvzLWb7LdT89NdzlKCFZ5vQMrqDSGuU2Lu2a
TeGixtr5TVoAdeXQUz1sayzeq9/vqTOrxkK+hEEZbDquiBkn/Hupc74LBf95/RF/67wtWiJPp21g
27on/6o3K6XTzE47e2fa6DnRAoR1eg4KaJHhbbsXcst7bmusPPeIZyq5qzmVpLMlSPuQ6NYvmWdp
269GJTFAuFDmzijQjEtaC/0y2p9kKc37O2Xrvnc+OFfVUKga7xLMEBHbIdW205hUO0mT/1hGRF0a
g2yeqyXNiOcwrAMwpvse0d1hcg06iv/SQvmb9o6l2EN0Jx20VTRv5V+W4mSib1EK1z8jaXuactJp
dFki07Gs6d1w501UGe0nP9MsVksd4f3y/ogWHBbJ1B6zInfRFEjSKexKHnnMzIdmikto2yTEjI65
YlRYvrs16xi9mmkFBgbiTmSPD/HkRjv2uCONyzAGdcZ7QWZE+Ovhfrlu8yln2ZmaPHuRfuYhJdYP
TVeWnw3JdTHDwQcxmTDGnVvAzklWEPe71OXhbG6xy2qnhTF/JZNlFY7yj3DprQAhxosQzylTpYJY
PkrAxz5y4ps9RXCOkvBRvaUOFiE4W9ceis3v99SPpOQW4OkuLup9vdRXYvC6q9NBDzISd/xIEmng
UmiTB8xU+gOac+JJ8Pu26Hu/Q5VGupDln/XGnnYtPEEdm85dBHtXwi7PjtjM3j056keTzfGRVx+J
sEhxityffZNZ4GU8s9+PiS5XJQzELSog7apF1elfbpSlf/b7Oe1K6Vo2XSGDW8VGg+csws0/PafN
wNBMm5J0L+YbcOnmY+4pp7y4Hm6xbyTzG+kAvGY396gVmDis0SqvlpaG56odxI72TfXSeJCLZqcR
W1GRy4xyCmdjpuePuoYrbTFAmoUXoXKJzGLv553VLBmEDTASBPg5T4FdqaPqaQwnurSScSJxMNVG
6Vxat4029RjHJ+hHmG7a+Bx5X/75OzDMv6pTbUkj2bIs17J0NKp/bTL6dKesNqo1HnqRT7hN+bVr
ho4wMt87ttxR24F29Mc8vsxBYe0MglUOiTM5OxNzyr7sA+PLiNjDJW31jVgK6zTbQ7Nxhs74Ei8y
wylK0W759Znhc3eVeLKJqPdvYzKO3oZ6gO5iNhfE9vk3jeHhQXOEf4ZNrZ0HuyMDbrLSfc6Cv1Jp
GYVbpY+T1DZqoVGHqMfvPRZ6sh+0+jEadPeWTktrdh5hzfM42d8ndqKcq62TBHgCyxG3z1BWX5Lg
Zy5T47MsG5tBiUuWR9rsBLC/T4ZdUIL2trynSjiB/hTYI5rAyK8OVVUZj/e9YxxDa+6DhZtGJNkp
abSrSmntBGyzIdHsG41dvDcAFF6wASAcsqMU9aKdvBl+/mSmcXEJCyQXnV1kmyZvigdbCzDv2118
KEYZPU1Z9gFFErWmmYIfoq56V5dHYczNQUZ5tlUv2U5X6zLq+BWm4WdAi7jPovZTmjrWtb5iOsNz
d/W7fNsuwwcVeT9URXe651Tf/zEzA5dlwoF5rnNY/hA6EJaX7dV63ehmB9/1plbwOtYa0tCSGaxM
spoCwmyU44OuuXMEHwgKLhycf5HKun9tiEtpoNYxWMgNbtu/aY4CEYcWPb3xWBrD1esN+61wjfFU
VwKxVlnYbw6UfDrzdbhzl09h2kcbW+96Eij4lHoVXzfm+yu+AeKUbCs92pP54Tam88MRIYCX1PvS
j+T59EBwGR5RXmVLQIXai8gKZl06at5WvUwrZ+erZ0OwcGJBQ31OZkN8QRa9Xl5grIHlz4lAgtCV
XMswU4FTCJk9VOEMZ4mL7atN3y80mnDLxoM030UQI/pJ4mE02aBAfzvowxECV/hkFdBWq25aXBSL
CQE1drinq03ASA2eqQ9g2ITLy8SLaP9k+vdGdNlrySR1BRBcY0LUtMe58iEj+OKmDrozW/czm9H6
vywt+n/XQcv6KnVbZwDomNISjv0X4buLOXqiC1TtQwuicL+0kEeBlIkG4ofah8S1v1jz4IvdExar
lmewP8BQzhYRXrewIWo5Dztz8dGrKRn87eFgO/N4tW0yZhsoLeRu4GsYZThvKA7b56IAITYuZ0Aj
ZpjvBtz8FkCDG9bubYhCqDAYn4Qs6gfoxhMrHOnZovoOG+tdVbma5V/9ucdcHQHDUCIEC4jshukc
bFh//o+h3SsGgDzVsp3W8vt2Vwi7xFbeTRtqGrrrsy1ukGaxH5UaFYbu3ShMsOXZI2NmjURh9Dze
VTo4vOeWPs08etOuxEZ/y5cDAH52AV/jqsIt3ZQM5SvG4MrxO0YdesalJkZTv5CvnWCnN4S+20Zq
EDNC4CKd9w29EuaCQiu6tU2LpVEN9YI0IubjJlDe0XpYXs2ymjEXZBDjlBU9HCzj5uFQZSr4EqP2
eQ0yO9lUdTff/Lh2T3MWxZvYiqaVORfRBmg12tclyp5VMvuXCQ5Stv96VEuHEFvb0w2Te599rW4v
Qbd/elSXOVZYjy3MIXAqc1f6JiiS2vukpIX//+oeZcOD/GRGI7b1GNKxm1rHyrPItijYDGV0XVOn
v6qfrDK+/bbRyWTxlnBFrTd/uAgkrrldPIQWUb0kgh4ZUFKtNa51ixjdv6ZjdhCLcirGxo0SrQMK
INCAQmKMeBIEjvasztBZ/zrjln4Klu0drfI9y9WTk0TfVTWs9OV6Xm5yTXNxiSEL9jx72rpl/kG/
tr0pVUzllB8NsL2bWIRuyyu7GV2kDDSpNXeat7UeeG8kH79aJjILwBrn1LJpd+RpuXOENXf3rE66
JE9d2JeHYaBIhu8H3E5pdeGLWLd2GoAxV0Z4UAH3+YwyQsTDwomB07ZVf99eYhGP4k+SuOyzn+Ri
rUbQttbT/LMj82xWYKzshmTgHc0HbaUOzTibbzpi44z2c61PJEKkmcXlnIVXZZlSBxJD4HHLxtqq
GPh0VDMkoA/LXR4zHlgxKvqeoE/cK5ER9vz2KDqzwaioi3o1RunnZKrCTyn5gXvoU9VhcFEoL90J
slAEqCwluLGsID65Kf5BQT126COrgKASITrvLf1Gx6x+tS19n8Buf7n73ONeu6m9qxqVQ1k/W4jQ
VnmHgT+OhlPeILu/n/ljQkQx+GO3mXeC5WsfDkP1xQSb5cf5TKcBuFCpMyziK6u+1JBLbYRUOzJi
E9ip3LFKXCkKD1KOurTuvjj0VcNLmOpHFqXuQ+YJ3uoi6h+zTsNKWCDxXapsOAvFkeA/f0fuenbT
Bs/bBe6wH6yFE/HPi7v4W7I0xaWLbwVjk+CRZf5lpAoqxGTCBt1MDEtH0cOO7WvWh55F4brDz/Ki
h2Ww6yLdw1uvlSc95Deg56irZ7qrsDd3KvaxXCpBdUi75mfGuK7UOr9FTze4+0EXp9EDAHrXNqAb
PudZKn9Es3FM6zVtogTfLQzoSh9pBdZt+jlPMNpHmRg2eQZl5p//0Yb5N9UzzzRSpAHPSEwmbJ3/
UjIkrlU5YqTXjOIxOpHO0Tyzsdo6uP8xkKFeKUQTgqLkYI7AM++MFKwWwXbo8uk0i4xVs4um99xE
20+wkcnUDW6otJthlzpZ/aUY4dAFSfQNCCjwDs/tL35nJo98EZAL0sB5l8YDgTB0eOYVLvmci9+X
HE2IsGd14C9e7E3h/1BtRJ1OfIkj9QHKTUPPjcDOe0k/qgvjXmGGzuTyqPQu8eLvA5Z+ZG2d0Tw0
RMLXCK3wJrm71C8fW3LLaNVofbjtAI/t1GuP+CkaIQ2Q4iEvSJapgPB2dPpCUlI1jVwbmtJaa780
MRLWhvzsi3pJjE2wnzXo02XpUXXXVnVi2AjuzR+JoQgDwsZ0hCCzXn5xMhCvc+vbl9yf4+N97yX9
Ajaz0UVfyaO4F6F5MHVQkwiZ1wLbOrCfm0lfkgOC8bHYJR2zkt8iQjDCzrDxya+cHWN6TIWkn8zy
Sae0jo93m0mot1dXI7VrKhmAVbbxX59Ck+B54uCs1Gr5CKBlOgnNIRcgNsozdb+ZXE2PbIXMCvPj
jCgGe07jPVcpfG8EmObb/R8Sz+NHOLbZYUbydwkSIzsUiWVt57oBOpYM7F7m+ozV4Vehr6p99X6R
Nmf1Sh18RBRVuQRZphL8Lxk+zTYQLhoww6b71xJsuWGWEe3l7P5Rl6n/GhlkpBktQQRkC3i3XozX
++JjtdUexhyEDbR7uyXMeacuXVObXmiUyGOkRHppLvhuAzZAeC1IhqFfr7PdfpYenVaVZWlbD1Oc
jt+7tICvP42wJiBCnNo0IVNPGt2TtfQYikFUa9VZUR/o5E+dRGUhRjY19+Kh1N1DcWVb7pv0WuPF
EdPLCTlEo+9UaG2MJGhnaZm+wZDOXjMBUBJZ9r6OidC5XwyZLYjtcMCkGn0TbKPRp2dt2YP9oLlQ
E4JXHed0/xyyLcNrECRQTJHWTlA/MogMdKnr8jCWRvSiAhlbaZOuUIbyoC7mDJXoJowwMiTEiqD2
R9VGYOVL7xIpZfuTsw8kadhwTH34G1O+Q9vhfxbmdOwWFESoW/ugr68lNcYPxpvqTuxBHbN7a+dP
OsKNrV5Owa7IrHelr607xEG+WX6oV9R7JiPohIDvZcA6V226T0I7fmOExQ4EkWFVZfNZ7xLviPeB
/SDu+qcJC4/a4SrBLWJmbOLez9LAnqn+sqJGHev3/Nnj6LRfOvwzyahh1GzYZH0ydQhk3bL3U3+F
SHdKnlw61o4E5xvgbDxGi+JQfaCe2crIRSVCd6SfUwQW00R2UD7dgLm3mywa6w3eofHWzgjmN7rb
Xo3QqWEgMSikY5deLUjxKz/qrTtbqa3fKu68N2dwHCS4P8tiuE5KpLYcCDZErrYcxDDpF4CFuEDr
W8y/H/cAehax9Ig2APTzM3fOeuEOqgGSyRDveXmlFGbqFTCYjWr/Gl6hq88G1oJ1hAh332tdfVEH
U8nHsPXJMzz8yKHh7hA9bkSpzXyqSHZpvm/M2D5PnvWhOhiqs0HkDhaHDp1r3L7ObIbWozCbVyXw
npezcXlPfRqU5R9JCc6pn8zqpUaYonRZBCVXLyYzaTsY1prWy0e1enU6wE5dp/vklOxYK9VPDCYX
g4RMEbrpTkfbO4/eM2di3DzoKYYWerZ71YQvzcY+IzHCf7t0442mu1qUDWo5VQdtgCbZVr62rawu
OiKRfv69FulTSjjg5P5peXomHjInFp29zqLe2NuuAZveq7+aMeqOP32D6nSin3Bx+V3NmkcjbLm0
qqO68xuc5Of7gtOSu7tWjr3a48aM/PiptXXxopPRrN52GX+tErRAF7KANTLsUYQEsz4+TKQGb9X8
BcXgTxNC0NUr52ucxikaboRwzVCITac88hVMEhKZFp4zNrjWrD67LvxfVkfBvIQeFwB0QtnDDSDn
6d1pkd2TiltdPGgWPOEg6WQQeLZ+GqZHU0vCa2M23wxScdi6OsVrvUh0hloT0JTq8TK5obmVcBKf
7pGQmuY/Nl6k3QhD63Z232o32c5ilef6g0qjjRjQn4MQ0NWIbJ14BOh283I2huC21Jl6Lxi7X5+O
TAe3Sh3++4fV2RhlEqJpv0TPYr+Sevjejql1iGLmcKpWxhuwHjP0Gy1TxOQKKlADP0bGFOWfWgxE
NgYPPfRzvzvoZqVf1QqjEsjDzL0WDh2awI7J1u6WtJD/P0MNh4qm6GGYYRXdAiWU1TTc/2vDbLRf
DZc0zKqDMlIocwXRU+Qj2TAUQdpHhyqLfvLFNs+ROwZPhfYjDysk/IIiktoBAOtck6wyoPrfFIm2
b7Vg89tsoP6OAc/QocL20Dm9hnKudR6GAOSP63jzl3oc75ukKiCwyLkq0X5X5tqDcJ0H3/OJB3c0
5z69Lou+2MdMhDHkMsxWhxFfy7Z3p+Zq42udRfqOskmc/YYAtsbXu30yz/LuE2EyHF7bEvSUwxqo
/sVwFlb3HX0xw5AOkGps9QZxa6IZ2pbpaWTF0e0+bYSIdGOOeQiyBvpkQijhMJUvPHDODOOnd7Zh
ZB8uT1g9ES+tQ5Ngi5HlTec2P5VxyzTXXfJI78LQPh6gBy/LgDpkHouyOZaX+8rg22eq+OEpTYc9
5JrsO9+0WPHkQYpWal/VFxzJAdq8hjnXhmNzs7+ZVmGey1E4rE2Ls63M9LPeT1/Vbw9ARPtcw1vb
TNyxPNe79qrHpDUs/87BTM0Ha8aMh6ETQ7My72iLYF/9STKrr7g/41M40J5k8DQerNh1L5l10tQ2
SGIQp+NXbqI56t95SCNCHr0jI3axVpcxw2WeUE79pa+NbZX7OV1Nx9tZ7TC9pUH8QCw6HNchMO5c
LZ/GqV6hNCiYDNxysHGxErszsIbXH50qUxg7oHQr9XCJi9YgSxkRwjJcjMLQeEEmsQqxNhwTj/zu
Znatlylunv2wgca8YHcCqnTWo0jfBqb1fK98Ix/jUDVGJLsz34YDY29zPw5eywxkdAGZmOtJa47q
qisrUs10r2G4HH1kHgJzngkf7E9x++XGfNYIlwHWRv5KuRxkB6/u/jJI9c80l0Do+exjRsVkCggk
2Ygym8htqc0vuZE9ZLkl/mjQclbTKL6HZYx+aZ6KJ0OPK/pvJCXKNpL7uSWfmK71tE16aKt1Drm0
xT198Y16PpQlGYm4tECPLD6fatm2p9RXUlpXJdV1inQNPqS9/C6X2VIVN4HcauP/YpdlwVYSOgC0
ITR2hRZ4xcZ10BX2paAgqLTyG5s8++JZLAZKFFDULsI70rQZ95IMUYbGeYwWVjgFX3C1hH9NMj9Z
B8Kyr32uP9aLW8g1++CUWcGu6tiZRwKMZ2WRmKws2Owcb3eQSkzRhgHUo+knfOZB95J+sknISIBJ
/aLBZaLTdrXukh1m6HjNARkVmotBf7lCbGxOhyKaP7oyQVFq1t5BdV60RlBiQ3UQXI3roI2IChiz
dC+F7aJ0seCyL2dwokhPuDcNg97HTLUUYpQI11o0b2IwKKY9MV2rkOnCQrkkzsJ67Ojsb5E6WmeL
mKIHj+n9/VOYgt1Jhg3OV3+af9mX4449swW8g8F7N5172mbnUPQonyb3Ub36/f7vlyilaQDPKEtb
Y8bsWqsjylz/HEhB/l5Oi8nGr9Cwy7n7YdWH9mKSBVL/yykLRj3bRT3LejMRro0TKKXlcVOHxqEF
i4pTw4RtmO3+/jpukaOldFfbonqpCGo4qwamspMHSfHiBJNz1qbMeUyKg56V1nEqnIZLFrNnGPm7
svSbN/W+hSYcI539UUlbO02pNr26mQlU1n7G+NaAJvjPdaxE2m0ysovTyF4uZfIwAQQ/TpUVkKc7
Z0+yhmlpkHP0tSa2+47+mfPgMZyA0G3p7SVp9ehbyfTozTZpfkamr0bt6HT9vAsXv5yyKqkz5QV3
YuSK6lNslv5RL5vQeS8McKUmUMtZVAP5P4V8mdikqhZoA8hFF1N+83MfudJS7moGl16YONW3Aoj9
Yz3oB3VXTkp4jo6cbT62nV9Wjr9+lPVDSeged7FezzwuS69b965bXLUmxeC+oDDLaWFL17l/Utau
NLGPVtXKG/FjrHXNMoJZbsJe3Y9zZSFvnsZ5i1h7FZdDD8nNtdo9XlB0Wdm18ib3mmn2E8Ls8imi
qB3rvPoUDfbLvW0ejwJ+7lgPuwbS8x1yEC3jc2VG+P3B7/eayn3uYDYcw8hzr4bXnWZ8hjQR+44G
zPLn2YSuX03pDqtpqp6DGAvan35LMtAR+sG1XH5nqd/jpKUYvYi4fWBasHecoXpQa4Yf0A1yrc5a
MwVIizV2g/3/EXZezXEb3Rb9RahCaKTXyYk5SXxBibKE3Mjx19+FHn+mLN+yHwwD4JAaDoFG9zl7
r03YcnXHAzBe66RVHeqJsPt5YTahRtUfiyo1HqcBSlCR2MZJnTMJu7rFOnhRX7Tj3D8jg/huCrde
u1bSHKepMJ4H9AO72DD1rTr03DohCleGa3Vo6m5y5xnmXZQaBnNTMlDygbXmaNs/e8u0TgnJLg9q
Uwc/LJtfLFrOUCAOb2CN3FpobBNCFOlhwXfWd5srY+k6npfBS20SdQoKAvpB4GB/9MjC2akPIYOg
TYIeCUHXcbT0+odiBE65AG6CcG7ur/dFTl42zfIQfiFR8krBIwb3vWyc5xp7xYwxNw+q18bNV3Fn
6l8aWvnX7+yj1t8qtKxHDXpre3O3V9+vDpmkd3uSM7oz0KrwEIoe0k6o3cR4JPBRm/LijNOrKlmS
Vj7skIMQiqF8TOq3M6LXepppBdAf36jnQWWb9k0s6zvNCaxLHtd312v5k1+g0T/0au2LYVj9QX2P
YVbzeZ66n7rmTXv84AusSlbkkNMpSo5lYEf7OPGr14oRodCxnv/57Mtc5xzBDLvD2uke0Vx9zd3M
cMGaca6mELTuBiQkrO8BxEZ1dMwuoFqbB8UWgluOaf2i9tXZMu+Juz9Nyyuk1W4DKyP2OPde1Ofl
GK13KpqBgJPQ1F7jMXumEuf84RNFkdT6jFoRCVnJJK3X3eBgzbH11lbWWjlCUr0Id3MlQzB4y+hC
FqezVg0kZVFUe1UE1LRuMYvitL0VRU5sxFTn38mlgVvV1ae+h1+iRliybbxF/C9W6q8Q+VAwXOYn
ZzoP3d5323qnnvTLw7+082nTIffCeTfxWO7NODk5Yf5W9zdmrQ1v5RzmlzDyMTotpdqg7rcEqpan
fk42vw2xarCNmg6/WZNtSCyrt6WYiu24rAK75lyP8UwqyphenMK7DZwWGUHC7UsUEpE6g89Ev7dI
/mGJgnpci1n78xRWQFWbJLjrX1WCFjl53vhQk4h2uf4ASmzMaUP/mZqxuClbEhhEGhxCPqQ9MGob
cNGbupRG6q8HLQT1xf8l7HIyOzkhGqwBcjhoRe38iMLqF5FOZ888kBWRT5N2e1AXqpoJpSKAyJ+C
YjfB+u6vBWQW3PI0BGnyHz0Gw/9Hv98n0tpC6itM3fOv1fhfun6eCepnQrlzzEVMRF1pOk+EEhf4
KIzhKzgNcL/ZFNw6ibEqBtjza2aelG4NUiX2rnUZkbY+EAw736BRvyS4KPZNi94sKAeTiZIFLLmu
cGo12fygVcYTItb4TZfLylmH9m6V2p7qKSEL85TF56GxGJMAod6FEOQwMfDl2Ca5Swsh+ame4CJw
HAEY4ehNHrAeUsrKGhY6Y+Ps5qD/GsekVobCmt5bGxNYnMbEkNbrKc10rlYGrUs9nRFMDc969lZg
srwj2IIoCFiyX01/UaszeT7ZlamRk2yVW5GVzd2Y1Y+hjV+5GFzvkoy6S9Qbe9Ffe1BV0zVgwke1
VFN1nSYJURmVRD9WhnntMw5u3Rwmmww7r/sD9QGzX/RPGlrWWW4sjal72tdim/o/aXFRSYbsAJI4
8xpShykAR0U93mhJcCGDy93rqQ3ceSEoMDTOF93/5lNh0ZcTNEstfLvznd5pzhbZfXDdQ6Qc3I3S
draWWb7BhkVsuRxFGudFN6RQrLzdJKPxRv2DlGDCDWtguQuHcaeWW2ZeDisc41WnF7f5/7Dwhu1C
bLDzMiOKR5OnQOfGTuHikxNCKWfhfngpiFne3D2hllCSnEzekN/gG+cwDEfQQ77/ktBpAQ0idbIS
XO/DIMmYKba7oJlMzK1LuqpUV2kicuvG0hhduHzj71PyHRy7WA3V/JMiu30c246MLNNv0AMulldz
yh6ubzHFQ0w1aFl3VGnV75xk8j+0gXKQDF61IcmfR6wDq16ipp0o5By0pJjuWEhsPxdDdtSw0Eo9
osj/dDpK81s5Nul5XJBZQ4xK18rEygPMooRK2QI64fFLn7fbq5n550ZN2QuTVlPU9MbJVB/k2BfL
1HjQzv/eXcPX+luTn1vc9w1HF64BUA2dz9+b/F0fEGjfZtHJntzeX9tO+ud6RM9ktwWqNm5DNJz3
jTcTHtk1azX4Kmd+TmN7T2ujJNDWRV+/1E2un2QdoSzO7JTYgBxO4coRnTyr456bea3c2oROGjvX
KglCTW0W+TamEAOu7hMgGW8959Cv8q58u/J8liwB2/kosyF+sBtCSGiTG+fGQwbiWKk4jpB4J9Zk
rFsQVBSh9sOubrRWWhejzwRLhSg+1VkII3sZ5S23LahN+t5L2rtM5qM0AlEEgQ9JkhtZ391cb14c
RErSNueTWMAwCgVTxqI+2IiyoeoRKVelaOsc5mW00JEddtUaxsb4LZFE4WJn/+Fn/T3hzZLA8KCn
eL9gY4W92NuMITvn80AqiSgjnK6pBXqXDp56yWxgBMAm3hH7g3EymfID2Zfe2umJJVfi+VxmB8e3
juQ29W9Fq/8gJrqHG8i9VC4hAMu3TW1tXpw0KVduN4o9MtL42uVXzf0yf52Yztwz8aofPN1pd7MN
PYaklLXq2Ht12sA9xVwpbB7W8qSzJr6VeSyJQkpB2Bjiq7pTYG/Za6SJR0aMhqGobx6qun0pRTee
/zptJjns9VQn+4FsktAQr5FtOzsdvsfWHuQxXoaxcNnIyl5qQctjRdhF8EtBwrIXZoFWbUClRfxD
pLEMH38+eqgET+X0dKXt26R9S2i/CjmU4Akaa7xuiUhRLHo4BCDmkHhYNTyzyI0kna03l9s+xi9F
EtFmcDqG1EX1WwwfReC4a4MsppPXZmg6EIkZm+sdCVCZ5xFin/cEf1OeYQ+LAMPcmAY3jBXrG1HZ
PYU+P3qaG7qBQfGSt9mzEs94lVneZTJ51uq2X81Z4n/0hWetbdr6TFncYW0kidFv9FH03S7JiFZq
U/fDquX4ItGp7XzS0k55YnQAFymKVF1DOGNc2YT0uCvp2fCquuIxT5GDEJBkfQxQ23xz0k+JRiie
NgGBmDqtPCYUz8GeLHAXbJU3FPr9D8PfzXNTndQ6cfl5wgjR1IX9kQay2F4fzjk8n53jzDSNaV9g
pd9j4XA3gM8SAhNs/8Pz8+LYUct+aovorovQ58GGOSqdi9K+hCxQvIZRjZVEDW6pf1atDfVmcEz7
K6DdFYC59Labbf+kerAQBLQzOPSnDB/ApciAfohFBuQCRNj5rd8dxFwax0LzCDLj6PNlGjk8eLmL
/qQRC3Pf++HFBvmdDH30o2jkakxDVLE0BMlX71IyQXja+GAqbhQ6x3Hr+wGi3EUCwjKZZN6rYmk6
a+4B22dIC33MPqb2JGpsulwvyZG2pQfSvGDSIJr8SEfR3Rgy+V5S8HquWY3TGwU9tBSLVV+mC/O1
xjz77CLAJT95YgyJQpajKrYAwSvdQYZfJsYh4pzV1ATxbY+Phm7pdID9Xe2KasyPQxIcapqTOdh4
z9qXSPHXTVKkl0bjXbsGUUw6BboPnFp7p2PJtOpLeGbqfWRU52mfjPlOOkF1OzX+VvUNnTxfue3E
LalbxJ2RJu++Xr83SYJvswO/vVkgjJDUilPVofAt/famIeDEsEMS3MmpOcL3y4/EAcT4Ge0WQHXz
gTjuGJLl9DqZLLSvp9ULBov5MZCu68sH9N4l5gYnyW/VclRt9CWhsw7AZTRWAcOttQ9cA97KbcI9
Rsl2C4d+MV4726wrVuAn+kc9/PqJP2Z8Il+Vzg3YmgIVx6I+pvdnrgu3kPur8lfV4qC9GaekpomE
oqp8zIpgVxd+j3IiNHaKbIypH+mSmx9VLaMAhbYeM7fbNtbdbCxVpcR+N6a2fzY1AhyEg8zIswmQ
71udtTRMwqZP7N2QDlAw3Jqiqia5FJrY2Foofa+MqykjLcPMpjWgRhvpMV2N6HVMKo2MUbJFMqgp
uMrQswbkEFAKqe8rzPfoZZCLy6huN0phGUZ/6Mvjr9WqCnusnC6TFpyvFKdKr8e9MOS4m3STGaK0
xsO01C3tssO6YYtordrtqgWf4XCMPN5kVF/sVhRnwrOewmDcVX2IX2UpikFHKYGj9YKMl8K6MYad
HPs7F7XAUZHfwDiMZwjKr50ujZXiubkxwjdHhNPhU+3pNH1wuX4GVz2SQ+d05dsa0sGgFOdQpNWF
KJwCECZRf06X/OwAYJ6UiM+2bf7IUEsEPpe96jCojbCIkVfnVN/M7eJb/H751ZGF2J3bazFR1ZhL
joObI7wZuwpNoi2enEmrj3WB9bzpSSp0MPCJJMJOVtc/lx3LYO4yeoN1JjJC31sF0PC+Raykz6WL
6apCMsV0KtoXyUuGfofyAk8QIwcKE2j48vxUf/UDa+/FofNH6ZbfpqSg6Bqxur/TMC6spO7koHCi
8kntySr8AqXpkXF9Pgth5FuJxPZdiwiEM59R32MdJCBnlY3Oni5Sf/AKpz0ZPSWwq/GUOuDFtSPM
rEHE3B+4751T+DT1+sA4a4Zhb0q6M0Xr2i8UvrsbcEYkUcEGpNWx0Jt64clzU/PG1/8+M/0noRmK
Kmx9UjV02zMM8zcQS8fCE3hzUJ1GOb5NU4hiaLCE2Mgs32XMJdeghx2iFE3tIVvydpd+jYICDZX+
LXYfQKO4Oz0ddaqpgbhFUz8GpPwFyVm19FSXT+2Rq2JvISDEe6xrhA2lsfwKbfbWHKLgh2MnB/S9
/vugD8+zESbMDfBU+hFSydQf39VR1L1fY0vsSB5c8K5XFLtR7NyBkLZ//2AM8bsu13d8R3fAVi9a
QNv2fpMBJtIS5EnZ2TlsuupFt7UcP2kavqq9QjAqfO6Fvo7MOPqm5h0UpJuzW3tLtiGLQnIPGqah
QqyiybtcYV3klXCxhngqk6gy92pMU1XZbmzTU27FqB3+Nx1WE2Pk2AE2FrSU1iItybyZS3npUHQ+
unJQNuP2k7dK7LPhdSB2O+8UTW69m5GHv9ST9z2kZOgVYMOiGHNLPFHCtN3oNmii6dEom2d1Hlat
JCko7o6pw+RdQEVIYx9D1zg+0RKrHoYmelTJFBPQy2MXGw8m2SXgPGm8Mnenm9bE4w3hrzhsRJiN
D1fNlRU/M3E4hDPrq2QpS4/DsKidtEXPKm9r1ygu2qB1r5IovJjAA2IhnUtcABYZc0gfvUDtfW2H
AkJfEgwN/1RVya2yd6rhmvTTZm9UTbrJTYPI24jFvJ4zZBppcFGPX9U97mWPMGbGq+o35NwFS6xG
oasleNfvlLCCXBWKBCbpJ1VU0xbgyasev8iy3uxZ0LxR+oBMd99dtyvuC29sLo2ksd4MIwboJAbZ
gTFGi9t7Sxv0BZTFcw/15IfOPVAsYSClXVT7vnbeh9gvb2vAS3ALnrpE7266eHHFjHECBmeZE+RW
397T1RgPZuD6B5MWy51whLE2leH936996/+59F2WqboBUEgX4neXt8ddqlGnzs5t7o3fSeWi2epQ
ZDbYE9HA39sZ5Brl/6tneOmLjDJr78ykldY8wtfXv/ZQGPalFPrGI2CEK469smn/3LueW74q1bm/
vy6M4a30GklYOeXBlUIUJ2WZXtKmv/v3X1X8g5+ECIrqm04iNG4lw/9tYR7pPRRxy+vPjJPuMSfv
zlNpaSjvfLz11QplfXooFvNkvlDUU896thN9uOjFqCHK8o6aSUNiRh10R3nDv0srdz512Myq2P7z
VBwW99z33IxJL28m0HKgvdHZG702bDQaICupWfeBocVbLJjOBcrqcKmGtNxOda2/9YF772GYGKCc
fiHW8YDHXf6cvPYgHRk///sHouwGn85BHP6ujaWFhgvOQdNxfx/2MKrmAQMfsR0QD1amX8M4XEQP
5CofeUZob2RBvzfj8K7Wv/j6DthwH1UZPbFr4+SW/k/lgMfwHx/Hvt4pq+DnZEPt5ZIMW+KW4u3k
uE61tXsrPFiTi9R5aFiJL/0kbekGemav73H8uktCBrTWjuYBlSpqTVVpvnBd0mZTu4dQ1pRP/SK6
9IuSVI2pYTcd4ya2zmpwDcqppxYUz6cB1LyqQ+hz88TaLXlDQDts47D5+e8fp/e7mJyP08Wp6xgo
ZAAm/G4Uwh5IhioA59N1titaPdhY0zKDSAHSq0AfI7G+xIAS72fANmiK60U0IuzsMGnoeJrZKzFP
ZeVTZBgaXasCjCBSF4A7zE66lgHdedMcv7yUVnoq6pqoHcNItA0x9v5GcRYCOZ8AzZMGrHXdCUFN
C2eIsZrXB/Oov6WSPkZnjidVp6h7Krnx1xIFJXmO/vgljlCCxzKgJJT80RNqueNxYAMpGINL20F5
VHv1sqfwH3ZKRMnAULiKliIG/iz+vhTGqNDTs2WZXW8Dw3/1YbVeuqXkBPIxvHXH+FxRJrthGkjw
pGVAU0q84s2VLC8MJs77fDmEFQIZw2hCop9auXIDb9oiktro6FteQpCY1CfijapR8CcJb5vQh4Vh
QXxVywjZGd75Orj++x/asH4v8RHJQk/R8AygCsDYfrfcjpSOB83sUMfrRnFkIJwf+zba6m7q7wb0
oTvChFV2TO0PLzpBDG8iDlgC9NNbM7Tfy2K65FaDf3QxkzWsOJcEMDIKPZ730wArQFHmKlOPNvlE
YPR1Zijw8Wh44skhZorr2MYd43P+jCK0OLt98ljqwVO2eHXVJmVSfBPUwBiu3922iCf9IdZ2Zo/R
6pPvGKb2GRXZMvXMlxQMgprWCp5bQuAhkYL8pmhBaNWgLjrPxMJCWF5A1s3Oi8pvIRGap7rog3Mw
C0wloXmcsgZ5yiiM4xXQqEtqjErFGScY1gKWt3K0P1pAwtvYa4kTVKuP2HJGiFDZTt39nbDuO0eM
lzEO/sh0inqj0PgdsaM8tJhFzYCqQmE4p+sjyPRmCBVLBR8bl3aeLRx4NGSGDZDqcJcuYitJ4Xyx
M0UFibKEU98WbdET4eBHZxsB8CYureCtKHnYecH0Xuv4aEMTJYM5zbTFXEnJ3S8ANCyXsdoEknw2
33bOkgRAWVnlXiusPVk820bq5UMKAmJqDe11Rqd0diK88JEZh2+Gpif7sMOTHLRd9Jj45bdiHneR
aqhoTb1pgRVOeaC/tpHcxQPBENerWPMDLqJlNiVrjwn2sqQKZSkOjOJvClUzJ0Qx//vF/s9Vg6/T
AbYY3LCXu0wU/l7ONvPY64QHVrumm/8co1SPu5LgqsQAXJQL831s+c2MrkqfClqCCLkYcCHiRrth
9NwteVOUO9uekMIxn78qH6qjHS0a4nefgIwmJSnB1EFXD6I4FaVfX9oIUe3O8elUKK2WHKBOp+Gz
hqnku9op2uce1PtjiMmHQrGR3JOJZR8EUq5DC//nh+V0X0gOrfdiEW9DAbT+o7fn/GPI9w1TWL7D
IMD//+ENZU7Airt2qaEZPgrB9oscWlo846wTpj0s9kl1LJu8X2lYNo5Md4aL07WvbR515zSGT6QG
sBCMzhkBsnU9hM3UXQ8Nb2/oDgSqmOZagDjkXrfKluDX5fkhEv2b3fm7NBH1WzBIbU/rqtqHwxAf
rk4BzZPOaoTxC64YbYISaaOx7e/Ffb8drHrr2GHwI5aIMNJcfsmX8LMkAruU0YM8JjUxD51lfO9N
oT9oPRygEjr9t8yswDIPwY+Ub4zKwD/Dekl3UntSpGWvLrHuerBTnEyz3qyWy4IQ+HrvQ9n898tT
xQr9OoexXYEcFjDvggphpP5tUpfnWeBovj7vC6/B9Vnn8UqxbsO4e2wQi5yua4l5dG9avfV2VZtU
RwPl0COXllw5pbbyZaId6UugDVSFVHcg+aKNWxP4u8sY4IWPFSqSpwLbu9v0z9OyoT754pZFcquO
8vCU9P1ApV537yLL/Wli0n2Uk/MsHUz5MuwRkHoQwwYS3qTnzsff9hRLHqIZkxavjtaqfNZUJMYY
jgStnea3qtSGbTzeMUZVW5Xi6FDcR5kckMJ9rlxH3gV23/wnX2L5CP/+EZNuZto2kY2go/Xflwh1
paNnbBJ370c8ZUcdug4QZO9V8Vj7rLQ3VZ9663ppV8bWvtAxzHQ4ULK1aVIU1L2xBDeEkrnN8uQu
VI6LdNC1Q+NqHkBAbavazsxm4qMcol3kc6s3S8tFRAF0kSFzNxC27Gllr5RT2Ix1+2AK3JSilunO
krpcV26HAyIsq4Opl91ZdZfCprbWAcW87ShLawdFgRKgKkyaRK2YYWlsOx2VQz+NxSZb5HrJslF7
n5vGc1gaiBJ2rTMQdB4igje9BWUqF4LpL7t5x83TeajN6758oF0C693WGeYX9Io7ibW79MMoh9Op
LYovY4l0naWlf/H9gliLAisy8WLuQ9P1ObnimOeEDH5okWE/JqQln+IR/0oKpmx1dbtNFKIxhgXI
5tJcbFXnQh1qCYeJATm68EJAD4tRvMsmECZd52+TBdoR2CyyrnI5mRvZPsiy+S5wskc1188aZ7or
ffkYunDuMkT2PJH8mng0E65lAV8gwNXHQFvithPdjVEhanFxiMMkiP37WOKPJVN6eocnRSRa0lJD
/tsX6dVRpfvruwbCwx10Ow/ZWL+WkrAMUUTJORz0GvtSgnaPvuL51z2bhNd5AUVdf4eMNgX3LDB2
3g5c4LinuVRTKN1ex0FDGWiT3rEvGtCrvVkV0VG0Tfg018nrtdbU6tVTsrwvxrhv9lQUj3Hvi8s8
mjoCX7+6u/4hiw4Y+xhNIxDcrNkXsUdny2mafRgVf+4VenaMbHkkVxVvSJiMN4MJZN9a9sblXGMN
l4lCypXSIT3cJ/NYjedmnLhkFOPa1zdhBLirqCb2hmLljpWMUNKG/lkTYLVWHdq5C0jD4cBi5k6E
9vPUz/ojM4dkZ42DPINYTW+HFLwhUF13n5ezv79Eqc+CjobZ1kJbrCzBapO4zjuV6XbJDSdBSvq3
TTG/mhFu7cQy5x2cpru8NLsH3SL3fdHzFn87Spyqe6hT92ADF4TtG76Ay2vOcQCcrVWM7x6Puvbu
ab485PgyQAMthGF1PFXmN+J5c8gKwQ5QrfipB9ouWjJeMi/Bpr2kDMDVxSpSDfMxpX27vf7RahHq
a4U1Vij+mmzQnaxpQKlzBSPOnusQmA3es94WyVNUJMklin52CHZu1XBS29W0u0qU9Kjf+ISyASci
4TZIyF+jxPRqpYE4qvOt6fUMGtqwU9IuHbdnDoHgVh2FnYcVwpdg77k19rHmJTdyILhCJdHaRW/f
ALVXwc7JFPg7Jx+hs0EPpPFRiBE54rjuSGZbo9VMn8x53s4htFbcd6iZuYLG09TG3WbSsvCkJF0L
ajYuh/5wtVIgHEH1rYVP+pgGmzn3kp364Ebffb5Oosgyn5G50ZmQekM/H81qMBXyji47nZ8KC6Ii
+qjNiACJHmC+axxnujR9Wq3U1aAa/i1RJrep1919CoMrPfS2fW0iEgm6EsDn0KBnwkujNMmd1t1V
I46UfvBDIB4VYu2Fj0YFTKxpL4e7bEGUhIszY+6Iw3AQJA6Mly99Yb9bCxOgzTQeBkPwtQu+XjVb
ER/4UT0rUZk5YHgJ7/SY3tCSwyCZz/1S4jbnFwCV2iqxApZd3pNqi6OtHG90irwbgMf2pklKA/3O
Tr0l9R7Uhnyf/5ivQHj57WlKbUno7lKB90zKBaoW/YsarE4MvSYsVx7HhjYGtpTGdr4bhcHIsLyn
ciTCuU9TAgLnJKPkFKXPkxroCkpoA5qoJzueieObmYwZLatGWffGndVDilSpVdhPve2YYozEn/6a
D0Z16Dr7o4gN6D5KaqLO+bH34Zbaz6sY/mq1lRNSkgBz6iXP97+tJPEkkHFmoCEOqi9idI1bq+/p
aUctLiQlmorsZ0vTpoP6NbJWQ9IYeda2k16wMyLGn9bMYdgtObldqj8oS60eF4T1avmXyEDDGmqp
v9EaLrTaikmZS8VM7zfDQSWM8tGHFgHUE3AxgL8+bUF/Bq++VmaHOW/EyeyszWf5aSo7+ecUuHMO
fuvyUQaB9uG4Q71JuRCkoy8iKwnRRRkII4JKL2pjuQn3jXpmR0Hs7KfOGZsV/SxS0v7aRMTW8NHG
W6d0YDnPlfYNQz054svyLHRcTHpjuFEL0qu92AzmYU1qmr66enMr4hLvZf8Rup7xoO5ScgCtVYsW
tS+0/DaFP7eLSoyX1Bb1swyboypWQ9tp0I6g5SndnoRoLWDEaiPY0mEUPyxeqLUa4ew5ebmOClfB
ONGkr33R13vTgInxeYmruw7YCK0PymNkZuOs4bZULxiX189TCLp9wFBLm/uXL0Zjd2a9l1zUS1mF
eP+x8vwHARDwjgv1gqm1YHoPBPDvK0+IMSmUAly4viZ6aHMl5huIyUh2kC2cFEwELOFedSZHf/Yf
yizdEwI+v8wHq50jfMph8hxGCfOlwnL+CChsKJVkx/R3pxUwVTrQcwcSdrJ7tyRlJgir5ouo6hfl
AtKTly6Y7+IiOKr7RpkR1J4zzNvJNxlcUjM6+Abpa0EKbbf6j48A4uHf6W58AJ4vdIRznq/zHx/G
3z8Ei5ZSONiJc2PKbifKJAH9FxNvNdQIeZeNOvzcqHMeXsz1lJP7Q/q6lgK/L4uTIVnN9J2Fxebz
pOjC4jSzBf2y7P7+JXWyKuy7zh6mnfo56pTazK4lCWcj9W79+RWc/v/7F68/THZOQix7vjLNskLO
IMrrpo2j6hS2FoxidZIwJsaTZaMOZ4z0B+rFMPCxKcTTLIkz+t8esDaY5VVbrj/PqZeAy+Ff/3z1
b9/826F6nTr3+WNCVucYLMvjoDnVSaumPzcjXKWVNAW6TJJJFg9Bfpr72k1XajevICCvMq2Sp+vu
Ly9otUTs9SDZd6ST8FktL7Ihw8/bdPm1ZuPNL9Nj7pgX351wm0beDy4HIF+9sDcuAobcPYo6u7Pj
ulqhCLvLEoe4CnDbkyfGdWlPzO3cjR0/2165Kch8z01MmU2CRNMK44ue9j8ABB5i6YtdlHiXvOq2
wgnOeEfy3VRoJQKAqgHljjdSa9oEuP1z4KZ0Qd1mY6Hy3Y6uvNSD2PYVBQJ9LvaVnLeha1ardCps
dJjx1ykzN2lh72p0P1k5v7LsIz3VbaN1meMMzNo32vNUjyLUEGZlbqwwuoxa5W68gvpAUSeXxpiI
hvoAXB/vSIjYZqL/kK18r2FprJLsIUx7+oezfyJC4qHx+wfQjNMeaaup9zzuxvC9ZBDcCsKAfL1P
V0Hfs/wMsudcMsY6ZwGdbjPVAdLmo//m2FBbo6C6aYr+GPisslnDxvZr2hY/YKecYvfiutwXFAKe
hyZZwQF7rj0K6lNEtnE/JPc8tS8lUXQrhC7nxFhrsfZDIDuy4Klu+jx6kdmDudRT7APY6kuXP6Wi
qE9kjz/RhYV5HPIMmu0fTjU9FplHSlx4L0hDcPUoWbsG3o/Q3VdOUq6FIBZLN1d+ACaWj1VDCpEQ
wJBEzq3nNsNxQI0sUSx3WgWYRPSPIpqrVTGTV7a2jfJrF1cXyUzZr5PHAsbpIXHHXR7U7y0r642e
kxHRFZehNqp1OwcHEsaildNCFhAGrb4KckXv27dp7d9zX+pcmS5eYDnsdCjItEH7caW3xt43afJ/
c6V5C2vvvoMpmYYjXu4s+xBku2/sBcBBZHXhuKfcI+O0iyDag7yHvVl9n/FpOX36GCTxkxeFWwpv
DyQcj5CNnim9/iGYowks9ql/SNOzTpFpFbTOK6KHb1JWxw4d8zqD4b+aTePVLfQNclp4TVb5Skbf
Rz/PsC+tkV6m/ZQ7z/FA+qVWETfVFzurxwvOfU30ZWOtIwvafd3k4zpJ42Pcd8+VG//Ih2eby9oN
xq/0k8wtSpCn2h4fE2l8Cyvco4mG8BonxKB/FUGMJprFwsqiL73BLfVKZHK10ps5xWpbMOM1yUNw
jY3li6+FtACtowSbyP/JLOdEwVhuqjK+pbYG9bf9WsS0szpakQlvsQblBXvlh9TqP8ToI4zKJ/g2
k18OB8lMwC3DkUdljtUD9ENx8sL5oI3atOfhB5dGeOVpKkfsnJ/Hfk+FvlikkcvYpDZqbFTjk9r7
/IIaL9UhYhxjw+IR5MMyJKpxMTQ8hkQ1DqqTaqPGQsNp0TSo4192SSpfBygqD7HjT/heeBfypDaU
gRwu5cwlC0z4iKiNXJ6M5ZGj9tRrfj/86yXXry6Hai+//oSW+DsaDvlGvf3PX0TmBJIt6oRff/df
TuZNRKSj+noVavwW6nNRx58fUyt6/GVjiBUophPEaoR/3YuD/PqsUHuf59Shy1ug8PPXa9SXr9/9
+fJO2h/CyLpt2XRmcwaUX9DUdPQ/d9VDmBwlhDJxTDS9KcyDXbfF9WkZYQwnrhGsb8DwD8hG0xjS
omU+EPVT3jIm8uPUcdimb/h3IDkQ4rgSDZRssCIC5/MiBsrbCNCpmDZKWkH5imIrMSgJAGkN9oxx
7EDv3ZRLDbAL3RYGX8xIN4UMf3VbHuqZMZ2ZwLibCdzFjzb1a2Au4imoBuPRnx6FbeEOX87IKLcY
TbL0pM451bsO4/DWjv0VxaX5RoE51Dw7Jtt6RWpGt82nPIU2kW17psZHXVXnPNtz9lpEonOKNWbT
h+G8SYcsO1mC1ZeqhMdt5a4K3I5HZ/Hl5T2BAgY2duhHoAG9kNguJe8746kZXzK7lS/huI6eEtSX
XMovRWjYtwGtwpXjZX92wFQvTG3UOd8oaC0tH1dFpLuhzSxglDDFXkjqodOISzi84W2zYMzIQ1WG
+THPnf4ps/Xg5HdWudJKNCNrLzbOC3Dzdkws8DFT8lNo2CiSJO8feDyQg6PjruVTSr/xdHTrsP/Q
3KQhdXGcLnrsd3flTDu1rsjJwRH/nHeNflsK/0kd6VoOdASFvDq6bgJnM/Sa/6C7g//spcm3gmie
SyLudMAHz5nvYSxrWIC3jWY/t2FOuSLQFho9h4ZRWochre21OqQNYVyiTv4fYee13DiSbdEvQgRc
wrzSe1K+pBeEysF7j6+/C8maVk/fiZkXBBKkVCoSJvOcvdee9Zn6hnJoStCU0TxQG9uYXZOSO0Ra
iWtG5qP8bZZTvWsehkP5T02B9bMKAnXljsGDYuqUXou59Crrr7kSttTMEoBCYffhD7X4nHemxBaf
w1B/5KzQPid2BqoA7wQ6LiJc6oskCq0Zf+BdQpu+kNRLmjNlUL5Qzy+YkI+aXDk0lk2qTOZZa1lg
lGU3WWUM8u44Gmpzy6Nbj4nqNSyC9KZP2uvQT/lbN2bGflSVaIUGe9FOyDUH2zButoPxt42xLuHY
M2/yWKcX9gF32KsctaS5KJqfP+dld9G0UHlgumE/GkNzULCpPYZlvdNm6CkQTv3QDeVJysDlIZs+
w64PmEEMbfiBK2B4C3msr7p46q/owNWdb0PYs3nC47NoT2USR9u+VUlJ0c2Jzt3krRMrc5/S+VRF
c29f+b89u+7UUGENNGsx2XxrHpO2iyUAtHI3SQL+Eov0Ece07kO3EwGMUOMg7K47Bx5xwKWWmqug
begLtIX2ZtaYTmrPVbY94MBbnqXlwsSb9TkZIfPR3PQfWluop3LS8PrPLxRaeMTA4r7YZpbtKrRq
1A/JS46gu+tK6x/HiLavgjvtGQQF53vaU5erxXPW2NrzuJGv1KlLXXacOaLOcNWYkl6a2GqfC1dv
lj2sgr01pd2zG0F/HAJShEYocrtUz3xsCoRuUCb/s/FcN9w7Bg/o+TjS4mCZZ9aD6ALrTMUNmE/S
jR+5h0aZmVDwYE0gey0DXt5gc+nd1beDU1+6WdTfTiSWgph2F9wkh40b09gYuDef5Ybwh3ditd0t
pLw/h+TxGqfMYvK7dF2RvQBuMcbAxXyvWkjmUGd1H+oEBIvAPQUahtJo57B/86PYvJhNua/rmevl
BgE8KUs9d9g3HmvhPiNMtd4Ta3RXlRh9qIfB+NbSquT2ab83at1sOR8jJndgal2XTLehKZ50R+m2
ZZ5ha6hs83BXQft1mOxyP6YBSYG6W/UEwudNNmxZvpfnrz1Dbf9+TCQ9Pf4GnvhWAOKE0UGKT9p0
IMzagsZB7p0bK8Z8FzaUapDXUNPp+0UOSmxh6omy+kfEgmr8K2whR22Dh6oAE+rivJO50PdwaFE0
Z8eY4JuQHN35pF/3oWUwo4RwglAsew69uFtXjWeeCeEb4RX46m5yDOVCbolYId2j3GlOe51L45km
HnqeOEZtMQ9x8MTonR0qw63G2QXfcXGHVbse2AL5uWKKeW+dxHrA/F1eyg5RqTweEHm2TFVvPKdG
qM8sFeaufA8U3GdPj7K0pkAgPAeDkIeAv4N69J5MhTx1Qdn/aLiIcCZwnkAqnKecSNVz3Oou/Yaw
fLd8HYwJDFa4MAlC1DDdUHMPv2H3KRd9ASfb6kb/tWGNUxAf/80I6/KIirdfqm1RPirK9DlMyaOm
zX5pTz/3EEu/TZ0O2hw2KVxJZvFRTX27c7MfplX3d4Sh9KTIYSjy39KmIjeT5wy7e+BmVKsh7Src
+IF1oFaTPOB/J55wbPqTCK0H+ZIbcmsMXGeEyWmRCWjp2EHC4ZTDL3zq41WhpuWTFNj3vyLT6dEQ
JbAhYQO/aW610nu/fDbjxmJlmUMvpuNjpJZZfnecttjDX7xYFjQYd9Bhk6GOVFhpzX2wmnVg/r3B
y4gaBMlc2P+i740GChI5hjnwqSIz7eM4ceL6xrRMersUB5HG116Jin2ZvgZqbsXntg9wX1lYIBZo
ttolxEZ1E4kMtIKex1ctxxJZdQh8qC85oWKsVS0Zd3Zf4AhxEe1HRfmGIWGHB5o1bqD/xGUV35y8
LG4wHJ3eAfoC/oQvQlesracKtf0Ve7H3jC0LSHzakl3D0aPfGt9bwsUAoCbmm1qGyrJiknSg1EuF
cQoONhmCMbjYQ696dJqkXxcf/BXHskiHhAgGEa8D3aY37kz6CloBSWRG2D3D73J2ztSMFEZ5ta8g
46KBYe6ERHOpOEP+2VTTSiJ/LR/PeOYP6jNwC4P2rFUfgnTEqJw1LY4kZ2OZYfHWJW2z4nzL9uY8
dKP000NZcY3jVr0Elvse6cHBNILq7M9ZPVK2NB+ysRScg1b4u7vszlCgB1HD1k5fYbBBTXkHquhn
WnD3729WkJq3iYy5mznv6X32rjXRdPg6Xhpuu8L/5i5LJeyVJy8TDzLbR/HDvW/q07tdgiDDsowg
ybeafdR5WKUT1fs+5r9Jc7a/MS1fS3ucMXBdmeg1V3KIBWSvQ9v8W5JlylNiMUTjuB4pYxNYSxON
eoa+hbjpsFjlvB57Kj+pRZ+T53X+lvLMHdUqedZ9Es+KEvR+krYjzYXQOKFNHLmagwrALsWNyA5p
R5EOIPRCO2VukT0XSdct2xw0ZA1x8LnShninGDpxXUOzqTQF2IAREomcW+qj2oERznO1ozOXJa9K
peyruU0opsk/aQMaa9laTnXjZCPSwlkkIPRDJCHGLU5Il9RAdxNIPzKJQ2UWzHvTfOxrj5YSgSV/
vY8SB+XHaPePN+RWT4N2yEiqNrG02iUiQTWtVpHd2Odg3sg9hHUw3JSPPAFGHqLfW5aq4bI6n1vH
fMt8jHDPdpTvP+fa+hmvdfoMochfl91AkPk8hMKSInLBzCKi3rzKDfebT9U01L8d0ijcXYn/xmNr
Xu2B563vFc6WxJR02WmIYKU8QqLC5rS0SPH3gau4y9o3qoNdZSX60Eq/WFWWry2vsBEc+8Ey9Hrr
nbiO59L11d+u/oJB4OoVVvzQRW51yxUNZCvupL9GUvuATYhwAehqK12H9iURLZ5tD6skAqkjGy+x
q4Xo/MVCrorkSomA5z/vkMfkO7Ka9bkCdQnlSbyXa4ZC9U86a+CbXDPoBhzNoWigxMwrjjjkmsfh
RxjAvKJICAXZlD5GMJak9TbrkWFT/JyaD98a+5NfqRoTPPRzdVFZ28I00UjPwzSBKmXN8Xdq0Thn
UZAN1RKnRholNpMOWjZfQ3vK8UycVZcYj7hz3Q+zcpa5FToshXhYq/EMle2b/NFNU8rMClRTJjja
U9vrLMjxAv5063AHYDbfCI+pQB4SncTfZTxypSnrmKjNs97biB07D1wpFaMLx/J1S3TDWoFpskYx
qJztuARX0k77UesIg3Gxza3CwFHg4vFqk/wucTTyX/gXPVR4wiVKIM83UxKW1Ptmhmg2udWGa5NF
SFOGe27/m6krxmMNUe++MYh1x8kUGQOiMXENyXg6+jhqiH7uTzZIS064eZjhuJyMcdVhGV7WzJ6X
CL/B/5iNbp/vu0pyURdwxKuwOVVNGQCEDnk4yg2TnfxcT0m/QmyjLkO4Y2NgKleKfc0jpS1tLaY4
WMtoDaNRraU1O2OqqTIfukzbymRAPzXMh3HOBdI+TUybTR7bfwxunWZtmtpuN50ePCqzHkVySlUz
ekxnPcpE2fACHeQV7dCDfF3KEAbe7c7vjgJlWfateLaUc20q6qupTNOFhSlcIWgxD4JO75pFzhv6
gnwnOVb4U0W/0nSwAImcbepNdk2Seq3OeiX4u0xwB0ts7Lai8TIf8+j4uwoS0DbxfqZma58rKykW
kLPDFaI8tI5qabwKGVcQKj4x5ASXzJbiEX04C8VondjKrvRc9QGNd4IFJN6L2QETkt5+INDx3Z/0
F0WjXpGPH0jeOAHVON3Iv0X+BRqnSJoUDWljmnG08+aX7gIuNWArbmRvPi3GP8Og+ojVIntQM3N8
8GugWPwP5KYs+3JZibqMIRK4K12KEPx8MLaNQ4SoCEhRk+IIUILqPqjzb7nwm2vPJcVDaopKooeT
QXt2Crt/UERJLCGTQFRY1VoesqdYe67JogXdDPVAL8mzL3L86lVfUx4k2hmxlq264J3rRyKzU/wP
ZXoSYnTObZ7nK59b5meZZagVYBY7fqbS9xU5EMhQ32Q5K3IxqpS8Zi1TMeubrAoHQdufJebla4M/
s1tneCqWWdlcudPEP/9th4JAcj/Sp86GdOBup4ycSHppkO463z5ZXSlLrYQ2EyVdeMqz8rc1X7By
06oEa1u4/VV5vcpjjeGMl6IiQ1nLlatmm9EawvFws3rQ3D5lj6Mn6of7oS7O9hrTgHpzd4sl2X19
2y29RDePgTPF33CKymTqhk7mkQW/CcADy3pH1uuWgBBao1OYHWW6UkpPqe1FjrurJJEesOKOXM5u
nQ+htcyUZBT0G9xwo7tpu8bKb5xEnSAktU20ZuSp5k7vvxv66K/vZ7BbprtCeO1SilRVOqV7OSzH
LL/UOiuDGZqM0qRawyayAEyj9/g6hoD+3Brxg+nkRyk417Q5bbOtCAG0I53WExovNI3Y5XC43jFG
ssuqRgP+c03/EUqzc9wO475wRfQ4O/kutjJsrCmJH+WhKVN5gAZDtIww1S5izBkw28PmcSjG744i
+vsoRu69SaHRrGS33cwc9aAXU7Egsw84TVx1Bxkn5LGwPgZD8TjGWXb7U+REm8W3GRG3ihKUUBXs
KXIjfSvUBvCEOdOxDrvd3bSmDZoAzw6xsayVds8cnABe33+f89uvyDyH1458RG4Lu1FTQP3M12XQ
lr/gNmRHOepmraSihBvlsXOa6bPS0aMmY9AdzSqKHrsCoLZ8Ia/jZmEUnXmLzKZjudXATJ+F8JIx
8xVb7E4GC1RW5RvDLspjK6pdb8Gjz4gZD1o7+D4q6hyBoHSnsKuSS93Cjaw6GgkW3RKTyOD73tex
viB7rxmtVZXYwaNtWISbToV/8tQmPuo9NnI4RcotrTWMYiKdDgXKl5VpK8t8XsTrNmTpqI1h9EM8
fghg82JDICKLPMqblU8KmWPUl6WfN82R36pjtnBMM1nJCpwl52lq6tJIERmgcLM8maqnfYNHZDM3
TvMzSwtCT3C3rN3UjDepGzbPTmfzpBRh9wsmCE9ieG3CqNESgn4NS3D/cvM1RFfaHXhygIpZGOD2
cIeVn1oc/ZA7Tuf/badEIB9TLdKaNrwCWZZRG8RQ4XxEyPV8r/gYrRsg+IzVTd/F6t7SRbq/X/si
zPwLBbqeQOq8X+MyKi7YZc5KTlWcNtLBLFOyfoaKtS1rtJVw+tdEt4allGUVve+uK1wp94dANg8D
3ww2VnK2BfUjzagwnOTer7Hxd2M6eR+OpUzQ5PwVWSH2zVdIwYx1ZIu6n3fXVnHCVVgnIQty7Hm+
YoDGn0uock/xzeGdJWkGN4o91DTZYq4hLeNQC3etC2BoFM2wlGwTC+vxMp/68tg4A5kzD0jm+ke3
Gy2oZ6oBOraAbN3p2kkx1fhceSwfVTd9bLUSfiBoCXSsRpHspa0nqENBg2N6atXqSrGScqImevrZ
ecj0K3KUB19fynfG7XxC6tqVBApjfyeH3i/PlGDSANzkne1kKJp5HFDxuFPkEGbJnElt3O6URvhF
UN8xThsFAoLC0mrwsz8vF779jMWk2xvzeliq+vINFbTiqiQFEe4K5LpY8VbSfOaXqNKCaaJS2QbU
xri4pJ9tKnt3k/QsmqT10UkNHEQ9oa8Vkpc05GmkS2G6PafbJJ7OFWqyYHaZ/fbN9DOHRHNtAdSj
J9faHeDp8dbUXKoTBMm1UNphLR+FkiRUBYh4NCEoj8xG81YQ1sS85tMAWbX0h8a/qonZH1zF+GAW
pS9rNUgu/Yh86z/t5Yn+91fzz8AEjuLpTTJiOOjDQ0BPViZt5mQhEU8zNWc9TeyLXBTSw3xRAR1f
k7Diag37fB1q9C6nFiIygF3shHREAL4l2i332+9OpaNFDuMXpyCjW+5louqXBS3u89Q1Zxnt09sh
H186TvdgXlkAkMd0hRZU+KOcwbYk+yJLnfO1jbTj5hPVQERdq95OQTXtTd1PbtQBWkSYzEqaSYnX
pe1RRlKWaOzgDc3Y2SEZ3D8FvJ183EmNY8VCcOc0Bdnw83OwMMH93FW7Ca7p5SDC3/yLw1YScRxd
K3ZqYWj7nlTPK9CtdGlWKDCdkBvmQh5U0T2MXn9IYVqe5b9egc5cxfDfmQNR4wIzSVpyY9EL4q+S
myBpttz92n0JBezUlI6162wSVDmby2/W3RuGDLbxQ0y2s0eMWke9Ez7WjKQPaJ71RbpVwsp6KtUu
X3R9l+2cMa12bad6C5HARmPW2712ol+oLaUzL31x88mC3M1POzb4jCEwrSfaECtIxc8SvDCRT8FC
MPsuNHNcptDjl9D99IWCc5jP0Sjf5F7IDOOtJ+oElYuhL3nUkCg9P2xdfvbSxf7KkVYxra4hGEvf
NGeTs5uStFklcxq1yUkdea723ltDtfHKvNtoo77+VzBbYK37yng0MjodQ0lenUIox7dxviSVovqp
gapySLl50SZiYhwSGfatFaKdt/Vi2cK2+GFDkgH1ujEMbVrTL+pBTyXNN7nX6xhgoYBc5FRHxJjM
GypFy3GK01MD3Glh8yvRbyUE/lgFWnGzD44IjR/V1lY2oZm0r6VqXQvDxY8yYf4yBbLQ0Qno1sxr
OCx/RKeWEbFBCC4UR22WVN+q97a9yV5DNaRioxBGu5OHNfEfD/ftzaFo9AAN5rlLqvAxVheNtGug
9UZBYFFUssgvHWA4PrgdwZ22BiqxFK3yWmmmsobBji56HhYZs66uLbuj8LNdZ7rBrYXtuKC/Z/1M
UGDEiMM+zUQ4S2rRMUEnZUPSFKmjEaF7z1/v1VONkLkwh6+n02ymVnsHveEEqDfUlfRVxudBv5Gm
j5uSxTclhbNwQ55x6NK65ZcNOBij4RKK4zRnLlhBSIzMvTMyjSFg9O4iJ44YGo1DpgF7BszUgcQe
ymo9pCZ9FMMk2r53R1aNve0WaO1nRFabolfu8Y77I8/MEh3OQT6IKwPc4JSgt5jjYFRbsT7g3z0C
THJfPDMotuTj2LsErwn9NNqfgxjIOcdSsO1Hrb1R2ljISex9JutCWm6jkmL7PNcVZFdRQ/fVDeGH
M90gps8TRdSA4tHw34OgOFGQGJ6KHlVQZxMIZIOde08yXBktC7yDG+TWN/vmRiI5ZC1LIDXV+0fh
sqgCotYtwTquNeLcH6a5oWvqDaS3abJP9dzBxSSqo5VpjaWdR7+lxVpu5EctXN46qsHlvqYwHPej
NHSF6YN+GGMQu397asVRvYmsAHYh+Uc7el/dM8XlBgV6irRnHoZzdzjUnd9yhKFkWQ3mcKlTA1mr
ZtlESMx4mtIoy4Oe1h8RTsLVmKKJIhDTvpWWZ9+8pT0I8yaGyb5vGku8FLYVHr8O4QE4xiLdxoYa
/6y4r8+q0GwibaBOrG7dDD7LJTj2KzcVxabR5isBNCRdImPua89LHYXEsGNbt+/AaygyJlMPSplF
Yu14/qJIlO4s5ehM9/68+vU++ZY6Kfr7W+QLvuVC3DBK++IY1GWcrh3uDKQ+GuKHDCGEnMnkxZRt
As3W0iMNtGEbibchbxq66XkJ1jOqfodVehsLWt5RQThRblfqW5Mg5pq0wXoah0TgES/qm5NFEyrS
LD8nWA93TgCJ6t6HGho1XudziWVV2OO5FlZ3GOwUQQC+jhNtQA2Fjp6s5FwzVUZC+SzkyqpInypv
XMrZSyKG7EmPsbnVgsllz+y9yRqwUoENq3cuglBnNpb3eXBPgppZxj5pr7yg28I6uGXu33+TrfR/
hqASmqe2Iuf0r0PyB+Q7vn7eDzJury6OUTcT4kiHn7xXo3yJ8hQalTymW227rUWcL6AYBY/MuV9K
ECfvJS38dQ/cb6ckbsESDeUW0GMhmvZTifk0PdK1gDGRU9uYPYzzyjaekkJH7GPF1o+iq4616Qff
hhGu6GBEyVHp/W1nOf3W0gv1No04iSXw18FhUCeu8i3w6YOE2Ko2VpoqzZ7HE2zCGV0mpSG+1zpY
Zo33vB/qh9rqD/IvK+soWfl17B1yXWveQsI65XEXDQgdyqjbJYqd1qtkca8oRAcEWt2Tb6h4MBrz
wWtM4w3BXrzXemte/GQzPQu1wL3MQfgHyHwIWfIr9uch8UTbnJrMWszymCanbR0H7kGO5MbwmSiB
kM3/lC8My4AHmGjFmy3GlUkjh2zOiQd0SSWA+MJfMqbGiAODPrTzS+2D8SiM8bssZf7HoqZ8RQT2
RavsJR/63GzmEjfmDS4ZJn6NuZWHvu4FLG5WVqsVF3lIbcg8wK6O8q+PnG3ok3vn2ug7Sk7tlW/U
/Td86ft0+G0avfIKeKU7mHk8LeWwVNJi05qOvpFDJmzFEukG/kNHrRckas6ezvgk1TyBFTBD0iJ9
lUJrwFFbPHdYvkgC1+tHTa+0s11t88ZFAYSX6SDTvpSk1Hdx7zZLbwy8E0mHr5KhFc+ZpHXsWzuy
r7gPhfNYcrZUxx8X2TgStZJUd8SWBOJINE7q9X87burK2SCbEYEXEo28w5efOuarHEmFBl2F5F8C
jmZLFaE7S2GHfEdYOuaqtemclG43p7eFNQHshsdCCY4VUA31gEHOuCnZaNya1s42BKD/TuyhxZjf
5i9ITNuly0PoviePNZDb0YcWiCNL6kJQRrYT/7+DZVJQ9+sEOwbOmWcc6eRKKIXzQ4dzaJsYwlrb
uNqFMryjEsTDFNv92tEJ74xMZbig8kLZl+rE6xUwV+HkV0dN7cVrPboLc+NKzosZpwniSCu8Z2ga
Dvnmvi5WLtBKkBFME7lXjBfSHgvyZ0ZSGcJ8OshjclN7ZG55ePMVs8J0SgU8wZ2LvIxJ3sVrotUY
GBDk/WxcOn4wHIzR/DFCHnpqwKYc6Hoaa19jvdXX+4ivdBEqAWjmOe6wNo2ZdzTRi5XjtunTja+U
xrZg4XBJY1gRNiyCRZf7E25ghl8vhLPBni/iR1BP49IiDuImJ6ByU7QokXVmZEnhI8djup/Pwb/V
0BbHQjOW0rzRG3576mttL0duw2MwiVpMr/MTD8DX3gxd2qnyPITVsEdh0KxgwWJ0lZjfryWm3HPa
jLqXXphLOQwQmjdK6h0qxBXepMFOKon7vVeX+3ZahUoHBBUF2tKNy/A77Q8aFXb2SkkPc0ZECJ0Q
WbG886WaoNtVCBF59mhU+wy3KXdpQ+7637Iy0jgBnKLOmMK5soqjblMHYffY02hZ/ae9vPQShEOD
9gf16IYuJJoye6FQMde5CVt2lJvvAjabdyKDxMuFpt7qwafxi91nP85wimTo3wK9RWoxj+xMHW4h
pFE5Gmz9l9t24yYMS/PkxLZ650yMtv1R21XxaFS+eapoW6Dnp95yX6OXqY15SmaxuYViHyoNo+g8
s01EsHebZHiK0YpvjLy2d7YWO284ee5g+nQ+rs3HAVJpiTDvXsfOsOpV0Y5iJev55GWKxZ/OR2mV
0EQJHClN73s1KNafz1l+uk3nGetMrRpAC8Nv39H1ax+JaI9vHCfS/AQ3+LruwzKyvDXGFX2rUYVb
56OX3JMJ5DAZiGEQ7giVlvDhb2bfUciqmLjMQK0EzeyJ9GH7VnfImUp6L59da/wUPLoeRW0YByXj
w5E/ILR5FR++kKd5SqqKUC+3LPcxNcMX0sKvVedMn7Y7g8kLN7oUtF2vjjUpPP1pcYd2l16yPj73
qWX8nHfwQt53xvlIb4ZnIB7mz5EdAjjFU+zG70GrEd/nR/5RSO0B+WcoRe2HyWrz52gk42nuuZee
Z58yyFELY36XnqZUQgt6HfKHwmBomN/i8O7Yblu+1r2VmMG+ccziXGpNSWEQ+7gF3HbVU9976TKW
jkhgvI881x/GdFB/N6xOCGxcEYGuYB6xEWqZ7nSM/GG8YWmHL5x23fe4qq5upDsvhDd5W7MsxTZB
9S4gIb0IoV513cgf9E5NX3BycovQkze/Cv2LBXTqPuyiy//gNfy7nwnfhE4aiGoJ1UDJQIPnH7wG
vyoBzKZ6e8CPbzdPkaJ1T2rtiCMRH/mynboFvTaxjtwG5bDM8JbjTpkrZoZFrqfF+/zWXutR71zj
OkaHUDtH0vO4DXZ+vfK87HuQB/RAhuFjlAVPBYsG+qUfto53v5tzYJsxXtfTLPBE3fzUpxoihmgi
7wtOxxikHyodrpVFdfI4qIaOLTl+JPdCebG6eqVMBkgiqTrr8a4sFbRTW3kNVCNKlw7azF4MzoJK
g7uTq8QA++HGTAx1JYcJC4Vr+fbfP1n5yX1hGuZP1nJAG2qAzXQ+YMP4d6eYmIzCNc1OP9xn3mhv
dfpxBErDyv4mCd61y2o90tuPuwImxlDnF/RgkUtTx/lrzyzQsHjh211fUiYGlgW1wzEnfjt0Bg6y
OYiNi7YNs9d1hAwtt9BPkEan/tkLOOYHaozwRQqdBoQOgcghzE+5+sEaeNEQQ/4DicuM4nHKa9Ml
9lEzq2UTO+5CsUBYLad8QrTEBTxAubDg47CeZxPQUj15um8jUnLxWEajCvGkoNJvoYKysuEk+9HG
MKpn+P+QUmkxUiYilDJMbiUKbObHXnccfBbQRMIWiwkO87Ia7fihmHqHimsWzJqqZpenmrUaEiW9
yU3RJb+F6XRYw+qcLJK02Enr/NDYFFB79bVScv8UJDgJi6JpNzQTu03exGDIRaMc7bh4VQcq+yjI
jNc0BicisvKxV9x+YYGOWoiKs0ZohXpVdM07tVUVrFjRu5///UwBecep8HWqONZ8ruh4K13HhFZv
/pPoMUx6jz5cDw/3Z2qYdwU+cDU/t42+NOber5uxnKZedW3ToaO9pIQ/C7H229b+2QUOfP+ytAA0
VgMNDHTsgv7oTgwRiyNjLZnlf9JXDBJILPVWJvXZCPxnv/Dsi55E+Qn9nbUCzuMs/zQ/yjJdIpbz
bmETLn0EvE+FA8r+3odULNyzY8JEO50tuBULeJIhEEM0+BrMGIkg+X9F/X5fWo5IzxZd6QKnmJ3J
0pCsO7TNWe+2ayF1RxCYHfX8B41V7tFnuvXG8lg7NnlkHdt8qpeSsCQ8u7kguKyPWqe93idBxkQm
SkM/f4ZYmMqydhr9xW70gXQ3TLyKU9NQMDs6RvNn6VeCc5iJ4OZr4uN83D96fieyeYANYgzDb0NO
7FncKPWOybb1MvXRZeo0KODJsIGH1LHiHHks5jMfyTZttMKty/LRUDhZ5vizpEWdJMWVUk7JuhUD
fNtAubVVcxdzwq8AOxBWNG+ceYMui1wbGdJudjn+iArSNTfb6tQ6brEuU6axrfPUOD1xDn1c+ufS
K1G2lrj4tgmJ3atJJmiZiG438h+x4qP8zXav2XQrwm3J4ZuuVL8qjUd2NKJxBCFB9c5Aw5eWQ/CU
DOrZVGxwKaprfBRxGsJdFhVzXD4BtN9IOyHrtcuJSuMmHQvHWdD+nHVHc4khLEnP+cK14OYAwTwn
q8ljIqRzm1Y8/2KDsKB60Nq9XGBJErc8lpRNu28a+6NB2QobSDOvHmpBzFPTM6Zu/A7MiK9yb9IF
8WlIvFdyiKPc+IMp1QPuIV8fPXy/ZhsW5faOQOOCu7WRwEzOY4MMccIkSfn2+/vNxSClBCM5q5Np
vteotd8tKrsptlpc5hcq4SnaYSYYzKViI7tnAMs04Il29slXekLhiICBaqzj3hn8+KbohnZJOwLa
SPlNDvfLom64ppAF16o+rgpl2v/324r4fyhRfNqGYbsa5lRHVa1/+LV52Dtarlb1wdCNYxxAWaP8
rb/IPUcx68tEpwp9nYZbpBTQlRKl2hrkIj8nTTBu0QSOK20ellGTHceeWY+atxaEoEC/Jk16lj9K
/atZ5rHW6Nd7cG5O5XWrNu2hJ4PoW9mON1lcT+YKO/Lo/lyVVbLtXfjmRd9sks4xXmCND8dJtN6S
RFT1PZ2rQsUUimvUV9qtooCzcINCe09Cv1rhe9c39/ah55TdW6+hX51Lh4pNxIFRhvWTkWfj/6AS
G//ELrk6bVcTIoBBTqGp6//4OGGpB1VQjPmhCIxbFIyo0IWmM0Nr9YVfGtE1n8hDh6aNnysV9a4e
WlZV88bIRX3tE4xeht9F68puL1JRKjey+QRcg+V+W1l7TL1iUWiWQih6Nx4o/FO8HqZLVYfre9ch
oAKwbwtjzpwkb+UGYbHfBpOirKSu6Wsoa4D1VOf/wwWv6f/8KISm6tygIdRaqmNq6j9M8J1CYRS1
WrS9M6cB33U8VlD3IkreekHSf8tMPVxSUveueVKVx8xVNnemBQHYC2bSyhOcGGDJXez+FMWhnfFw
PE5IKSFN7RqZ4scAf2Y5Cs/9LJBRyHljHw6PIWK8b23tNmBXCBEjg/XqR+P3OyAxE29BZXrPregw
KjjIk6gUpc8Bc2+CLqalEC6A0zJ1r1zJ4M98Vlvd3O1TZI8v7emhkb7gbJnUg3oMiuzMNB+uilE+
W9CFEM0Y3UqzfTIxAv+KCHE91g5c2blqzkmrL+hwUHGfh0E9mOuEG8haDnGcNIeJtekC7GS7vDNk
lABYet+X9NnDX7KBKJuK5ZTvkoDZ9GhRCi1daI48bjQWTalTb3UjmhYNlI6NpXsxfGSHS6pNBAaK
xiZUlqGDhiEziwpcuPuZqcnw+ddOxopeYYq2UTnZKdbMxYqK0ucaoMxTrE9kTRRa8H1K+5vS5+WL
Fk/6LrHQYg1hM30jB36lpX68orFG+Bg32PUE2ecAT9N90b1mJ4FNvQ5e2xXuYx0I9+QJ3zoWZGUi
hsnrl44rgXwitfkVci740Gd/dE0RLXNmLw+FhS++rfJwX1M6W//3O6L1/5K/bJ2rWGj4lMDUaf+M
AtK6morV/xF2XsuRalsW/SIi2Hhe0/tMeVW9EGXx3vP1PdjUPXX7dkf3SwaQKkmlhG3WmnPMHliF
5fX5hXjNkOwjkgr0pn5okki10KvyQdhnnPLBFZRHcE3MNj16RH9liV9uF/pLm7TocRVYUEuABTfL
yMfd4L7Oza1IXSi3c5F2oLlBISqecYt6u9GacthXjRAEZgzjWuqB5Wkzn7KUrtaqYlZbtXSgw9CV
f5ZHvkjDZzy9xPuI4EE0A4CwGcHkIAB/qFOwhVI7bhemUNV2BgSmgrBpxzduuZXzcwgguhQDCU/J
VP9kk+q+JHbRHtIyFXuQZwYtfMvYNIYW3AJEDCspDLGwUPPfG/+/z+F/zEwOtjpHZ17SUC0zkv7H
1sjiMdT0BCl9FANx6Iz0vdcoKRraCe+F7ePeZOmravE3yNP8lR2vfAXjk3KPlsPNMzMSvr1o7YYo
uIfC2bSziiX1swlta+FcUf+nd8vLN9ac++IM8VeI+sFBLsEMNJ5HSzJiNOi4xxEXVUNx9LNPcQ/5
Ld5zWzPZp3Id8SH9Hiojh4Y4SikP8ewMBV0c/JZj6z9nihfbawvF9KnqJ+c8dZRU5M5SvnRlsxMp
Tdn/+262nf/YNZjs2m1LVU00SabmyAnr38hFTVXVuqKq+X4gnu0gsyPHxCbgRw3snTytE40Omq0U
X9xSa4/A9I11A7jkXuWsQlpsR7u4j3/qVRls3ZCgJHzIGjmixDSoOY3hmKaZMrc8RhYP7khHFZVf
dqU3j0dg1qhNbrctcbF/2pPl71sruIIYMq8TCXygHGrtyR+ohUTzEU7+J6uifaOqav0tGn61/Wh9
Fa3DklGbMuvVBmVazdDj1qjyU9M2Fz/B4y8Go97gVmBnM8tyg2S4qVZEQFKupyt99L5JnndPEY6u
pt3sgzwkfllgv5ZyL6MrcANn6r5QMVKAAlmEPYqiDsTucUqYUHnGGUpxh7jzkEXTU92kT+GoVxf5
4oDK2uUFDgl5Sjla+X/GJWe+3/99/8cnyZNga8ImU9N07f94Hqpg0FWPO3a/7H+ABE7LVgUmiXLK
52Z3ztB/9QsqVH7cN9ccW8Sfo7ynifH29/2/R/Ir/cF81p1Ee+8GCIFK4Hzhdq/WBXrpq9cOHRsL
spPq2RuZoNYTSt1uTPQml9oPzxJ6WBjkZcI1Gm4i6hT2aMRJa0G4UjtTfe5Uoqp1DXaIKNhGkkLv
cCsp/SFO9XRDgftPrp7wHWe/dNdMnea5RNClSUR2RRK/N11LBmAjvg2ZlmyzcnKuiTCco0pf5oDV
t3pkbuytNeYE9BclUQfsR+M4wgwzlclBhvouXKVgInRGvp2n6RGdj39XIrZsDDDWQSmCHMFtIZ4S
38vOPaFI29oMkamUODnxoylGNr4xGR8zrJCf//fzSnzD/5h/XEd32McKnljVAk/+30tCdZe33ZCF
3nH5nGPuqpUXTtFT06XNKQ+B9Bo1jkz8OvreT9P4oVs2qnZj/FQxbu7UiZxJeZom6q03mvjm5r26
/YuIoh1dbH1kZBvqa99To8ACJLVPwu73YBOydU5u0kZrMT70bRNcLGIYZcmgw2MyWF16jR0re5p0
ZT3MNGyjdeko19vax9ZhMYoduxm4DEK2erJqPn5OBBuMlR6z8oGjmK5rnaVOY4BE7rwcBo1jmoeM
eXYT+lqLlC+NNq5aQVULBvTjsouRd52FuYTwUXr58UbxkCpmNkhIbo58LR2Di3cw3iRoZDat3CFH
uSBqGfXBa6wDscEjPmfZ44vSape82sSfiwrsFXKczusFfBzWxjdHNT4JUdQO/TxviNzeo2YanzsC
vYU+YRgVPeq0FhUxLRtsBr6efAb99M4NZj17SvCJI626yBfPTurlSAEouV2w3cRHGIgXon7tKHTF
WLXTxM8wirPwHY+qTQTSRGNl5fqhuferItsWhvfby0T2yEoRrtqCO5fI7/RBZhtEYBESTDVbPTq7
xyOsJddJafKrp4xVu6HQ4yPnD4ExS7xeFZbdRdM+Z5IWrLJGWeVlq1Ke7opYbOXa1wha74RQ7Ume
/X2hV1whUNDL/E5Z8By1Au+LLjCFNYbxas7mjaR3rsLywueJ8uazBlvfTCAK1xptVBM7QgOvkvkl
Pmhm5SKc0tx7Vkbp3dFPo2VE96WCQFANmYh4d3imkyc9mcQLMum9dDsi9fB3xaTZG8iOzL8EFRm3
2DYI9yjEsFFguzOcZ81OESbDCFF7mEPkJJLlgkIddweENrt7aRIVrmePhFA0K3p3xk56qTIFoCHs
gE2WGZeI4vcDVFP6ag4/WhPl93JjOU7q7dW6aG5aVn5tUo18UWNaziTVVb6XGG+CNaHivnaKZ/0k
qOeMXcX59F3d2KS2SvCVnYpbKNA0FzD/M7dyDjYMoZVStTep4B9dFYfp0OmA9IHoexWJkfJ0CPU5
9MJ8Vhx013Zuv/Gx1AescfRu6PR99pa5Doub9DZ6ZvvLTrr4DZ9VtwNgR+rSaLhrt+v1W9Yq4cZw
Eh0FiD3X8dVtkRAiJmMjyLhjI5Ezj479QTog5EujV9UeA32wnqqSDsbAfL+ACaNAS5BvUKmSLzL4
JnXSmnGEsPA1a2bvw9fxwQS2TWCJObJaIPx0AdyVQFAGqAuScce+39uopqjWOvnz27QI23NKCOjd
Zgge2+hB37b6LojpyOaoyTqrX1GKOh8emZNjThmhsKv01HRWvmIlIjZOTS6hHOtUa6wfS4mF8ovM
VRJm84VIab38jrjITvxhn8B3Xfzu0Xzkztdyx7PXhkeIveoZPSAru7z+/WIFBdbeFfu/X//3C0wr
/75MbgP205QaNkskqujpTA92nfd8FrZQ0yQDOAvsAxHv3brJbfekk+YgtShGBBDAdea2pm52pyZi
u9QEpXLRIM6tBuIf18TFjDevZ95OfPoa7TxxJWF20CZqf3GBJDRv6k8/NpGUU4loqyb5wdc4q9QD
5ojlv9vLwSccip9jjsuR6Cwbf98vTf0OWC/+6QW4ehI9qF9G1uXrcpgVQXX0Ja0/EFaNX3V2KrvK
z9mh4T02u6L9I8pSIRGmKgHxi98kUhp61clwKAzth111+vHvBFVGGD7UdFxFg0LHK86jY1XW9SFS
S/HAEDCumzZjbtINanqy3FYlT0SBjsc6TwFgoHMcLzgyyGEvTcq7VObmEstQgj+LrcswVDqjaxLx
GBnmI1fz4kbTAREvq1tT7XixS+W6oAwqd20Xxof8BlR8enM1prV2TDXrI9Hi7fKBOmOPldejhZco
3Zk2GIVXTcHIkIUUGZAJF6eA9OiNBMB6CbRp9lPaJRbCfE+CaJW0evSSGe6zr+reJhSZ+iSPMuQF
TyM5bUrSaqcqnnAMVrODUO3wEi7nKVktmLkLal5zMOLvAWwZueFs6JYyfDC3U7E4E4E2r9+6zr0A
MxPXpdhfJ/1Jt8VPPyExyHLL8YV7p/rlEviyisakui3TVe9bbL77MD+m4A83Mjgk7rEroeR5Gv3U
qndTqrB9moYVywL1pSlIdRocNz+DF2Uhjn57SwbeV6dMQnLIg2tnGfmzSWnmOZnIfwms/k3JWqPe
9WHXMUbS259jn2w+y0ukp+5Ks0rjoxn1TWXZFQnWc1YxaD/3WPTV90o1govh01VGZeBsifNyX/2E
xb+XJcVB66DsTAlcalsHUSQD0ku6p1OB3kAx0uK1T9KPUEsaMo/zD/LT6m+GftCF8jvmbn0Zy0rQ
zGrafeNmb1MVh7eynEUqlL2Piu9mN6GG1HwA7H42hUVmTtbj11fGuxsGv+XlMRPKbhoAuOnzV4nJ
PrJl0Nb9ROnJQFUdDGb6oyMus8Dn8hm4aHbHnJZrUBfBE1jZ3ya6PjBdNAfQAt7bIqwob6fEYWpO
+3DCaoBDRAq7E0DdWD6RRLc3ae0YWzcy6GvbFVQBR2T6LikAF6SqFWwGNULoYTUFEO3u1Sja4cMC
YdQgFVjKDmXKCsdhQyZ5xkvB30UYCqoMaNloibe0tQfECsgeqXmCBbDIg5GUeWPMtFVh0k7zewEV
2f2dFgKXkBvmByWgjxAaAI6cBIJ6FE40TOzOPtFNYiwSRnStRi1/H/grD6G5XvgS+lCRklg33QOT
GgRtQtcIvGztO/QVFyG+4a3DXEtZA6VEAOTqZymq5mCpZbsDrqUcfBHEa6gl4z4vUg/fFCJQeYr1
mnlmPiU1tgqnYldT094lk6Z/VEYFLTc1lGtrTBhWC2JYc/2HOo7OUxFpSA4sv18D6hm/Ar99WASJ
nYn6qWjJoLI+Lc8PEcXAHMggfgthapG+XXyhSTjulQoQvO6hOLQjP6X6gnl1VCNlNVA3P0jXp7xW
H7rEy5/lhTxml2KHtB0JlnGvSlYHG4mHZzzKHg5ZQ9uswSYcZlSfSsjiFxpu1SlqHPQ3aCxfq7gs
nkMoGPJMgSC3/JLWWO3kep56Aj0bs1So4CXmSxX20QkM226scmM9iqa9qz7qKDu33J3paM4FXpu1
d5LG3uBZTL4xCiNuQl89hYNyLyo27S7u2VeNji6ohj67ZDW39gQnmw1YuicE27rKoyCu/xxFQu8g
uKMbKHL00YUyLiaUJkm/UA9UzkAKD/5ANyBKfe9lwFWEE3JyX+Q1NrTldmGdqZ3e4wJZFAhoVcGy
I5Dq8w55QYSxKUw4qtn3WlEZ3nwNmwCCcKVKst1kFPkxstFa4LO+17M4xZqFKIZrD9sAhBNT/bzA
DNOKkl4batvc91DYkx89QJV5rZi1nttMPfIbKu8WSXEX9H/aqmtCvKO1YHbFYEgHUE8eYznOTTij
Z33i9F/0INrKevV/fIWh8x+DHxSoXfo1TCCUjaH43nS9uQ5CASphfmloia7lG5ZprnrLTb8aBHFu
K4sY17Yt+idEps0qydvLnzZijhk0RC3Lmj0mD8AaFkNjM5r+taGlsSoUHj1UazQQ57tM3m/8N/Kt
39eHPrKiQ1jG9bFXh+I+hmOy8cAYfmLvuLdlBNPLGF4E0C++TyFei7Ydt2KasmvNIHhqoQrse+89
UW7SHN41xQMxgsOE7V3LlNrqqMSvgtTEyYYGHLr0SLTUPgMbLPk9iZHFxKdc0aisS62j0UiBN+H7
zwR2XSGmRzUHaldzkCyFav0jUfr31LbHR8dHvUKirG3DNm229Hz1R1bXzTacj/z5mjyS1/wKFpc/
xIjYaef+NRC5VPKO8ppc2AQl0ZG65mWHIMyZuMuxe7h49wE01vqO9Fj1rQ2rT3ph0c+2SB69SfIk
UgPtLItrAGpggrAbgv+VbGrdjE6D4cykvemddXW2oyainjA1ijsAJ0CYRmX/yF6bFr9m6ngTsiS0
hE06Ncgw7NmKgCHWjyiJud6bLZguZkh+rOYELAmgoR7Qy3UTqPaOgqdPQR6VxUXcmwG9muNDFffm
FzvKeC9CvbdGtens7DiEQ1Z4z+x7nSdyT28yb1KJJkYcgDdru4THb/Wt+IJp8jnWXOvZR7V1NXoG
9KLzxRe8DAhb0AnBuwDV7cUkfSuVrrxf5WslRP7QE/Haq7H/UfetcRqTsUXabxNo5hrpwUmCfcSm
87cgdaCucvM3JLtdMl+Z34od31o37jTjN5kzA4sFQun1AjGJBlJROMH3NBueUuVF721AX8i3n1sy
n2hcR595lSSAUCZzE2VK+Dm1U4r6zPEvrtHDO6YXu6oCzFcTqslXVwB0D9JcPytePV409D5bVUHZ
H4YXRxH6E8bJt2nwX9h0iV0zw8Bq1pw4XTn6+1K1TnZMOuNqhOlxWbqRZpy+m5p9txVf+VUbHg7q
oPpGwbheR8Xdtr14q6GQubB4z68woOyNagjxKPLihNCSWG5lGFahVGQVXnCADQXCpQuUr1Fkr/NC
kBfnEvzSxX32HCHRORCjY+2n1O5uSsGmKfOcTwV9w9JAMi3LOmvB9OqONlK2GSAhX/RGsckwqOI9
KVzTTSFH6S+eZ5zb3c4QMWqCjaRT0D6nk+bdUemIM+goii5JXH4JEgQqVDyyW9+zYmNlMye0G9ZT
w87ICM3ySz3vjCj12Qeea/MlTLvDRH53GMf1u/BM4xg1LSWoeY1bouX/e11Eya8+sV5VyY1YpA+I
mdUkKq5FXv4i16zYp+Rx7VvN/vwbhOiEMHNzt/ygvLXREhF/ZGlKKg5rjy16vn5tU0bZKU4qLqg6
Z/6M3v1q3LRfNbY4+4rx/ldpLeXWQ/GjTWHcEXFiLAJsvzeReehQ7KwWPYOU59deTE8w9XIAYC5W
WjTKVT6Mz1SIgFiaSDrlm0h5243vu9CHxpz+nK+i+y/BB67sWdxT2BGed+vQRE76YAqKr0Pa77r5
zE4U7wiA5Z3G3HCV/Q/q98E1tv9NhiIvW2r6Q8S5v1/4jRLYicrX25diegyBHu+g3qeYYm0aJGZU
bv/N5D1nnaChP1dzzBxMHm85kqdQpPOzmFkHL35MVWTMCjBfRuISrFbpe+zYEOEkjYMVk7al5T8L
9mrva2UpexlIHLrlLcYoQQQO6zSZSebbiGnYvU27Ja8saO5W4iiHQRE5MidB/Hza9vd+Tjcu0bc+
Baq7ZxfhLrmgLoubnWHrKFbif2WFVlYBbFWKXKZR+RkE5fsYFTqDqUMmOWlgW3nagKCk2D3usiFQ
LvS5Cf6u2+lQKK3XHNml8lN98Rq7qft9yPTloPvXwfwWMjtsIab19X//OlCv3hfRVBuVQGZKP9bP
qTKfhrpoP4yyrbYEKtUX8NLupW49ULYWqWCE59z6WfVlDCEmvkYZIDlH+SlVje4zSQ7J/NQJN3YO
aUp+pWJt8ALnH1HaFZumBnrVtEXx0ccpSZOuSc1MrbZNZRf73njX0lj/CCFMXoyO3ps8jVjWrfxW
ZWmN0AnbZ3e2xEs6n/yJaXARdBDjM8yqxeg5bzcD8hsfE4yGt7+unuRLq6F5hxDNnD5n+oJjc85Z
wL3ShDbLLbSyLx32XLgkaDmI0etIbXSM2nlIURIJNdpO1fwHCy+crOz4zp5S+7dmIoKlbnvjWaEl
AnSlZweeee+lP+DGIL34aSh6NsLqjJuLMfG4hPs4c4976Ixmgzg+u7htmR9ROlKxU+fckrFKfzS6
2CFSJxeozKEkIJYL521cZTu/9ZjgMmcOvhbQzM/TWHcbOhj2Cp65esrGwEc5P/lHornSZ6TYOSu7
O9UJd/sfR0Hje8u1SB5R8twUAmMTDxv0TG5HA1wrsH4o1fIUrfOhGbOvFmK6b/yIfTBXe2rLuIdW
bDO3WYesTfR1FsBVk/yxvmrBQfeOe5X8MZ0o4ZZC9mvWvuSzIsecFTkThrQTmIgdPjn0j8IjuKu/
RiP7StA2ADbN3vHOo5Mo5yYwTgQSKyeEHPU9NnykPug2o/lMz5sRq40bbae4yo+568C9rH0+kL/n
kYkexYCGuBfTS9OF5UN+RgFU4/2yta3B+zled/Its/81HwAYGOQB2iCipDX41trs0qjSjDlrPpIv
0+RSDoB3Ia/HdCroJdRXOY3FnmltE1N3NmGsNs/pGCZbz1ITpHW0i/Sobn95cHAYkeofaTQ3ENXC
fgK1qOwNk4lBLyrv3mewyMdY9fd9J9RdgrlmUlX9KwCv35i0/xyEmc6dWAGWydNNkNPXkcVfK/vV
m4333kXTdGn8LFrLy25NxGCV2T8HJ/E3Mm+8SUl3XslDiKjEm+8Kr2QZOqstpdDSKJuxXgWK0W0i
pfC3WVCzrfdgL0vjWPLPqTcm3dPYeltZ9gPlM52zSQWHLYieSVtgEU07VUcCoNbSJSkUv36RZziP
3+LMZYSTIeJ9p2UvXgH1eMrE8MB0VR4LqvtbZB/sVMkZdecXedQYHXcN7LL+uBgZHLf73djt0+Q4
4UWLUm4HDfGfDygWgXdolej04tB/2NlwXjyVIejkdd/VZCqAF8dvPNeDFMwFq8r0xBGc0rgeNde5
Eucz3Vw9oDY6p7Np8LO7tLiMFgxtrOb8RogMNjhsirWGuWf5BeUbbv5klqC+Gn/Ib9380hdopC0/
CrZAC2ecv26d6yoY219VBIjFV7qbrWr23ogNcf77MpmNXq7Kwugpt0/OOp4T69hu4Vb654VAlejg
uclt5vWtMUx021Ajl2bJSZ6PtKZ9y7BEbJc/mZWT6R5mCqGiYJahm2dslOYkWVfvivXC4Ekq/SXL
YnObVrXFrR5Xr0i/XtoZTjOj3GiwCP3maW59Uywtgw7WzCbGEuOJGX+3lDZ6ngi7uYAKQCPv0Iqi
d0c+6zxDkmtyxv2AcWY+C+aJtNF9MgIC60mEgJLHwM3ye6n5E2Vs5LmmbSB6iUhEXoS7xecfOW2i
YB6eR/uIiKAt0YWk8kJ4eJLXaiHwuKotc628Ro2hUSrj2Axxd261pjvX84s8ktcw7XAtdKg9++mh
tJt7W3nGSfYshrlTMbkBdwoc7oNsXPAXZLVoaCVtYv6YrGrajfzJwimaKxPOXq7RMXIXK2PyxmUF
/3fdLtfyeBPjczrUZ3IdjzplzOsyyWgmMsdx1QZB9kMtvJ/ASmxGNPGxDGPN1FjfddxyEKbcH21v
QQVqQ/2V6sO4beIpOQAFOrqTxw6mtfItCvst9Lbq1bOsBAvo5O59zTJfzUr/lE8KLd9vBizZGZqq
XtpyXk0pqr4Ox4JKSqVGB4LP8nsQ9sY+Eka2JZ72xaXf8+a1RbsfXA/LMLa6F+FGPmCQNv5aEPQB
VokMEp7EJiX6vTbL4VGoVOtcL0I6XugEifAV6jj9zOw4eebP5G5yMbYnJAD1mz4iSA5w0llFjYIU
wa7YZQJRD2LalwIe+yE11OwTYy4CznT6mqvObEv0j63aix2wPvdZxxMBfcrs73+K2rSpV2xADvK3
CuJUUEBtxkullfZaFsf7sd4quVscQ9jBUVShzwnqL6WPGKukO3EihrP/JIqx7bx1PJTK96nsf3V1
EryPGOe2dWUE1xZ4HlX0JjzKvXk0aGjsRpVwxWR0cPWHeLuNWFQbQ1XLfYnKGtwgCketratzmZbF
Tu/zbC3zVWE5l5CTTDau8dh9KMkG7/FOJiwHs1DB4dnFgmi+K4o3bAcWd69Mrd9qxW2eklb9NOdV
fW0m3xUCMg4Cy+E6Lqh/FKn7TQpbo7DZt6M/fGCdWEk8NZHTw3EqbH01uYl10FniLiv0uiGE0MTX
Zmqed0x6P9gbUdXvO1xfq6ov9LeybIwZ0fMkf6x0OQNv58EQarwvjb56DVt8PYYGyMb114GSIICa
AwOLHK0YBJgbcL8QV1wTs1xytDcCquOrPB3LNDy3ZYi8RC9hlnkqQNA5rlEq9wMtj/aNr2ubPo08
zIhKdrOSy59FeBBXV5PAuHsJnuaehXm51zMPapeBcH2loxms1dnqCruc1hRe8q1dUzTIJn3nx6pJ
jiBLPb2iMGln5gsebP+0fOfBULtN7rtfo9DRvs0HNbYKeYAjNfqE93uyiHbXOkt7m9o0fZ7PJBwx
qmIkz0FAOmdD3FpZ+4d6HszkclZeQ2xX7CI4EPKDBmCJXwKYojMq3n7ZI1ASt7H6oh8dMU3P46nc
hHiirg7xgBWAiEVxT6AHtb8Mt+Tj6kbwPLnSVZA9FJfE9ezJn/z8GIaufaW1QhGQXfpyJHIj3kaO
I9bNbOKsfKEfFqaS2e7KmVoxCQUOlV6LjT0j2uS1Po7JlYxbDSTuGD6ouzynemetS0mwJdhr3AHo
WqsABLZxbLT33g3iXYPmaDmq5iMyGJkwm854H6rhltKxfmNoaw9jMUaE4cRsQuX2iibeN/CD+HPa
4sMyCxvZUQaHdEbyp8Oo7Km0lFtcMfHJGxV/rZqZc6O/sYI4pD+0f5D80URWeDbRH5qv6xPMSHtI
tfK7isNgB/yA7b32LJv8kVGc4YhkW1XBEADsN3so8EoeZt4o10qgeLHEBKdKpa+dsADZ25ZZPzdJ
hpAc5jMZn6wayqz/sYQVY5TYVaz01mXSDkRIeyjhEyYP/n1LqCfwdo9eEtmMMS7+rGD19rF8BnqU
G8B/MPjKF0ZqezOOTb52gSpPgFmiIKPkJZSOVUdBjDv+7xXUo/4exbm2DRLy2eVRnrbZY3CQ1/az
+HcWJNDWGHGIG8l6cY91bSyucsxJ6Fk0LtGrANqOskggawONHaJRMMUR/uq0r9uE5dR8zxgYA08i
Un7YpDv+dJRVXZnVT5b3yqpQo3ztKUQg+XMSCN6Aau1YnX2gZmm+jKbu/XFbUEqhuZJNe01NnYvS
TfCF8lZRVjbcK/ZeefMKKXwvh5FKUzfLnbGQLipDr1Y6zZJls+mlekGS/RRSjR70D8CJMCsF1WXd
n1M3Fbo4nhkP0KR50YGIH/485vDUyJnMy6vjgibI5ipgbFlb1wmR7yBl3bMlPSCjn9bEqIC7rDMl
A/VZfriEH68tLxi2shNco1LemaFBnWIuokjZaG0L/4JSnDopq+YqqZ3dUmyC4nobq8A8hjMxEcxh
dRyUfIu+9bOk2PcoCFJ/9vGH52rdXRl5ffYus66FR2uVsXu8SoGL1egehFomWj/Kxn2RYI6QhhjN
pFeEmklQL3bYK0JwuMujHnjkUVMNe0US7u8On+GbOsbald3Rb5ql4WX5e9XlK0Wn7hDRc3kaPRh7
dO3Mn1unbn4vfzc1/zLNuHiDSPSGWZkyBiUZFy/P1jKQy0uiJ7uRFFRMx6p0bhEocQhZaU4DULGl
k5AZbuRHi1qfp6rV6gs4lPloFnf20+isF8d/7SpruLS/41ItroaVVZeevf+CH2TU+XAH3I9xFbUb
PEfAeQzVPkl0ZB6XA06CZBuUjXZbOoZWhmSQDdEl8ANBv70Ul7xThnNUfI888znz9O4ji9n9Kn7e
fqHIMdc8KeW1klPVmKV7WmjsXthXJzQj+0KiAVOey6W9NHjaOqrL/DBg6L7II78Y60swX5vma74/
/uvd2PXWS8dFTBbREy1IRTcWO/zPtEpHwe2UG8Wh1TXt1tOy3CZFaTNPGf7aqxXiHfTh1cjwEmvu
a1NgkEgY6teNQvO0xQispz7jj3wGAn+4CHkTtQZ21zq22Dd4jn5z1NHbB0C7AAhnxs3MoUZRs1y3
roW4BM8fQ4qm+u3xlEVBvahbi3+O8k5TsWL1+6x4lu5ZYl6GV188S61zPTTyRL7jdD1WhykvD0qW
pXtIHBozNNQ9FP31Pcj9Hqni3KIxjT5+shIl2wdjOWyNUgWp1YFwg/ii76M26N5DtezWge3STp3f
bdwhWxX+VF+nLGvfI6O5DUngPLymMpESQpc06fiT2cdyQUmc4QmayG/VJyducZ+Rzo1BX2Ov13XT
Vu1T970o29eMtO0LWmkElsmO0DjEeBz0aqcQm2Fu4Te6NAkb9yDdqb1GmdZuyrs8q3u1JzODrNQh
/f5XSKJ4NC7CKviezEUmlOooUFStoGIZfhCTVX/4sWtsLGGGt8orqlOX9JB6KwTLUVc/x5jeVomq
O9+B7eE/771fJEHvBw3pwiz9S6EHECWSlhddx+sL2OVn7pn5HM2O6HWuQyJehbuhl/q2iCZxNIr0
p/yX0ho7avW3Rb8SjjmaPMkTVuDlbnyL5Z+0TMsXZzY4jCWmJWvwolNXhdpDM8WOMhQNOSed7lYf
GDeltN5YL4wnKaoGRaNXnXeT42WIinoDk1Zd66kHjCnlbwtMyXhJ5gZzUlPUnqiItbGR3vNhUDZu
zyYBx1T66rVQNG3ahqsGsu1rXGPqwdBgeWBOHQ2Kb1zFM2hKIP8xUowB0N/steYV/XLDLze22CKT
FreRQX4VsSOKr06cFitQR8O1sdGuhloUvhkohdF3BvVPFBLEB/n+pZ/TDoGvEkYVpzRo5vmmjpVH
GTbdk9v0+aZqgnyeLgqiVf1m088M6HK072laxa/yejJfh7/UHTNf2NvEDSdW/nAMTdEYr3qRv9Sg
qL/n0CSQJdvnRqRb2QkNvZweai6WvmiaKS+D3FQvm6CcB+cihN6e6yx7d/J4PP99Sbrm30/lG2Ou
xyszRSeZeXAbmzCW5vk8QEk8FhOqyKXqbvWkBQCRo9aHbPAwZm64DlFHMjPmFEI1bul5hF+G+YG4
qB6xqBxc5TDbvxCe3TEVQtbRjTrYASGkkDE/+7N08kClKVsFGgEFgAnnPKFOfxMZvA4M0N1VDh5/
T+W76FT/vKuNRI9qYJS3AqwD2WL+R+sV6a0qDOgeXud/hB507q6AqSTf7aAzbxViViQ/U8lbcWjK
VoptfWNv6/BpAxdAlN+YF3P24Iki/z3pCGbaSDF2FLCjtax3/C1zmEwWK72Gu+eUcMYpAgFh1lL1
CT/vwmWSZz1nEsskzyjnHVzvVyii9kK8a37j9wmOZZXmqwg03Flzu2QJyjFM6qu+MrzI67Takk2R
q/ZZM0eNGlZWEotp3SWmIiR7/gSPSV1LTEVU0+SPiP80GgutU6apf5iUI7/wpHvNjSeIfgeW8E0n
PH+fuO5i5ULpW6NfYiTBh189Zj8foDRDWTmVUlnNth8ByMvVVKyTj1OWZPaUCHNAbrVMIEX2EgR1
dxxs38TniOkoHdvsmFNM5TH3XsNi9C6Mb8GLiEDwGHr2bAAePDkoxE/yCFwsDtDx3jsFjeZZTEPe
NvYaRsCbwPB/bzDnrxL+Y6+GhVdwfgyHxvlS50n0KAipRkXlA9rKM1xkabNuI7u66CK1VnHk5B9h
OTi7MGfRJrscSt5hXE87upgaRqEsCuu9AwjoGiM3+C/Ozm07Tl3b2q+yWu5ZP2eJ3fZcF1VF4Sq7
HJ9j54bmOA5nIRDnp/87OHvG1jTFanUzm+NkChAaQhrq4+srDUfTq2mvBukx4Ep2gSNuuLq+rWZq
GlW7yVFKHz2k7DHrPf1x+g9Q8yvykCA3blkHmCH/jhKrFem27LHQwL75OeeKijU7N/dOjg+LUsFv
8+3L5Cc0vZyqTRJWAEkaQrmYYXEM/vcBvkl72zJfsvFTYggYF5YRMKgAdj2KEcyAjf4zijKs3wUi
v5cwJRKG/rivCcYdjkkKdqaALr5KauvleO3CJ5ULjmmBDzIWa1nYAkkVn1BYKcjbIbci2G2kRLn3
54g4gtelApPuqym1bioViHaj+ZavlkjCYEM7nRtMJwjSWQKskAaQJwPUFZUhTGIj08fxWivCs7TM
f/HRu3BSm02/f9OddfFFicObPZ/IeHAyORcdFnINkvGXLUD2MPW5y0uMroyk3X7yvMEZKnU5weRc
A8Jyx6Og31uxg30hsAR3VVVcKZ21Hyy7PRT60O2xzfKmHQZlBsWxKwsHqBEjoLI7qA5RoIxvgDBx
bMBRx4kTBu0sdjC5l/oITDHy7p711ZYIVGo6XYcogtj38q0yr/BRXtn4WDIWVg7DHwv5JLvUymsS
NK13/I29FTO+LypCjRVqOFUU09nUMrCD/Vhsope8B09cpOeVBUDZBF2gtLJhv9G06zwg4fnbctKK
S9jGYOMuGs18KCv1ifcpjmycfti2+B4fWqfdpEii3DZqdcsG2CVYFnygp6x0/QYiCOMnYBw2ddyw
h45rhyl1Vxg5CK430zlH2LbG2oGU49zBqdg5DpnhCp3hWBFVDP5tpkNazbnu7DrhWGckqffxhNgE
NKqHOaVyV3Ua0HCW8RxaPFiBj0nvjFgdtkSJs02G3fEqDSC95YI5Z/ZYd6n6pIejgfPSAvSwMdJm
uO1UDW6tggy3bbaB1gqQW4K5sM1Icghr0/g25LuwAPsxjRpx1YPtPCFo0iKGAXND0T8Nu046om4t
fGU27Vge0/oGvTSGg0BZJwo9RmOPOHQO5QAfZMY8PXCKw8QkKdPiWWlrlDQbOcr+B6jwHIivN1iS
FmuwcatDHVTYSzVUoC4jqs/7CDyhaRcLHQ0n+MKkqvISxEC6IIUFRVZ4MW3raR0kX0l9TzpDXL5t
QJAsqw6JKNnXro/Op2UYzLT8m8xqdtVgZy99ITKsLTvzJk1z922neHz46VSuEXccVIlrlqFZjqNq
qPX8OPyaqGuSsk+KC1RamW+GCTAT+mVZOf1qZNBaMabh7MopZR2w2dhAEcB+MohycUt1nNJNP7Ug
Qa5zExBbuylvTcv//fs//+LPTwmmD7tBynDUhueGia1hAq0kxwk60lntdfn3T+Zg/v5dYPFnjtrq
/XTKP1QtzBInoYJaYYtsDmDHAv5xoMDAowYAP1nF3ZTXtNNrVFX7T9AYn1djIXucCkxQUOYNvdnj
dFFd6b7BgYPAOdnEcZm4I6WBksK3ehNo9pF6nyTcvr+x2jr5hlIhvvNt5LDe9qK56iACcHjq4bzB
OAwEnt+5T/VDrgNdn6kKMIP+DTg1WNxWYw44MXhxPkpQW1CBXdHG3VMNyBLMKPJL5LlhVMUV4UH/
AgP1MS08JKbwUpBlIMAfISaIsdCF0/dtPU1sfUaAP+y/KS3vvhYWHa71qHic1K55l8Dxs2mVMxiF
aJs3cV4wZIAbZto2VVl00wjduE9BzvXjsXQZabl1wcReCx1yo+Po8Drvm8up/seGw4b7BummmZ7C
QAb3Zulh7RZKocBTNDduch1ShNa3r9ABpRsE+e+fcqHhlSWo9Bn1NCgSjfaBqoBT1eqQbogWrhlQ
or37cnXWc1J2w3lqVzVyNiilxR0XK99Ato0hl39p2Tg0K2s8skDFLIQKyKpVISrTNmNqQIE8qJ8O
JzXDsM4cocRnJj77MFVCRcv0DRnw9BuK78BWDDbbh10NK5NRYjFKf2GSqOIICLq3VRJ15S7s7HjP
EpDQp0oFHRGCxBun64k7IiwgIIoqUtfAYz31jq+iVBly4knpO2C3e42tHKqmauzbNLiN+gVc6rjG
D6qS4r0XQQz6k/WcCu1+WrraHavWRoUksI0t2FOkms2WRVBsw1+gv5V+YqggM7ROvUD/X00nEDVe
wF7o7HnaRsamjQWlFjF32lAmtC83AyXm2p9UtIoo+7OB6A+G4d/A0N26JzwtPbRqnRUhOrMLrjU2
PLGwDs+xLhxT7EkMsqOCRMtgavs49+ES2opD1MCXllQv0waH6+TBiu3m5m1BxGCPi3JnoNLa/hF5
hOw84ah4Bqj6PIjYAaticY9Tmns96LMXp0SCSqdv9LDcroLDdOcFlOJbvXewShzTStN/4r9/sttt
ntjKxdtTTWuG6T85jJA9g/BXO4OPYWnCa6kf9AAu7GOl3tuPYC3tmR1puxBK/81bIiYFHBm1kNh/
VrB1j0ZsX44cHjw4pgPiYDwbtuNrpYiS9bR5CjO4LQQ5bo9ncBjJOL05PnFD0vaxGJlA04gSZGKo
oJMRQmXOiYhCFhW1op+/zX4BvLkgYcuR0U2dsLo0gbBgChbeblblIY78FNWtoi67MiCP2CYZNNNN
wNKtViODFxUOKBFAi14QHAFcsPp3Zq3u6v4yx2HTDrxb6L6IyK9BwAdCCDiicyzdaqjuA/F1OtSo
SlynhsLCZfCIg6c1yoPGIVK3a5+UA6xxYMrB8vpqEuqXIBVtaNaKc6soVbdHNnJrNRCCD4EV7Mi4
3EJFRY3C0wz0iTCH1yTRX2CJ+ucHrBHKrcjBbAhjJ947FdHXpNGsh5hX3ZYwVgJmklsPNsq71kHA
6K7XI/thXCqOtDq2VgsfJJ1Ks/aJT6stGBsZ/KboT9pXWPiLIoMiA7YAQUCaQ17YEH4o+YWNWi0X
dXqVN1UrVLETQpXlj3WRKF4oDOO5JHl+ho3cq9bF5rbJnFFhQpQVDguTc1Mv7Ys//8lTM4Kgt4J0
6eNfVFr/VSRwbTF00JlzasLmd9QA6YrjA4LewJgJBbIbe1Crb4VBH1BQ5L/6IbwZoyzZBy3RzpDV
WxlQaf+Mh7BYCTtUb9NMQExGgDxXLP3RqNtNOaY9ajDdN60wnYuc5tnOdhr7HGLh9iBQraGWMV+1
HeROQosDLDjxmEKYmFXGP75BkIU5wnvhZiD8+jUbCwHT5F6zmupnHaK+taiqJ+B+zRUF6+Iw/ccf
f2ImqgEIvHy2lgaTkLLvkp2mUkjTyjy5Ici5cl7GV9OvasvJ18VkveVz7RnrSLgB2fUviFvTX6m9
zpLW/NXCu3mAKeMZTDuMt8V0NLLMEpxLAvbT7yAvOWPQqIXQXeDpdZuiYiDkO6zx8RlNY7qZHihS
Ug0EF5RgT49Lk6FYgAmgDP4fAWwQ3cHCH8+GkwwZPFh0VlVhH0iQioONXj6oSCT2ClJ/FoUdldLH
8BSAQZ+1wsyZXIUWCc7gMUJchmXJ3ZtuwzG611g1ozM90IIz2y7Uu6iAuhHMNl8BcVegUqKBc+Gb
HnM6YIsKDXXdSfS9TIF3nH41iTVJ6MOTHf9TOFalv4HKGsr5bjJsLHKVA/BRt+fTZwy4p2DbA5zr
lpn6kjcB2QXwEt/g2DRw6bR2slOfu0bnsE05wubLETafVivYLPZX02/sEUWt9cU3CPWd/Z9fxZH6
rc9gzwPvMrbKwFjkl2+xUeoXWCztRct2wAzkmz8ndtNPimpt385KYnB2w3FODro0/1riq0JQNKgS
/UeFor/kUFjh03tZ5ABsG/yGURxmQ1xmAx4DbUMCtXQqvsLGBkQ/Q21vY1sPdgg3KH5A114bSMFu
Kgt8taK0scqqk8cw9V/7slSe+y5atWYJbWs3/FICTCHjDz1+g+K26jLrSQ8fAD27soJoDaMnfjnV
2ibw1AR6ZgB8V7Xrr2mfJRdI0icXKTTse6a2qz+/AoDpOgI3/LrJgZ3IUNh0WeoanAVsHScJmKN+
wIl9KG6Y5tQXky8CDrqAKsLySrXCFk8XGyhVI0Wx0rXnt/L+ekiiMztTHex+MXEj2Q8Z6XQME2i6
5Zbxudljeu2GBg7hNiw8p1oOLMqa9fR1+38v3f8Er/nV2/ZX/Od/8eeXnPeAo4aV9Mf/HKKXMhcw
c/3f8X/7+599/J/+473ml8/Zqzj6jw6327uj/+DMvXHlf/Dhqri53ze/ea6eP/wBlVwod72Gvqy/
ecVxbDXdIR5z/Jf/7V/+63Vq5a7nr399eclrVo2tYb/Evvz+q93Pv74gkfxulTC2//svxy7468uO
/Yye//HvX59F9dcXh/zbAMbfhFkxSm+QasBs1L6Of2PTf2vEgVjFsQxbM/RxocFyZMz/+mJY/8Y/
VzVAZ5FMosBefvmXyIGbwP/1bzgLgIJJkLIAFA9nz1/+77k/vN4/r/tfMPu4yiNWib++oJ13YBXs
dkxiQrNPJNAGRTUvwUYdBAqmArsGkCAMxhsDGcrVu474fcH/5gIjVvc9e8cWOSqMWqjvgt5/rUFC
uAVZgN+e1rqUumG6ATfwRMeRMI1pdxANTMFQXgZN72ntj9327u7rGghrEB0JSipCbBe7CuBxSuu3
YPsQa/9N32BsvW+9LJjOFOSrXEDqWn9L4QnmrDsSVg/H737shT8Jrj8vd6SsvLt7s1FrQNp64uYV
NGRVZahej4MWaEr1YQH6Nzd+pHRnlug42LYL8BK6qmhxkA3NhBsqjbBO7KORCPvuGcbkjgFFgOXa
sTHScAPzyQyMji00P9NFMvoRVbywWTVb01UYyg9o88M0UdShNKeNfntcgby7e0zqBnCSjunCoKG7
xbYF2qEecBqy0P1jjuiTN2xL4etbAuQyhZtuEHPlJ5gRxmNEuuh2AJjfi52iuIGjRnSmIjjw+S1q
Jk58MCmsmW/2qWnjwSjyVBCW9djzQotXx9rSKu0j8vfvwWtKwdGBypBUUMV4SLL2sYvjYdSyQYbj
sG2r4KzjwaKFQqEyJpkB4zrNHy5gRWOTR/i+o+DrpAiSU8NwQ8pyGHVDEg8qIoj6PbdGi7q0SNe8
Nvpk4TV+TAX+/az2GF3vhgnXNLXrUDWBUxDtm2JhNPICJIKqDmBdSc4AY1pAos0Nd6lTg9SmqCoz
TRfVqt9rnI2tzdF0D5rSfqHHZiaEiSz47lHauhha2I+B6xNAJNAg0evBNaPyTnsf0nRTVoNqUtqY
Ls+Sxw5sDSUb+lVeNd9Oa1+abXRQB0tU31iuUSB73iFbtUapKduWUc4XHmHmXVtSuhc2kykmMdt0
YZuKOlEYE+mXagGN9VVcKKe9BOsf044Ieq3VTFcPQ0DgNBSVJqd9EWUyF8FRVFD7kM/whqXplptY
7m6gd4O58fFXMDOALGlmgVIlC0TrEw885G74mtgDRISg+3fDwhPMxIA1/v7dCFUgiBzUhFHPapX+
oPd+d6EAJHFWVsDonvYMUjyj9AOOMJFNvARErntrhBvpWWNsjrc+9wBSELdEEAh5s3BbF23EkxUc
M9Q7v8vU+pxlLbVuj19m7PBPvi2W/rGfOjuI/BDHRF6sK1Dj4Ri5ASun1cUdHBArVwvK9fELzT2P
FNSNCIgKg2cHbAhI5rUCZLd9C4VXdBMoY4Lr+FXm4k4KbTg2AfMiOB1BYtCo10jjwJU3gPsqEhGZ
heLRSkU1cwsXx+K0MDSlUHeytDCttkNqobGjtRMwfRflqDI6/kAzgTJlN96N40KJqgrHjuFWSbPi
e8/ycSgYlX043vzM6zfHfnzXvAq7BcCLQuJpdZ3omAxj2vb7AuI+1NlBP6jcVOCoJbvjV5t7GCnq
1YpDHBBbxMs1ZPPBL62Dxmuy3C8Xon7m9WO39OFxslzRIW+LqZeUOHO98JVa7VAf3upkZfUF3wGO
ofLzOuC0OW0SMKVJwDdae/ysB1tgiFLIg0J107CgWHieuQ6TonNQU9vPsph4GSval8q0fhaQcLOF
kTv38qWQrMEBJajmtj0HHvIA3lc/dfiEozZ7Mq8yjYW3PhP5phSTekr60QyUeDCzZ8HXjja6f8uA
hrJ3gcL0Jf+Imb4ypDgUNg9LlhLHE4x3iWu2mbqJAzNUt8cH78zYMujHseVoQVoGrKQeamWEs2vj
xAGOteAqHqOAJGelWk0Z/MK6AkrP45ec6TldGlxJCXeyPBywMC0IQGqhn54JQPTXTtlrF6ddQvrM
wAN+0IZWQ9YJ4BCIuEE4IVsC5Ofx5udeijS/gLYQQSZS2l4x8PgeadrsjpWsXeifudal+WToet/v
QmC+WZ5qu7opHLcFy3fh3md635AmExXaN3gBYWNdhAmOkeE0Ntz6VOuB/knsbMF5aCYGDekVD1mQ
RZXPCfaOoISFfRMeCqEqa8Ysfq53fXbaPCVnwXODWibj1eDRJClXqD3bQOb+87SXLM1SAVL54L/D
DodR/WcbweYN8utkIezmOkiapIzYdKAGDAcUjnB7lUIkYq3TRmWo5YviGzvPWLKwdpi7kjRPMWyP
FBQGoDAyV76aqfKgVIHbqRaWXv1CtM3MIfJhIqtiHOYVKSxSAQN7wFFDvDcrxbyulCrGOUJGDTce
cFp60nvRpRnLFj33HTCCvZqUFNqSrrlF9RoOkk9rXoptk9R6MwA04yVJsYef2q7k1sJLnwk9fXxF
75YlIu6zNhdOC2pYuodoqF1pcXEDIfjCiJ1rXwrtKGNBKFQwgMvSb+EtZEFamlwGVd4u9M3ci5ZC
og9rFJt3PQwR0ryACmMkSQLKCKSYfpdQZOecHMTt4+9h7mHkCKmCugWuxXKd8MaJn0x636Qvx5ue
mWB1KSRSx/QpaSvLNY0+v4hS6FlqTsuFuW/mxjXpix1xSG4ymP+5KTidyi8fwHXztLlbk4Z+1bel
loEG4VI4bzn1ZcWwt4kWRs9Mr8i+Cdi8cp7boeVaTrYZimQVpwstz0xBmjTuwcAkQ8kB/87VDAqc
+2S4UiPH1eur4+9zrselcZ/rOaWFUyAzVEY49owOTZ/B+jg4sdfHDnsXtiGcScGkzE13EAAj9jvW
WPvs6bRblxYqjdPkSRADDYz9wkpEZ7WarFu+P9743BuVwlWHJZdgeWu4JY+3Y8FXqukLU/5c01J0
qrwSONPnAK/pFMX6vWd13UJ3zzUtRSc1B2rWRVdtqUohqoVDkGuURuOe1Ceq8/FltsNgMF1HmZJd
B/Umq3AKTUDA9E5rXQrQHiwJFEZnnat1LT1v2yqG+hyW6cdbn4kjVfo0VWVEFS1RQRgE+hqas63Z
NA+Nyrd9UZ62oFKlUAXpveM+a1uM9eApZyga1TVaLmzLZ96sKsVp0fRcKC1t3FjEVzi+/c4N8u14
18x8mdTxku9ilBWlktoMoySs4XdboAIwisRDlEcg9bSuzwHMP36huWeQAhYS8zSDeX3j5qjTQtnp
WWLaC30/dsMnSStVCtduqGg8mEnjIon0K0PBvwjYwdCaE8emFLJ9mMEsT6i1WwMrlvSowQaZ7Hin
zA1MOWRboStUbyDfLAG60bptMwR7p7uvoc49foXP+0Z3pLC14TsQpSauUPWXUXHRQmpB22ihccmi
8f/OMACV+Th6Kt3M4B3tV4CHaJedXmw76DvrLFhnZbeOi3CNgwdcz/Iyq12Ym2evKQVz0Vsa5DuQ
pAbNM+hKXpL9MJJvBsdBJP9pNsEa8O4NPKYWnvHzcYsz/I+P6IcJVWqL1p4wTVhYGQCqORA1taAa
HH9Dn48B3Rnf3LsILEu9cWrig0GCYq/b0ICCHqYE+aoKivwHNJ71SZ8H3ZEiffRhrfw0rT24hpa3
1GjTnYak8vXxp5gbZ1J4kyBjLE4Brkoj5XYw4DMkulfSWN+PNz/XSVKIK+BHJzCJqLwkbPe09S97
1EY6dXVdcO32+CXGMfvPWUR3pDCPKuyEaxHVHg3iYtWi5oRD/AwB45XeRfcZ76+IUSzE/VxvSXHf
96FmAHtWebZBujO1gYOfUkYhFIYgOR5/HG1m4MolBgGqTJHKBwaBdOod+OmJZ0Zt6EajjwWJjWuH
jUw2g4LhGPwqQMLcAVHbrHhFauCzbOi0Q+2kE0hkDT8OcfAwkN+P69qrRfE4KPqvtkBZY9PECx+x
mdExVVu8CyHIaGG2HZcVFPqddhknSnYxQG71HRmz3FV1aKiP9+ncdcbfv7sO9MBGYQZ55XUhTmkr
rjWrWD/jDOZLQCIfv8Y4jX0yDKk0HaSKmjot3o3X2B3cVTrUzAw4dcmg89lYqgOFbL+0K5obIePv
3z2O3QdVmao1rD9BLMDh4aYEROv4U8z1lDQdQLxHG+EDrBT39KJteLjqNf7V4KiSTBNgjI9fZe4B
pFkhYIkKwUAG/A9EiGUjdnX3clrL0mTQOy0qeWEx4nU5gLYmYDSUnB1veib2qRT7MFURcGwIKhc2
8N+0ln3F0ZRb5H59WqcQ6Ysf8cpsiYlbD7m6TlWgFFi3Pn7rM/09ea69GzAKshi1Cs0lct7JnZ02
8FGL7483PTNgZE2ahlLh0izgEhTGgTcM1FkBbXWhVJnbQBJyYtdI8Ut5KMrEd3CRlrkmLx4bJ386
fv8zb5VIYUtbDSkpgqZxQIdiJbDT2nRtwkr5ePNz3SOFKjT8KDqw8cGwStGkIBhbDB6fFYBdGxQx
ml/B91dvjl9q7kmk0I1CB+AxplYeCtBbKFcLsIZKrp2roRNtjl9i7mmkuB3AEgLaCE/DYWHXZ/pe
a5WfrPafa76kuJi7hBTAjW2YgZ8z4fkRuVeGdOs0QCe39WXniJ/Hn2IuGqRARsFMnIS6VnqlCn8f
lHBciootzJ8zXwFZosZqishtndLTld4VZn1nJaAq18U268iPXqsXom7mEWSpmtoWlKYlLPJAD4Lx
SNdp4VewEbKF77Jkifv3/kCWqkE4VcMiqBBe86g+6K/ie3EvDvm98SP63p2FX9k5XFsvwzO2Jzu+
MXbhdbrn36vv+dfkNl+4h5nhbEsxb0Yh8A4hFzCzNs/CzqErYvVPjROeNgpktRgodQqL4NzqKfG9
Zh8S5cfx0TU3AsZX9m6uLWH1yiwF9x1X1s5vrLVm83WmFiuWDythXB2/ytwAkIIdtGKmo3xJeHkG
iEjgX1atvrQ7nGtbivIqNZMKVSXwGQNfoQKwLKR3wOItnQTNNS9FOGU4K0NrABMlNyHMGoLb410y
fic/WYDZUlhnDehWvY6iASqasyLgm+5a4ZeqsbMbsUpbc4WV2MKsPvMIsixMzzs9J70Or2WD3QGF
48IlamGVMde0tORuY9+BM3QosDQqhO/WbRvDE6Lqe7453k0z41M+/1ap0NpMaQtPA4l9oDeVsWPg
WJLklUTe8UvMPINs4RqT2IY1MC6h89GC9wEk4IWOn5kUDGlS0M1KiwRtgK5E1U1dwnQbXhpdyxb6
ZubjI+vlYlRZwfkPJZwm3LN10cNODv4DpQG6kd39Ot4544v8ZJjKkjkGG8U2gP+KR/o63EBnf1l0
igumFtDhyT5VxJ5Epbo6frGZ/pLlczhxjTQtwgNZtvHVqLpbQC3Bk1DFy2ntjyPg3WSXOGQw4wLt
q9hSocAPGf0fXUQW7n5mHFnGx9ZRAUEDUD9Kr7WS+8D2H5wcOOvjdz7XtjTJGfCpQ24iLr06YOuC
vMTl8/GGZ+Jrcol+1yUxyCchK/sS9eB3PLhUEni/tfBR1l6MaOHAbTq3+2wMSVNdp6Xg6FTjOLWa
YqWG7UER4jHNdMDgHV1b42+3eooKxNhq1uAZ/hjy9hrEw4uWwao0H57AgrdWBBpEUwx8pTX5gQb9
xrLJkqRjEj58couy6gIwsDKnHSK13MKgYAsY1Q70sQ2K8TfpBrBct1hHLjjJ1/5T4Bl7fVutgQfd
MDffll7optfVGmWgLj8sabBmQkFWaES8C2nRg79KzT4GTpGKIT1AIMfKnwnq9Bem75mryCrC1sjE
UIQBvgwhKJ9QGq1sHl/DDGbhGGrmI/cPHWEHF/gmR/u5LgJwwVCQHgHeCCNjMAAKg22yUtvA1uqe
iWFhQM9EiqwtDHVTqXGehkcKYMqqDU4JrnGdb46Hy1yHSTM6szMQ7jOl8DC1n5mA2Bg+2yQo/z3e
/MyMLisJedGDDjz2l9C8pgSmHA52dnUrAN897QJjr70L9zRGOWraOYUXGGnslUqmw8wpeQptuGVy
W5z2RZXrK1hsFlmcWIVXO8StanPTq+Zpn1RTmghN2ItoLapPvLJ57OoQcPrLdHg83jlzQ0da6gED
a3KwvtB2HwAS1HYwoFn5hPoL9z4XDdI8GIR2qKCYpYAkER7JVrDx+3arKedh/lNRgfHkIxh9SZM8
M1JlYWLdlz0qjfEw6nCA3xyKXNlKwDHzeFfNtS5963qnV/QU9nue6XMU8IOhEt+QakkiOte69JIj
2nASoF7CE+DyFPDqbcPvWaksvIa51qXXPGATiiUxWh/snwl7toLrUlk6B5tZLhnSKyZaYaipSAsv
q7trfFvXsKRcswBdrydraLDOqtRYeAUzo1VWddkRqphLRxQeQArsW2IChmJw3p502KnLKq7U0CE4
9Us8iDDXwrjVA2Ukl5/2CqaN/LtpKODMUYaYF17fWteYLvgqEskNbSvDPT4+5zpHmqfh/VjZIdxp
PT020nodB4H62lapVp82w+nj2Hr3ACmq8VvSov0BnhM0BP4btfCn3fr4SO+aDlmRYxAxkI6Yhkpu
xgylXFWxBXrk8QvMjH9dil3QBMDSjuDJFQ9055D6BhLE+0Szro43P9f1UvCGNM4z+ClwD1SMlyQP
dcCTHH3hWHbu3qXY9QG1My1oILw6zrww1h/VLt0XLDnxtUrhC6p9UikQDXs4j23WakYA4tA4Xej4
mZ6RlWdmySKt9nXuWTq9BN9lz+jSSd/ccbUsPSsSHClHouEeyDBx43XWLvlegDdsws8RNjOAdCw8
xMwbkGVoAYkL7MxqjB66s8h3Wj3GdGG1OLMXkXVo8IlRG2AhudfAHBqIcA1+ugANb2wAPSD2XXiA
ubcghW5QwYYLBy/cy+FZ+GhS0IBglBbDsOmk8T8dlL6LXwBYo6imeIqyAYXXEzEsoNZ6bsPu77QL
SPFrMAAGigyvmhiAcIx+dfXSfmDm86XpH+eeQekixSdomg4CRb6FeqYL9kMUogM5w3htc+0gLOXn
ac8hxTJsmyya9hX3QLhZmcp4OE2W9EYzC+kpTN69BNJGMKdheJC0uEbltQLcI82AXGWnlZfosk4N
zEdBUl3BzffUXtddCsZLdQ5TixNnaXV8Re+eoNO7SovtlHtwoT9k6c4GKttBmfJJfS9L1Xr4YPQB
NXNPDEDb9+GFAdTJ8aanvNkne2lZo4a66jhuayP3rAxUy1uI7ER7roQDvAwCBfY145oxBsCoKFsC
U1YU/iDfE4ftedDALul7W/W1fQEiV4EFskYMZdeWcaADFhQNCUySjAAGSTFJyJnW6LCsFAEMNGGp
EQfWFsXOLH/w9bzWr8x48PlzkdUqCLem4ZvXRpsEO2gfmn1f6Ln/2gAYUz4ZSlgaF0WVo/wf2rEg
OvSammtuGqshWcXBYGtX2Oll3VPeawM76SupyYKpCGUR8Mbqco9kw3VogNIbG6fVSWuyXMokAfjy
gZZ7FbGjG83S/AOJe2VBZfH5/Kk54+z9bmAOWtwGDSPCy6oOTGkrEta56DO2kC36fArSZCEUbOb6
ltoJIrd3tiKJgKGEgxMSCKkL88hN+np8lM49hfQVyDi0Jz3yAp7J9XMTQxDnBmfHm/78C6nJCqi6
EICOsSb3VAX+DWVj8J+04IA+1f2SFvzz6U1zpE9AWMLGHXbCMIvszyw18kJ7PEcQG7hSLXyL5/pH
+hKkY7g6VYEx1NnaSgDyBJ+Al+MdNHf30sTfqpUI4CKAts0mAsWN/SiH9E7k3TcF3KiFaWjuLUhL
uUAB3gMqeSwmyrax3ZBW6XcGF/N7YdTWaeXSuqyYrUwn1tMiw7e+iK+sEEh0rp4DSbs93lGfPwOM
RD6GmpUnCehbeo6CFAepMvicJd06tJdoZXPNS6OIMQ70QIGPQMsBAaZ54VpRgk8xUxbu//NBpMuK
2d4Ckt4eqWE1pRnxqBKrsFNIAdjeHe+guQtII6nklc+Ads49PTPExlZSVKsiiXla49IIgs1FWUcx
luu6Avh0lMANvKLN9SmN/4PMawW6we0M8dXY8EjaAJMaXDo6ULOb4+3PxJishQNNyCFlRjEJ9VHw
Q4Vn0gOBaW4Oe+rM+pVZLFtK1sxdSfoeYNMBup6GboLIOErXGUCdv1Qr0R7zAAqMleMEyZI85fMB
q9HxFt59ejQuDNKD+oaJ4zUkh5A/qN1pb1uTBXHwNzGLKA65p6nWHaws0kM6dPnt8bcxd+NSIOdw
GhQ2ZYi08oHBlTI4182FRM3nIaBRKYjjpGsJIAOAwScX4OWsuXpakkaj0icgUgRlpY2Wi1S7UlAW
FzQcjmUkXuiUuTuXgjdVEyfI2xxVaeB3/0pgQmpsdAv1JQshMNfpUvyimCmCZytGC44UN1F/yPRX
xvWTJgcw1j4OxTLgWZyBU4j06rBS+0vTWvjwzty1LH4zW0c3mhHur5gvDjuYrSfghXR8GE7ZgH8u
zTVZ/qb4g6IMQQxqtct21DO2IGVuAjc6iO2who/BCgZi69BVNnR9/IozkwORItYG5GMwGd4xfBOI
C1h/tQrgwwqXtjufsaVv/cxIklVxBqNhz7s298D2P/Ql4LXcWMgIzb2O8ZLvphyjgnMuPBlzrw4Z
bOGi4BY1pz+BzVwI37n2pfCFQrnI0wGbYHDxLjlcwmFD75aqOG0tOllKvLt9uHd0lTWmhSwFWS0O
NupaI4K7Sd8t5Qym3PZng0qK47BHcUZIe+alu2ZjetUG9msb1fX3YDi7qmuujU3tZV676dx+U+wU
T8VPYmduNbdaAznrOqcFPJECHrT4BCUBHfMU2KgpOdmYTuJ1qlgYyzOjTBbL+TxNWtvCJzUWgwUX
kzK1fsQ900+T6Wj/UMkZtcE7E9s2xeRsj+q67kAL4Twej8S5u5c+062RdrFDsB7uO6EPOxKD3RYU
ozXFae1LkQ7FBgmJQRm2hRx4ZujJw9/g0FmW4XiLnwwwWfuWJlRL4EXDPFvLtCxbMerYvgsv9hB1
jVpsGFsTfmvZFo59kbMwDc91lxSXMTIEiYix9DYz26brsqxsJFH7AMVTJ/WXvHUoe7+yCQUaGkYz
SQoDXC3M4APspEunjXNPMP7+XegThzpVWWO4wjdQ4RcBLLOUDckSxVqYW2bmdhnHhjNSToQwmBf5
yn2o1VuDxU9Bqns6fJWPd9LM7GhLU0tLQdpPe5LBDg8SMxrfC1t/Hpmcx5ufG1jShJEHjclzvWLe
oGobsOtWavfY2c0KhqZrO1lY6c88g6y+g/F5Rx2Vo5ti2CT+f87OrTluHNvSf+VEvaMHIEgQiDjd
D2TedLdsybL9wpBlFUmQBHgFSP76WenumanK47QmFB1RHbJlZpLEZWPvtdc3XlgPXtbcb35/C2fe
8qkdm+mz2CoQVTdwwlAgMzfuoo2QK/n91c88oFOF2dQTPwrWmz3VrbqTDCznAbQ9vPFewJ9tbTYI
V+gbH/Yzy/yLeX6qNaOhRWFfWLPXep0TZuWt86ZPIqT9ZNU9BzycEoBiL6AsuCCZulgJT70vHn9/
r2eG86n4bOgzJkIY0u/r7HnMmmSq843IeoAb3zopnXtXJzOysF2nLOMoXEX5fBmIBqBZQfM4fCO8
O3cHJ2tW1WSjQzN/A2sM+gx7cSCaw3gH2xjQAIS1b2yD58bzybFgyuo+8OvxLNNRkHxVvVT5bhLd
CPg1DPvY6+9fBzvO8V+NhpO5j954keW2IxsaapkuNq590nk6oG3Riv3iSJaOqzYfC0BmLh12tSeq
OziBB3Hd0Tfu9dwbO1kgwjGSkgc5srSBz2CpyMduSQczR28d08/U7dipAmvpFOxrQE/Zu1x/aGqS
tvAWSiJDNoTDCFRQuJ7nd8AQVAl6Sja/f7ZnbutUlgWgMPCEGtZLU0jCS9jH6m0HtPn7JtKpAqvs
27nUemiAVljkpkEaf8kjMD/g1EN7/8ZYP3cLxznwl90thHEvnTKGxzQUd33U3nNO3lfiZKcqrMWv
EMCrsd7X8V3nj8PsmUTL+4bUqXVbObEV0oS+3k8t24MttJvW/o3i+LlncjL/IdStYRVv6r3HMchD
QjsDefi+EXMy6Z3ugn6G39W+V8qkahEjUALsje99Zt0KT2a6KyerKhCygKIJwQN2odw3fFkPvI9d
YkKndu+7iZPZrApt2z7Ao4+mHLVAqS7gx/i+JkF2qrfiFXO6z8sa1PXC9yn3PNhM84wt611f/lTu
E65sUW3kq33Wj1/rkf1py+WNCOXMLn+q9Ski31PglXBWskuqGpQwi6jb6Vx8M8vydXhnPxY7Vf1E
I4tpGbNqjxh08JtWuYVcuznk63XYDMtt206I6H//uOSvd4/TvoHQThzNbAM4V57vImqvXVSnAbBV
CzmALJQQXb5vVJ22D4S1Iv2sm3o/54VOViO2XTW/pfs+s9medhCg79RxMJjrPcqk8PSdPCXPfTTT
PaBi7Rsj69xnHP/8L0spkSi7Ioas97HzYCKbutrNXjGE80x9+v3bODPDT9XM8OvSKqhxG3MczalB
y+5x+okEvg6vcSaff/8pZ9a/U7c5Edi2hm+33uesiMYNGlNCl4rF6viNcsO5J3WyCpZNC+QlaL57
4lq/q/hUX8McHEzFvijfmIs/FWS/CHv4yWLYCJi0dWzCYsiFj+8ApQsYqGa+U4c4M80mFG6JD0Xv
gc1qhj4a8Sg56gafWDN2ww85dzEo0brxxaYJgdmE8hAEwE3OWvPBrYW+bDSIXWWSMyP6qxGE2ubS
l6Erdq0sO3pRL2UZHOYcOJibGiODgCtam+r1fa/oZAlulaRdFUYFuFViPeScAfWqafn991c/M8xO
DdxokKm1LqNqHysl7sti1Dtwi7vPUSeabSa4et+x9FT95yFggBmXq/aAhPFNk9V+ToAQKMJk7IDL
+/3NnBlspzac4E9kzezrfNtOgC3vkCTsUzLnYksEt/H29x9ybuk/CRnIrDwbdVPtvaxRq6nYc2zC
OxUh6wysMKQSb9nQn7ubk6njlsq2kDwcH1lTJgaOLkDZgT8aVeTz72/lzOwPTibOUhtR5EcpICPl
vYiBD0Ce832XPhm12G3LMgoE2Ywx81/bqPaAyMFB7vdXP/NoTmWBKphFD6aCAnMyJuzOBXI+CDfa
5WLU8EV9Y8yeeTynAsEW4loXB4PeL2pstxEDrikHavqNPeTc1Y/j6y97yFQULfwjgmKfcTVftB0Z
d5Mb38rvnxmlp8JAxAwcsrQ62wzV08S/uKC5UlGUtBV6boa3Ts/nXsPxz/9yCwCaQA7kjh/CDLbx
L3n0o1pef/+KzyxMp5pAxcsctLgy24D5zhICg7NtVsARvG3cChr39Mb6dyboOQKF/noLsNqUYFsQ
BWbu9FBzxpNBsrtgaQ+DKS97kwdgP9VvRO3nXvnJjJ6NjGFjk+v9NAmV+I7kh9q+UzrAfmYF/vI2
JujHQhdYtYldjfYwajG2NIW91+b3b+Tc2z6Z0nPU9nmUGQX2b7kxHnjC1r7E81u5rDNv4lQemHVW
EVgPFFvrw/kbKeldVy27yYbV66KLT1m29AmhS/C+uzkVC0LL1DJTR2rTaR+iTJUbvzM9RztXHti3
5vi5XMWpaNBZiyiiy0HdEGgbuxLYUeMrBFzeXythV3vPKbXxEyITM2wayEH670gzADg7+YLUb1gW
nHlxp+rCDNgJJs0cb+p51Z8oMEptAqlPXCV5Vg1vfMiZBedUeAPtnAYOFRUkZuSN5+WcMgoBMvh2
Ty7v/KYMqveVTejJlC0mI9tlLeKNKdjnWo1juppIvxFCnJmip/qbIRC8g3NqtuG8jT9mStXfOjeI
j++aQqc4+slkwG9Nw7Sdg/Gq9euOyOXzQudvv7/8uS9/MkNBNaZEhWbaKtFNrwGpIDZcgsk8vufy
9FSACdjrlOWUj8iBrXw99FPeV1c2jOEh9L4POC4Nf1nBQuhb87ju8QFFfR8H+fPQiJf3XfpktyWd
rNBir0c0kclpQF+lct/Ggr613f76ydNTCWYBVVXXRNEAMz/d7fnK2zun9Ft1qV/vhbCS+vtzGcYM
aNc8mrYZrDKAX0ZCLHoNVZ+TuxiyJIkwtIiNfFfYQ08lQ7Gqwy5uRrWL9KTmVPIoLq8bFwvx4ffv
4tfrEXi9f7+duqJ2tLQftlNT3y4R/wTV80sVr9v3Xf5kfbBVrKmC1dlu5ESGh2EuZbAvKvAzDsSN
Q/WG6vbcKz/ZzJGAZj1E0/3Wt10PK0X7ZeBv2Zmde0IngXkTr8VKF9Fva6LIXgYwoOAR7y5Wo95C
hv16u6XqZK1gmta1B8F0S0j/0BifFpDfWrUcBtI8mr7fLu59Zsb01O9uaZpg6Wffg4O86IQN5luU
L3Uy0faNyf0zt/M/MwAAw/59RM1wW8CRvZC7eiquy+ViqD61tATFWm3XGqaQy7qZ3Yeg+SRWBuDE
qwc7R+K0ELQfgqhLyHAf6Bi43adiqlKwgtIGNXMUnpKsrJJSsxuoPg/lalLdB1fLBHhbXuzqnAF4
bpKllvDR90B/8B1/K8F4xqCHnjrn9SAclhzTfmcGA79+vRMoTHWy2NRi3UJTcbkU3VM3qxuB/tud
he6ptn3qyuUugEVagm5itONGIg3NHaLCxAEuxvOXMVBbOgFunMNOXVhuE1AwDmystw0Asr+ff2fM
C+ipLjCcygb1eRtu1grvu8Ix/GuhGd+DTagf145A6jLZDMmy0qbWdPTS6Hjcj2z8GIm2PkCUUiRt
MX/taizU8NEyKssTr3sISFT/talp9kY8fmZdPeI8/7rfmGJuJ1PYeMcDv2yJR3ExLI5dg2JZ8k8z
GeHJ+vtncmZCn0oOiUN/NwkyAel2HO+Eiyh6d6K8LsvrqubkLVrXr9ul6an+cPFV3RXDUG+zqU5c
/zSUn014T8ZX2cEcBMOVv1VMYsCl4in9atKdLFIyQvsHiMj1FnDVYQBou6tY3G5jHPuRrByIM/IT
CzjcEWEJXucXXW3C/McgVSabFORmF8dpqX2JxVMUcye2EySwqkqjgtLmrmQgJN/2IcZxcNFpNpMi
gSLd1TpBlqpRV6xxuU9LXkQkQGQ7Tu2hqgJmn8kU6PUbhJK9/GbQ/Z4/zczVKmXETfMnTYWubRK4
0LMyCTkTpklsr2tdXbjBLFhgY9jZVC3+L6L0h+rDuplSBMphdGGAWZMukX29rF9zrodpThdTtPKG
WoWeG8hdvCIvPfYdwKTR01bMZRotZV3fCjhyyI0nA+nvvfdE3awMB5x7N1Q1+wir50h+05IGHDFz
XbTN5ZLHQ7CJ4x5eD3D4jrukGVc1fezKubUJY7YcE/g2s+/T4CgPkpmoiPYo/oChdtUuclmfwCUm
/ccFeYD2adK6U/2tbUFK+c7nn5R7nH9Ab5YO/PfYSfWsJ9Cl72RpKd/mUzi38PbJA5kWy9y7fdkE
ExwppBB6k5WmL9GdjR7eyy4HRI+lKNNrT3ZgtAbmuMgCGV5vWVlZBk+GYYXjDTISmvW7VQNg1aZc
QAh2qRbOl/KaR64oL6lh6FtK+LTMKk97k+UrCGQkC8N+22VuLe0FN7nDY8kzA3/WhMyZthc0i1lp
E4PMK8T+zC3llLRxFQQJXnnwESUy+TVoXbftme0h1IxWf1/Ac1enerHBR4VxEV26lqrWpQoIqvZC
9n180RApUYjlY1scsrBzbCNBO66vqF7QT4WxqD8CqIGFtyujRm3HavVrSticDUNaj40b98iNmFEm
QRUYv0JQ0OriBQIjeN8NXdOx7RJ2q92WljdkF+SN77vNkEUdadIojnL+hOdewUTfoDA2XWHUrj/a
Km8gXAnjEfXnoVH6ilcOkPbJr+iPQrED0X8qXb98iVRPAIijzfrSLSifpryps2yXD6Xsk3Ca5TUP
suB1XGLTbUDHmrsNC42uUpiwDZgRGclZOpKlpgnQiE5+6KeQmu2o23XexIvO9LZd3OzhRTKpII1G
YusLaUWTw+ybGpJg/jO4MrN45luUh6Nol4etkylZsxX1Bg4T293MGDEfIEGNgBHVMf9U+KI57sC+
bdOigt5j4/s10hd5TaMnFUx1e5E7mvWbLnYQgTgFmdsGKWyHE3PkDAYmmF7NhckHN94U4DVfskr2
6lPkXN+/hhLuSBcIbtZ6m4sAI9gHLYuuxGoGfSCFj79kbYOlE9Wvxd9bm9lXscZzmEof1stjJvpp
vWRo/ViegNlVC5Y+jipjgh5ruKkRHc3V94ZDqgJyfVuV2ce4NFkGqmEDU0i8rxUrT8yaDIbuZMmq
xwZijWUzKib191jPejzAQqA4eFjXQf6rSP5djDlFQdHOvJCJ4FFdPStjRXgD9/AyuJ45ZA445MGl
NPszpp2vD5iY83wwapTTwdumYU91BNDeiw6Nx3ZMwKTLrplZA39RjoPdSbbewvE9CHe1oBPZsiGT
eKZBXrlPbVaV/jZbtMiuHDO+vIbEiAo4S0BBgoHt1x64q5GIUqJRFLXJO6+oG77P3nfzFxGMTXvH
alkKvwlNMMqtzGym7mDZ0WtYSOBJbCG1LaabqlpQ00zjftKjSiZLhgAMBkbXR4jzW53C6ZsBylIA
sPtUsOFeNWKN9kqFbYxCaPg4SDjkJ8WCsBbzJfNk8okZx9FcWNnkZFtlKysvJzFndBfF7UQusaNU
9S7wPptuCvQ1w8SpKMikUxWbJWlR3Au+m0ZhT4KTgOBVk6CUVOvDELpWPnQa/TmIIaOJY9VHPnqu
2bUNQgrj5rJ7xANvXyKVNyukl3SZm0cgg8II3joT0R9UDWkMnNibzDV+Vy+izb7YBj6iPmll7tS1
QpyviiTXpIBCA0QNb8MkKMGPuZJCW7LjggzVYQ6LXF5PeoXiS4Jlvqa5l5pft6tpLmZAyKrPyCjb
2RyFYUu4R01E+u/BzOPskhzXlM1oDInSiREudh4QonzTlKo7BoNaxhReXxlKa4nwY1m+NCtT5S2Y
yc5eoGi4zh/aSUIMmNhIwniKZC0LHltLJX+YCwzXWwOpZnXVUtie3BLX1w6AFzOM0Ibl1ZwVN0Pv
vPhSmnbqrvO1A4uPzy4er6DxBE5rS6La1tsaw2n8UY99gIA1dqoHDtL6lfSHDM/E0CqJS+x9sIeB
CeMKJ4X1Gda3xdcJykr3HVFvTF3aQ0AfJjW2Y58UdT7WG3jFZ0M6ds4B6VSbSSccQ+o65nii28aK
qv5zWnSV37NekuCAPsQAxmR2oFH4sJiSogMYaKtyk8um4j+0gFfTo13RHjwkI8Gg+LMoipn8iUu0
qHD3A4nnfW/EujyTfoULHNjMov6ISmjGboVuOL2IghW2+SMvJ/qtr0Cmxlsr+0yOSa8jOa5YUMap
0OlAFFU3DjZHOp0JmuSDdB3zefiY07DNv4GlUwlUixpqwmEbL2UYVEnQhDn2i5bXzUWMkGx9IYa5
/E9YZrTd13iCu/S+JwF6fZN20b19KjtF5WUop7CvYaRdctOnjPNmPmguST5A1Z/VxZexwKF0TaZJ
tRDMtRFe1QfENDT8TtFiYz/VzkQS3oaNxQnEI2kfX4LZHMS7vsu9H9Ie8sSpgU2ZLkgJUgGoN895
N0/DJehtTlzPYcWGmwhOWNV3I6TCyaH0fOivKtI71PZWBND5t5DBOuNBWp2P16TWDXmsAhlmFYSW
uuKpFE0UPCHElPFWxuNcIMWPSrrcLw1p8jaZ8oy2TRIN8UwOZeeoPSC/A4R2SjKR+y1D8Uo8wEq0
yHmSwaCw3uezFeSqbdAelh0AcWjWHauzlaaRrovswzRzburruELDe5CQtQmCr2OVd/wjWuBZOG2c
HXlz6CEFxu46GjA3Hng1QtI8LgBC9Inytp2/yjoeMHimcvEQ59eZntnGUz7n2+O2LF5i2EjD928q
Kb/CCTcLNwHNoOabF64UDnb1nJubqYR0vYVEpWfrd+s0vA8kmtyirZmioHz1cpYZ9vxmKDm+MM/q
qwIxDTusqloeBcR84DG5shDlI4jvNMBcUtzD3mP1fIIaPoZtGJAScTHeuzCkw2PPeMa+SFIGLars
qwwxppgXhcfEwMaf72qc/YP96mS/fDWSIX8S8ormfCsQnfdYTZxYYnTVzPGCn4ZpmlmfBloNMdY4
qCBoSqJ5HBjSB3QJ4WaVLbN4shmG7GUGpQG9ZRghQO34yVY2geydhJ8qM1oMysH2vkmwWLfmhwwG
p6HLKnKcRROrBjUWaZHFA/vWawbYMcb9DOOUxI/t0Ymt5TzrLlCxa4LvWtsgGxPAajGLEysL27tk
bHTgN0EbrMHGw1/X3bdEx14mLoI+aDMdt76PGQaxvC6NxI7YdnGwXIqcUvOqzVT1d5EVy8S3HUzm
XIfz8dyIT1MF21+chzvo3J8qAdPNpNLTun4sPQSIt6vOF/UAoHSsvopoJnsTIhL8mpeB8J9Xh4Pn
tumlJg/BaDOf5jXwjiJxA5BwKeLNOv7cVboXnxdZFOuXDvmPrtzoLBRsThBecnIVwF0geBkWB5sU
ZrHYp8UM1KUARjMjtkgyPC6yXUMKh2LA8kR3rRrqskMEGQ6yLQVdPNpLAinCB20oiMVJvwaIhQBs
sVofghFFiRuVcxjTHxgoo+bAS527O9YHYk2lift2SLhu+/YhQ0omMHs1Mz9iWIVqyC/hm0ZdMjS0
lbs1V3EHShmyvcNVO43afinmZsxv21ks5X2JHiSwYohiHnjhrFRX6DbP+5sWaeY27bN+ZYjbfBRY
QKILOn0uJbb0JjkmJLINW7vO7ZDfNRuhTGTadBzAbb9Zx3KkB4WIvWt2ah6aCGq5nAVlmAgUE1Ys
061GZSfpsSWRQ9VhIz1g49f1nSANVQ9jvDQlVFbxcQDmYT/sSgZ3qQ16+ke3lVHmnpt+rPVdXkD2
upVE1bnbgviWh/B7GaJ1p10bqSRTnaxv53zJ9aNYKWfXIS66fvAG4Wnqiobc6i4MIDKl8MC6DWcc
TqKkoLnCu7YTzrF1ghguih4r5P6aPVZqfSVd3hfPonRyuWjwO9mXwQu/7suJTNMtJfNqv4YIPtWm
yEB8/IYTRDWkVHaZuo0gmJ1uCLrZssfekHXcFeE6lTsi1CCfMCRgK6EgmCiaJAw6uMmSAi45eF4B
pHt3fQxlCLYNQTi/ikO2+D8r0kr+2Ie6CQ7DYAfQgpEXV8VTC/zV+r2MYR/6VZWzjS6llD26Q6we
2lGmLrLWXy2slOY2qvzEYHJiTAFr0FLDXxbqkA4dEgwsurnEYaiYhw+VmEK9XUxcQEesK10q2LcC
6L2J1nqB1p3YEPyeLQlX4x9Izm1wq3jhK426VwQPxRSC4SK7aDhWhc+DJTOI8vB1xEGM9gyNfKkS
xosXIyksKmGpHwbhtxBi7PJjyIkjX7uoXroPCIubaotfiuoPcQ73BXi7roi9PqNN3Ge70pLC6bRW
hq1XAww7CE2WSA9x6pfFOeRwG9t+zqDNZw950xkEKeg9mz9UVDgB52Rdttu8qPKDp7mt6m0R1HGJ
+KeuJjj8h2K9HBAE+DtXddTvfNxAXRp0Smb7ioGDypOCV9H0xbl5lp8kYKvyoihRabnsOoavm8Qe
qf41WSM3T5ctTiEIGssyzkRi9Bh0F9VMs+oDGkqqutyyzJb8A11soykCGDbbHfKeorxsYIY1XFBP
De/g4F+57qZED2C8Y5GMxbVtAOOok2xSUR9sVEGjYYPW5Lglia3EUO7LwtIcXYLx2oLwmLkhLX1s
dEoalq1JaUgDnpZQhdx2arAOmbOco20pQTO7iyBsIHWJ7SufSkQSG6x5hoRHVLlBjmgoSEFhzmnt
2rCL3nYyqzexYBohuYZgJAhTxD5VdI8BqNjT0C9wjbmXfMFrSENUg8dLrnSEiKapW1wWnmI5RaKr
FGUsNkxEinSoSDtV5pu2WHHbG4rAd8zAh2mkfDWuKUDDq+fArJd4SpY8wCBoDu6zQc/8bpHwGnmR
a9gVX2ykVHQX9/hfk9Rty8T1EgiqcECzYwFLwmCVFKUrV2UuiZABjeErYw3Sc4MCiOxj1NYB3F0K
hwjsIeckDx/QVhC4e0Nayu+XputWdAuLoMM+XJVYm3qkMrBMz9jyHgaTIeAtrG4WEIzzeUUPI4Bg
6toelYBLCoJTBBEJcS7m8YYu6JaBRcoY+OuoQR7t2lcwvfgU0lweUzVHlTZ8j/vepPWKzsLbeYVF
RWpJl+UPbSubHqjnmTKTVhnNxc5NJOCX6AoOWhAbOV+fDAHx+Lof5Jyh7J9bLPmiHWyZFDOdNQZ2
MMTZ0zSOxUPH6rVxKR9xKOqTxoVl8LwUxlX36Dme6hQqY1rSLRr6XSDQeuHXCVGlZAyt5UHZuH5f
rsUMyiL8povoc66bY56iDVz0UCxD1u+xZE7xQ4fcQt1vq4iEcOuBJKW/McPgmg9AkYJdwdidaI19
OBZt5PdpkXK7dj5frwuxtnTXe8TSd6JrnLpg4VL9iZhRHJuQstDe4Wzp1ac6V5Re+iiPxssq7tb+
JkIrTQ4QzIwAtKsqoi6JkEF8g2UqrEUqRxMwnNxn0o3DJkBP+1RuOsHduqZDtURlu/GOIbzcWVq5
NUhnnK26EZYYYxCPF8OkW4utLodxoYFFho+GIAHMmOpXUYUx/ROuNYHKMM04Yy+mxVdNHejW01Ud
FoY8Kde79YdccPrZitno5XrgXuLZgpc19I8VdJ/6ESQMU37CIyPLg3PN0jcodWBP+7q2vOIvRTMO
scEcNwg1qsE0xVXnYNq7tXwyOG/H5RSgCFIqDxO7BLVQnHEgMYoYfbG14tGlFZEmdxInNOROYNG0
wCsDtKZJ3tnczkjUSYvaRYYwgr5KD1/ei4ywePno+nK4nHouXuUC47HLGjH3sDVrlu3Zal3zw2Pt
AhandCUcL6kGELuN9bjB/kkvO9Hz4GUOxZL9wF7jm6/BAsxEEsZmDC+m1c1wJUX0RDD40Puybiip
lXihGmcMfEsxR+xHS81QfQtrKhcs6NNgb8rYK5SzojFnKD74Mg/5NqsM5rHILahP2G/k8mXMoziL
UfRaHXgD4FSFqAErKBeCKQmRjAm+6AVpluMKIF5j5Rvkxri7YiXySjhEO9deCKu9+xEx6HmuC3Sf
1l+bEY1cJjnufHFasXBU35cwD6JPXViOfQin1ZG2XQK37rZHviUCjSpCmj9aCMLrUFn5A90NdbSb
lV4blcIcOwa+btKWlbB7ppj1FG1hjR6Q/56mukcX1yAE8pf1VFd1OnVCAdfU4czjvs9AdyPNmXk3
Zjhd9YDuzYmsI+GXxHZZofvEMRSLq20LmysozqJZoACbdCseFWzekMDoeGKQ2BM+bUeDg1XKApYt
diOqQkXf7DQV3VvOdT/1br+qspzUaScxtpBPy3gXeT0fOiSabnH4DmA+g6TgTdSv8iAR2iMdMvAk
Xwfo9Nk4IOoacCSHIDa7ilqY9Jfr8XT/+2IWO1PNOnVyIGtcT5NDbXJCAaFNAsqnV4UmpjrhZduA
L01UEG9XuFN86WrYcCeDqYEMJREOAJdtRZBMUz7UbQob9fhlbtGdeLS1fmfbOT01hOATJSF6PuJd
5qo530QIPqdkIhZf7fdP4NwDOFGTIF/bAJsWiV1MWYxoO0I6DhBK2pHLERt8+66OanpqBbHGQdgZ
G0a7MCtYCl37uiFqesvL6NeKLXpqAVHbrFbNkkW7Jrys7ccIa1AsHmr7J2yr3qWmovFJgRVOhQWD
ol7s5v6oM8iSmAdviU/P6C/iE5lHYZfAiDjG1wfiOcGpJEhi2X75/Qs+d/ETcYdDEFZrUuEF1zPS
Jv7Rxvp93aA0PqmbZryHdXuJ1cwjo0R/DBy8oqs5jqvhllIWvgV6O3cLJwuHmAnp8hykd1XU62cf
9R6WdtNbjbnnivyn1g5lG7oOcrBw58bGf9fR0LdpyWYkZNsRiIQ8QQ1vvfFZWD71tKOwBUe0B3At
akbVlpMOOXw9Zbe5KaNPaF9rX+pBwVrF5nX2odNE2MvKxByK5ZWCiZgI8HD8v0fl//qbO8Lwr//G
zy+2XfoyL8aTH/912H7c/vfxX/zf3/j77/9r/2pvn5vX4fSX/vZvcNX/fOrmeXz+2w9bg/P/cj+9
9svH1wEFwp/Xz1/t8Tf/f//yv15/XuVhaV//+ceLhVvp8Wp5ac0f//mrix///ANZgb+M7uP1//OX
xxv45x+Xz+3z//z91+dhxD8No3/ICIZFsNVSIQuPGlH/+vNvguAfKgjDgAcwv4n5sfvS2H4s/vkH
/g24hpLTMA5lxKOjyHyw0/GvAvoPziIUnLniIhYxmuz/z31/+Peu9u8Xgefwn5//C3CeD7Y044Bv
83eJAT5VhFzAxSeMFIuRRzxZb62LfCfalT+QJIh6dQcZ8rSDnBqICVZkdz//7Od/wjorkcr1BFzb
pS42E9JiLpzjQ2xQCkgIjBFuYcmKChP4L6pr1N1bIJafLVP/b6P++V0BCIWxXSDxJKk4WZdQo8JQ
RS/jw2gtaidDSbH3lCW7/vkfbEfT6PcOWQ98C2TBtxVx5UWI1jSU+8WP43khmTC1PjXl/Lnp4vIQ
++hF8AkS6DCwt1mFOsqsJoHE3Ko+tFSi2M1k8b0qm69UaXWfFUvah4DIBiab71asjv+bsOtakhSH
sl9EBEIS5hVI0ptyXeZF0dUzDcILIwFfv4esid2Zno3pl4zMqo7qxEn3HndjjPpq30kdnEs+69/E
8NzVh387YJ8CTobP36Hr8eJl3ST/ptrM67InQS3LW+ZMyxj3suZPUx9cMtRqP3SH2h+mTiR49d2H
p6x273HhJxMY3W9NY/3tX5F5qR77PpyDiV10kaNUB5LAh5pdzPqj3Id1KBy8hoYByTcQC6Q7W9j1
myiWw+KBb6hQvN1Gt/h+/zFaVMxrKOdNWQ519HXGVeuqQzdmR6C92dlKg+bkO+cecx6n8iGFkOFz
sdJvwPeHix7FSneL4Egbe46J13gvk1Dtu5/SG6Z0ZAmy4ehNzcqLwR/KJ2XPPNI1wkOaYdeBxbgW
bt5fkfzcX0FMvdd6mRPTZ8f77+4/BhnxEtRTfZ01/El2y4p96qf2U5sqqCVK72Ib413u76AJsbau
Qo1VNd4RIUtoLwZmn9qZOonrBiZE6oL1UCKYVYtx2ThtafZDN3nnWUc99fW5ojEFJXtGj+WdPUYB
zEClgsauw3P0t4Xl/3lg74Ho/7gnOF8bXN9hrs158Os4CyTGKkgVrOXmSA+qGIvKWw8ZYCT6LEsC
IfPb/Wc27ApX7ynTHoeCoDcHt5XduSsqaz/39v7+yZpm3M+UtHvTMu+ce320BC4eZsUC/yrLHn8f
JMfvAhjvdtd/HoLHAzR8DuPU9oJf7RSuM5O+c636Yd2uQ3torW+DRT9GIdLPHL2FqOg5HcVynrzK
PBJ/SU+VL1Dw2iYkChK2sXWDq4PRKlHASf9RziwuBWHfi3mUoB4HzIWCy/PMmNHR/RegnY748/Jb
O3Vm1+C8JkhMUm8lObLZNFe0ye2jC4nO0bKydxW07aNViObRSrNqU/fAtumQbv/7Sv4iqcTcXO6B
+0euNLAm5iH1959P9zwHkiJ4UT1UjZRRIxWeHeMEYKXLhCLj9wfgHWT+drQ6jAjyzuLca0U0YvF7
BHunQsdH3AizvKbA/d1mG9JUxZtfRhCeTG81n9LIcnKIKD1VPDHdvcC2Au63mavEsmowvILq1/u7
ecLIjKBT38flxxw03k4MckncuZUHTAIHA94I/VgF6fybGv/f6xuO33HRrmLyNHHdX7udJgXXOQKq
fxhy+VJSVh+hZHh1Vr9oJFjW3D+CMjK7PAAwNyHM9Al2R4EcR3vcYbZFKJmdPQEq8o/uFPyYaJM9
ASF/gyhGwmvqdxsP4NfB9P3wWKTIyQIIs6mysd+p0UX8W1XLREBZcxKatLtRoH3KKt7vmEDSQpHa
1o51tjmCurZ2ORkQAAA6PbYnq7p4KlAx642JtBA14l/c+qgH61XCnjpaNb9mDcF0SV3wc+2IMWGK
TTfJfG83TJO1dzClfstL+wSw1kkwt5o9TdDHJLXmbz325G3gcieCZ9h5UdXHrFnxdV0lA7XmdQni
M8eXcRp+OnM5/GDOFJr2PZjV/F15xomxS40ngNpsT5l4mydE2Djg018hIxqge+1ItErKJNBxM4RO
pquTXQkMvnKCdyDy6RGAdxC2Mqcv949k/ThmKaZLBMFFYug5uEWQGqbVzWV2QKX/97PxS//r+YwF
cIShOLHR8bl4/P75bECjOiCepuzOVqkUcuV7/+xY4nK/3Bje9akc9701c/cwTOaQN6CSxnQ0gGBQ
iG1M1ecnSV9MI5ff6FnviRh/X7uw6jKKHRntJyJwg1+dGsj49iG2m9IbkvQRMFeahCLc7ejMI4MC
sBkjWSxqB9Ugtplcj8+tP8LBrgLvKHs1nOwOXlArkE2Smsnb0t7fw2Qw3CBH5s9lB2y76rV7vH+0
1jTHcpE8nupOHQfhZpcGbbCfV2G/blD3XapP0z8yN2CJuRc+EGsDBoZAoc5AxLvgzrc1WqLXdOYI
OtQ5TMFZcOJYGJ7T98BdxFNtht801fcUqV9OUkApal1ULYTTXweYTc1k+mGx/auoinhBEOh7l+UP
ay38M+AOUO8qDe2q4ft+3cFB9tqHJgimG8Yt5CCsmuK1mzBrz5hu/kFaJ/EmjO4IW9zk7vDZe/ui
rPKw6jKx5e08X6hmjRMKPCsgiRnAzIZngHSxPGDcir29f7y/lG6hkkZ0dFyZdZoYPvJn02bHzFTF
Des8f057OuA/JjOUEF4VeXooDzi7fcRBsR86SHFCeL6aoy1mAPsTDg3J+3+9g/oI76gDtKuuBrDD
Up2rDDO5ynz2PqG0BhkGQ8nERbf57+flXvr+esYDwrGUQhfn/atS1LQkwPpnfsWAecxi8Jbi5JZl
NEEXeOimDoM3lhn++qo7dUX+bSrN/Cb87qfsaxMKoP0xCjYwf3Z78jPZn4rOtUNZFd3ebzUJob+c
PwjxTdjVarmqbi6vgZhJiFtxk3sp3GhAoewbiFyYZ3LykFNc4babhwfEmj3caztbOND/jo1/HqAg
iWwj5IXkFn7m8v7R0GbYiKBqN/0AMYiplQudgZ9itp6QEEJaIfeOkDBb0eKhCK5yYV9SO98MJZj3
wuZP/eKxJ1qBVhvbhcQinzWWhGmCOGIYnD0K0IdaeN4WG55/sszvu/V/Yj1YsaC+5ihpfO4566df
Vizpdn4rZ1beTDbwSHrDcOh0nhQgf88lw5B5cI8F3ESBwuQ+x9dxlhZpRKXd7VhdTedFpyePVHRv
SeDW2cS/E+P3j7qdrw7SKs5KNcMjsjHECbkxOBZrW+j6UOhg/vCpakOlm99lP/5rf2aej8B+B+0p
Qy+KwVz/XIWDVqYSnK641qlVbjqJmVr31qMssqvt0eUbWJYgKTMg06YOENqaD/WmFxgU6KY+PUBU
FpxSD6ejhDAlt4vlIwXe09PyXXKo7AaIYyKlXbGtykUcZ/OY9lVxLChbtnbtOO5WlNQ9uLZE3QOR
0Lz/uteg+8nCYFhUBOi8aiDB0ScYXMkGRdNLOmFIGtrCPmIlQYk5deiZgraOUuWlO1Wz7sEFrhDC
3b5slQU10YbxPjFpM3+UVGkQIszeY7Be/jQvphKhP2VNqHP9qECgfIBhP7dYCs7Fek3BYMf+IsyF
qrm+Zfrl/vdrExvUKuCCTbExtsxuyNNWSOI5jV2fhQ6sis9BbpqngYF0yrzE+D6P0EisMigkXsQQ
o8xPPiThTlbbL4Oz2Le2pU8Vifoxcku74lsNLhhULwwzw0jHPQY2FBHEogxK/SY924X9XOL7PtF0
6n5Tt/4SBrLe2+B+kVnheShbGSrsX+4KAUOAaht+dT0Lve80Y4FG1NsbfJ0blgbFC/exIBRd6sQY
cyL3uCrDkbVFvsde2CVdjylzRcan2K3tbDMXdX1DMTBeSGO2E0bKQzHRzh9qbssIRohQZa7Z3ns6
tzE6/u+FEwqBf6J46+GgiYLEDbINGH1QkP/zcNJal6ihe+/KHRKV4KmPFjfjdoDQ4soWe4kXkA4v
E8GyzmSuVg+BulbdqCJEOlfHfqrbV1Pz46AZCqq4SLP0wabZ8pQHJY2LCuE1mRiWJy7VfK61+3T/
ZVrjQH1L21Egve7B0VOwCQbnDwboJFSmpS/QcxRJz9qjWm/h3nuAO5c8Lqo79+mgd4se+E4NGdkH
SN8517URGzyE03YpxuE0cUhYepe859qrcUDFdNbZJ9wb/cXKLfNUDP6WQAWeYKxgd1qwTAbwLv2w
Fb5UitoUJpPAOg9++l5qjHMYAjtLIAynry2yI7+OtGBZ9gwxWXW1W/1stbXZC87a3b1qxDTpJYLN
SuN8BNUphVoB9oEGAMwk9QHqpc9gSekBYrYnuBlcrP/to8km8SwWyhMNqwiWSDwOQd9j2KrQU+x4
6Z42vL/eawbeIEYGIj21CSRkfUNVmh1CZbu941Ermhc8/jIV3XfW+Ilf6WwDqYDYQEHbnBdr+Oul
Dromhggs0ss0YyyAsT+G4kUxv3iZy+Wp6iCfaghXGzWMw8vceacOBow6Aa8WbLTrTmFPOoZRpXV1
qvvxPK6fyjH966US/QZQujj/34/I6O/VSB6mXA57WdjDY+1Yw4NrXzWcieAcF8tHGhS0JmjDEZ++
rvnoPrOb6sjG6YeTcN30zYULYUM5X45BnU4Xy3SfXwujhCwqHJjVYDhrKY+ehv2pXRxkmktoDVGs
wXlDuodxKFRkerKixdQ7B13gJxySAthqrHUDnXf2A+YRl+vegiE0bTI4PsZ6DFaS2Raqr2Buoz41
ywHGVSQcsjkiRliHNPD1btLZd8LtM1zk+RHC31fof+YPGyRqNA8zbgIIm98twCjQ0WycrqYvZU7g
XWObyqMQBQvvu5+pCWKTavlAK3YhPaQRXEHcgI5tOo+TpUNPM5RwfBHzhaTbYMzEnz7FN3Zs5IZ9
nQrSeHgavcm1DkFpP1sZq8/VQHvwspWPrWapL2SwZAyOt4pmYb6vE3CO3f++pDT7qSAE2Tds6m4q
sGKdL13UYULXQdk5u0kr/yxgcRJh3mJaS41AsdD48cQ87Blyqtle4v718e03BZHZGToTEfsC9sgK
UkQ0XdLmESRKKoYmlcc6EOQAUbW/F5jrADdJTcrYXmsdOjppVIJ/TOxW/DH0DjuQ1Pd3g+wfnUwt
5yqHkvS+ZOAsi9jS2Mq3EOz7N6KmMmEwqsQ9Auh3y30/K/162QGoFodsoCfDZAh9tFyFjvwiaf4g
6zy4YhGBfGV9ccY+IhkIfd5O47Fx2+ksl4evk5yWT65arN1Mymhx8vbsBd1B09Q9I8RpB9+2c4Cm
pg2LucU2jcLgSNcuGLJlCAtH+Ktv8ExE976gsuR1dKRJssrgl0y61/uqJWRX7Ya+hIAFbfMHpLHF
Di3REnJrwMYOIyOmWlII3LFbKq/0AWj5VG8Lpbdf57mtp3znF+0CoS94k1NgcJdmrOn3IsfDM9l7
j7V0kwNhOAmkDx0bCNgThyK2E02MnWD8YXGqQZ6fREarGJFOQUQhbHLjGX6BE2SfkNYUsQV10yEX
KGPQcgmI+xRDcrrElHWnAbbqkbTZEIgexnbYQqTfnBvjzNumsYcjdKiRLhtrp8HW7HIwutcGdXmM
0oWEXmboAV6l/Aid5TvVzgN3LHL21qOHavJDIE8L9rW6eVQ1bN+sSXKujhD42o9ssKbNsHRzVEIR
aRd05uH1q/tBP5pvEaVLX0iDvJSytq1DN1uAU1x5FmWfwtxBxp3y0yYOILpDs1WKbWOoFRoRdA8A
OuEyTcWwgW5qI6Cbe/667aqu+hNOLv7EgTLDEYOtnjPY+ubeOgBPNy9FAyGyNztjlEFoen8yag/M
nOVnzy2xp6iH9/Ilb8dPTmtMM8ZjQWPGmg9g1+17OwL1aJhyQmQxN4dpSmXoSzs7jpk7xfe6AalL
F01XhOV+l9WQKNaYrhS5SOXeDYfebdsi9jrrhTeluUCay0I+uu3+q9iTwr3l0BH96Iz7yCqJ9LJG
FXAJR1TXdpJCFANW/v6XHdaZywyyOmyoKw5QnGOJtvyLagcg8Us6QmmXkkeeeScHySPfIG6AcR5o
Jm5E6E0vpUZGuB08MMdGWK2i2VPu1MfKN8Xxfo7d2VmBeRp5EtWzXzY3r6XqUIIBOQPoj0w1X6bM
FW9AKrsQNxLMtalgp1Gl1wZKrR0Q+fYdfCvd68zNoauAyQgYiUAHrNkNQ8vqmHay+dZJgIlmnjaB
Dl47pQ7G+NY+6DBvtb/XNGYZ1la67a/3FwxGh3IX83riSczLrUltvUl5jXfwyGy+jhC2JgwUVml4
v7h5KboD7zFvMiHugiK37XC0ot7ljXn7+j9ShSrPWmh6NkGpY/j3+DbnceBV+c8mDX7WlLPzV+GR
DtPbUjTFtXTyl4yVe1h6ptsCbcsBbZd3JtBKR3CtLJt0qJdtUASvqYsCyK/XAIk77LUawKNc2kHU
LognLfsBREKmWCgl7JAY/AiLXF7EGONmx9opY4yRIScurQMsYOU+7T0LkheD651P1bMG/hBVYFR2
g13PcVnk6jDo4lwGXfkdpScLK1Z0z4AEqg1tqnD2+6gYl3pbQJGTisCLW4+pEyNEHE3luxuH7ZYx
5/t7JWVjChWUOjP0nU47RmPgWk64Tj2LlVbVxsnIc42OEO329wAi/TT0q+kIIzd6oGmak2Utr3vV
mxCiZHrC2IjqviF3bbW122bZch+poNx1sPz2Q7hI0r7imc6OtfH+yMrWDgV32kODWuWNlQfHmuwz
XGdelFJ3jIoFXJ9Q6qHEbR4VQVHvMRtWH2Xj12GHb37uZRFTGII9IAQc6CqnIsFdY5+EpfJDmoqb
hPomTHmv3moXnv+MYC0v3NjBPGHohtECz8WAfO+5WQA3YpPtWOa+9ot9+Lpxprwm73IYm1vgqAvR
rvNivHHYZAvAf8/2vjuuYq/GanXoLv5y9iDvg/cLc7QXbsF6Zvmv9zIrhSUN8vA2Q8Xq0Ohecdx3
oDbNTQhfqtq1XVM8WrBIgjqYrjBr6CuVWL8dlKsBgL7v7R1aWmaRBKSf4IYpUa5WpRNXXPQJMXMQ
L5aQGz/3VzXRkCUYIDg/ltDSxPd3+fquWQ+1MLgGjW9IGECX9TloRE/PVr9zJi3RU4r+ikekBYxV
VYkGXD7BkIMG1F72SC0Y0H01x7nP4K5AaEQ4zqP9B8mCPNRFAVu8c+hh17ze2zHjaGjMlLNfgkAl
95+bnv71DqMCVaIt9lLj4l38ovwT2Y/VD8igXixAoQfWW1jJUWG0CSP6NS24+BMm17twLZ5gXzgG
xO5itwcIZu6VEezWwX5EA/5YrU5wbVKzbXWR5FhGxjDtoXXsUE5kEIPz5ZIz0h4bh9xMUBUvWiD3
xVssO3KGcTnriRYH9Jou8gILJBNSzNKOEcs1bjHOFsVzOmTvFuFvSMxz/qTtHNpYLQ+zQdNZlwg+
H/rRjX0CCxJuSnZArQhxas75s0bDEYOasFAzA7ywnXG5pmJ8R9BSfSvWFwL8qMlZ1GVQWi1Lc9N2
OTwSQkE1dmlilZiZUVZAJCZkfnxfgq3dVRJrtNPthxW5hfxg2ead/Q4r/XSeEJdwxnribKy89kMC
SUey5kphY+lcfE3jXOsCblbReWADkHKEx2gC0gx7G1BhRH6qFF5fCKy7DdTFfHs/vTPt2yPP9Jsu
98qr+6hKZwRUA7g6WkWwNUrzh8JLUbGCaXgAho1lqM7AeNuyvAqbx0M5eU88rfMn3mRbazDyguHY
MoS6sbqW8/is1p26I7K+5vjk9vsKC9QQcvPRdnw41rOLPpNPZ8z5sb+tAleyWnIBj40XBbYSZTQm
zHxVu30p7A1vEJ+Xr6fX8UiF8QEj6CqXiqNTZdaRgCY8oHStIWnk/jdOkZuLPJpydydWZr+TcKXB
Fy7tj9qSCqXsNB+BqNdRV/WwXXYyKdBAb5Br2EZY08Z3Ww4BkjpQTdWN9Q0nZcCi7ptzULE6bvTk
xGztN6vWw16maB0rymND7SwiKCK27r0ANQAgvxYigOHFzoEV4NYQswrspbUGmNinFEQJ5lf1RwTP
Xr5qh8rUVzWyGrM81Tfqpe0r7ye2B1v0WIxYDoHmFq/Uzn9Ccz/82Zg/IQF1NnCzpbtmXYRIJSOr
JfLmupW4ekqExNOchvAVBUfkTCSuV4iL8DL85xQ3yQqzK0hN9zYMYEoXemMKv0ncpdLPAyIT9tYC
cgd5qFWismmKBwkXnu2LI5TAExbavqxWQq5CH+K4G9iyTJxaVXmFjzPYAfl1NlMnT8BWqhcz5jjt
jD4iZQp4/YpEG5/+hDNcJy4plv2MGgrF4zTkgH7hmELWVZrAxATSXHF0MmTx8RzbJR5pjkl0h7TA
CWFyuqB8F/txZZwCq2guQ1MM0KWzgO1tkuLC6oDuoX0cNjUBOorcGjgU6y47Qzxh75ZugE98sHJo
wj0TofBuj1WP6AdVQiTA4M97IE161BWoPHeBcAErzjN8tiSGN8VK2uuMjhfLrIbuviw4yMI7Jas0
raJOLv6B1LVGUExZbOByvtDAKc6kG+YbntItEhvas9stMsKK3O1VUfGdFGMe37s2Xgu2c6K+RVil
jZzdDau7/A3lLvIRUWv3Dq0vWY90GTaqIyIe4OrP6hsl9hV4a/5QuO0fWgN9QU4vWk9rhgcBTuTX
DiNdIuwx44Gh2Ai/6rKv7ioFY1kkdszUO7f1Cgj05lLb3gGZ+COYM7/amSrHJhTMqFa/FlbQuBso
A62LJANFtEU3PUOi+0e9DrRf6YFSzTJJsxHgvWUHmFBokIwxEXDyQl8bNbj7UvV++IVyEsevNq6C
i4CyfHuH9HvmeuevJ2mWzo92wTLCrfoUZFkQjZoOu2Z1LcPgiSnEdjdFLfIVkjt5wHLnqbOa5aRB
+cDp1BTJf6OEq9rrb0EswAh9aKNcSLkoUgM5/TUVteEAIcfZDNeqUsFRt604Z0jjizyvxTBGCTic
ZL48y6mL7p/URLZaoFXw4bR7kLhysLG1WcR7mz7Z+KowmYUlTBbnobCQL7S+s2v9bcqb6TcI57/h
Wnx3SEU86Ihssso2/4lv9njSc+YyfU1zT+8Y7AewCjRtMs+FurQdYBjMFk606C2YseCqh0KeXJbP
CkTYH6QhezjETazazg2b1MNNCc0atOCFeWu1HeDZtly4hW3z1CNLOcRcZPJJ2n6je3/5DSnM/RWK
/QfLBTrCAwfNV/UXdqpfkOcCvlyOcIvl9vXw0XHCSvHV0X61Bh0Jkmqq+ocK6Zkn1SxPWVnMbxZZ
Sw1I4EOm8/mWMhjPGFYVSYCv1LS3jwhteoCk1t70i8s2ehUapEruEP4RwGaxgD1fm2XYsKIWAqWo
XRHqyi8SNLDdjpdLuul9t9y1jddtHa/rvyH/ChEP+zu2gbypbbAM2ach+Wcp503dWfpHgKq5qarD
0CKIaXaRcrCsu0VXjGE3tgwLaTNvYZR4MgF/mzx17Nb9Vvis24No3AsG3tLzl1VTj29Le6hY7n2p
P2T91tSoIRntg4OC3eAZGQoLYlRARQOra2b9kYnpScIt8bQabY9OI0VIexUXa+s+sdk6s7F87Jv8
fQjYdLrT7lCYk3CB8WI/oM6MjagCGKfKcQk9TvsIM7ChQ7H/AoeN+XMuu52xR+dTE8RLDVoD82LD
sp/85tAGPH8cVXZAcEB6cZeyePRwHeNyNBIGaBtpf9CAvKAHUSBUF9D8AtM8Mzea/Np8X22VG1TD
qP6cROcB2comXzDIsuhjYmBZJbDIhUsAYAqFz2c3NhpCjDLf1J7bgHOfSrYtYYSIAAnADz2yEvUZ
US9u7Zp9F1jtNq/Ie+W58y5N+SeCc5aLQ8j89WLKoA0xcrFMSsKfGaQtz5ie0TwzFdXlRJ4Lb1iS
0l8xPZTiIfIs1gxiALle6h2kBfqvxua3H1lrnZ0Svb9v2+oRK284Fy438QJr6T5n6HTYujZfx6ow
UL4FFUAltAMaboqdTfL+AUkFB4uK5nz/OVvYvEOrg0E7VoErdf88/SjhsLrJuqsuQskMWIj8DuC+
u6JaVPHc1wRbno5gO+kfBoXKOA90gbZ2VeA09vjX56YVwWEITHBISTVeDSyx431rCsRxHBwHyAXq
vllsEFj554j4hotEAMHxa7PRkHPCFOMcUShXhzVdBAA6nDWWAYYUcOUcGPxvUa7m4myPH67Fz6xI
B/jLOYnuj0SK4TvbLhtg5uxle13c6Qx72f6+eQ490B+bCoBgKzSZuVWdwO4wxZjBa23yUgGHvAOq
cwMUdb297y8zt87u4kYKbStg7mUlyfHIY6lDvlJ5rbiGD5C4AALkCJy2l8MzQpCaePZ6/WyroTyP
BmEsokmf74i2UF7DMQsOaQzQCSJRgmMpsVOMFMwLdiEFL49/QfSBd5O2Hs5uQG++N9+seYqkqulN
YN2LXQkXL9bPYid8H0KflRufxyB0ylIdRR3Yp6kusuRr5fPKYbp1FnR/Yw83JWx2UBgtGNKJr9WF
HWQY4V0LJh12RoyNPPTAk2DI72jiDVyE9ljKi2+jnU/g6dt9VQgdSVeFhhw3Zsg6WMF9cvTNQo4o
45tdAfwIgekTv9lZKiIm7ODV99LvWZ/LTW0jheDO2tdLyja4AGgOx6r1I/BK4xGJrHPo1vMb/GXN
K8gas/dar44tF0fQ20OKUp4wWMEK/4JxqRjaKPnjSBYXhs8VU/UkEkrwfCtwoFNhxbMQdpTjITlz
u99nGiE4AB3XAGUOYt2yggQCQAAPKfGwHvbsWCtoSry5pdEy5yAQIFydjzL1yTbHbJQNMjWwYiBL
YZMzb2cNNvkACzoDCgpkJME7JKJfWkjF2j6mhVBobpY3bcEcj77mGUFEdFOt61cGz/K2ZRV09m6n
z6pkyEZdEEHhwCQHoSLjMWrxIlF1y18ItJiNhP9/pCi/nKZ6tqqfCGNDK1qZ7pQ5Mn2tyvKAR79+
tIlW268OonAHdtQOashcpWPsD6LdZKsYDqIHyOZWgN3YAChJS9u9rhSF1Vk34VcT3iv5DZQOe+LY
BLuVbAyQphzPPvSGJG2HfUeyPPE8ln8XZdQo6nz0bDM2DQpRVA4VJndmEcpCerZgJlu3T17rT0Vw
o3pwD1+bwEbh5ospHrvCARjiQGA7TtvAb4BIULDiHQCSH4QgFQdzuSMEXIBfGge7hPYzj7Fm+df7
rQ8vKHKVemQziglwDua28mcoYNqz76kfjemh3rFhfq2B5lReAF6xqh5HkH9nzHHRofYlMIl8ltvZ
tcvk/nEEJA0dzo0pSAAoXKkSMTTYuKAajRGlb8XIDkLKr4/orvuiaLWej2QB14T3NXfJ2jaGNYtv
h6b7rOxsuPZWn7+mlxLtGNprNiRDJcD8aI1aSqJ3TBTTP/OqxbAcD1vm17UBAQX9cqV/UpjEjwVW
jz1MhHpDZfeWFsL9gxfZluh9g4w3zEFnr/AN8CPo2yqCEfWTilRsWcHIcekz55g3y3zIyJ+NvXih
jZSAcaj6+C5psKv65jo4LopZHElPmY3Nq4Hg+Y61pkBO4i4PbrC45nEqabb9AufvgONo609E9emb
XecJorH4E8L8/up2rXnJr8gLQ18pHjhigDawPC/bzJ8k8sZm8oT0CAC99jBhplQOXAZqwyNj889x
RUrSun1a9DwDgMZcO9NCrE4dHmOjYLHrVM2FI5Glr/M/UgjBX3wXY6R5lr1/8X4GeuZ44t07keDh
jEfp1wt6dVci7aYrLOfoS+ivYX/3Hu/vgIJeOoS7HNMZZR0j0oS91w7QNOr21OXDfFg0hattRSYV
ihXkIj50rdlwaFHG0AlK7AGpr0+o3nZWtYYajaY93OGCcsljoDPusxX4GxhL6w0NEI57RyJlg+RQ
516m5vjzGbH9Y6Dn/mRcpGlgtn0fwfUuIpiiIB9J2fybIO9f7R1r42JDY01dGxIK/9/2DnfETEa4
8a9GCW+bTXMxhzNiQ7BIGgVGrnsHrw79AsSt+wbytZitH2cOu3Vd+MsOLlQryj3OkrEoP0WBGIwe
oTsvAa0/VdrOv2m0+P/TaBHuEYxEoTZ0bP8aOANiRmYdI1erHhnmQNPaQcga7Nbwc8jdXCGpJfch
zoBLI+oHQh/6GQpyBSNtNi/jHnEf863JhAEAghaxYIHciAHa1QWhcomLvngHqz2k/YsHcKanOzha
2VXm/0PZee02jkVZ9IsI8DLzVVTOkrNfCFdizplfP4tUYbq7BujG1IMgSnbZlsTLe87Ze+3MvmHy
sHGle8oNI/zyMTsMh29G1+kbOc5Bp+Q33JnMK6QBmKDGJk2hKj8HrIacbzT1au39sbyKzD9lCOvm
fmHO4OgKSGchDxZTP7fMd7caFiXO+bRlJNhFz0K08n+88bPc7J+lkoUgD+kWoB8KVuUPX8+EPLAJ
ddUucsxUOtKDkZkuowCLS8jiUSxZESbqjaEzQ+sQyFgwL0mxkJ5qWUmeTZs9qu4V+VqpuAZADh2P
Obk8uovG7jErC4O0OeqIMGD5uhMC0LGU+N7aCTPx3sRHjU/2FED7OESuD1CEdaBaCIuzX4kzx4/b
kllZq59beaAxMibjF82B3119vD2kd7T1D7tmZ6ll2i9YiDd0oCs30+NPOSqvdpDUi1yjAd8GwaFy
W/UljcLf34/ZeLKNUDDZ0ipH/v/WE587GFqwzbhObT1yDOf1sZ9gFnzKFrOjBCfyF1dRwe6rtX7/
V32mfm9NpCtGixn4/9tYQHaEyN9AI6tMG9rJnvU3h0/ud3oGkCu9iKEJz55KVoxb/IzGmoTFurNe
zMr1VkMJ502t0jfyvPiTKVhXWp4P70FRUdGGkXHO/DJ6jutiO+/3YiVjwj8kr2XU6VvIU0whmlD8
hxNFzDLev3/GdJxYGh0MW8WFZuNF++cvjzct1REBhZex6OHFBDWyEF3TlhmblmUolE8/LPrVWIXd
1evTbw9phOWSw+giUluXkxYvbthYKCoGzakE8XFs0nWCFoqO5wrqzoC57Kkv0xFYlM0YJ/USoS+o
SA9riFQjBAxpfziPT7Rf2vK567XviJasu2kmS9JnJXA/vnyrAo/EYQYaR0/SrqnoVGCYivZVo/pS
a40Vfd405YqvbWy51y9BQMveFml27Dzr17zLH4aRC6eWDCejtlsa0bZ2HO32m4bG7MAFLFjntiIB
ZDSQ3sJB+oRS8i2LGxpgNfTdskUJgMPmWStTsZ771g00sLPXmVzDc+M++250gXMn1Gt3DQLCc7rG
IyuOfdA5KqpgpTVJvYnbrjw/Jpl2n5hOaBySZtSelWn6xYGRed+VOqAfMSkVU0z8S2lgfM2Kqa1r
FrC1EifKWbOSrwkesYYnJRyW9XHXetJnPeipv8TqlCDn62gZ5eViLMPmTuc0eVaaSWtNu8MDLzdd
qhVLZiBhuXRLfLm/CiB+a0/IpqOCUl0rNaoHykNYeoM7XAqrAY6llwP2E5JF2UAchy5mnGzk8kUq
FAFwMA0uWlVcQQeaMEHob49JT+MQ4qGYPgtSU4n1aEi/3LBhw4QL4IRMRvoPRfWcdfrHhxtHpqXI
dK3pNP3ZNsPG2GSQQLESdflwmPdaoRjqjaHZyTJL8jOazctcgoaULlewYI8jJm9i6/m1WIP5VHZZ
lKh7v1WVXYjKio1EBDMEVHstrdyyQwvRxPZKZVtR4U0JN4msfbYefV7ZjpD8T/f0Js33eV7LTFYQ
0ciN2Cd1Wx3hH3VOTwdhFQVDuqC7Ou4k3atuHUQCx6UVwesVqE6ND+lM/JG9dlHDnZTAchdG0A9f
caduhSZZv7pv/76qaX9exVkYsEnoJiYvxTTVP5nckTQamd9Y+hlFQXCMdVU6SloNl9NtjHfLqiXH
hFwFfeiXlSnFq188IzIuPuyxdKFPBUs5tbv1oFpU9mYgoyAJkk2voKhNAqpsgpERgvRMEDO7vvO3
/1JbwSZ6OoppsF8iRMnzF7DC+78n/pquhU5mEekpEmPdALmALqOZjs/mDDSIF7Nro+1U1Zq3s+ii
LPviC06J+A9rhDK1KP/5sTJUdmUo9OkYTf/+uWbmgw4PLAISJnf+u5V3yZdn2t/1MRc7LxrVFVGR
T57nRViV1Sef0Lx7CE9oMUzOJnhKOmraTF6Y8JxALbVi1RZatPXHsGT7lpYXjKQRJQZV+b+/pSi+
/+8vbtGRVVS2FRp/wh+Lfc55zUnuIdOdC53CVt9CGoWO0ACqDV79kWH4gFULGVDS1E/qO+B/RWu+
5g2z6Mgf42U/zW4qTd3OhgDojhorFfhmLD7VxghTbRsXSMxnXWRR6zTQMkSbjW8yTkByd4igJK7i
oks2kps6yPEtpsQ+2mKMNjdgR8VCxjK0GIykWVi+rq1qqn1k4AhXhkGLFsyL623SQKsUsUQ721aI
HRghY9k0M1eB0dHoVIfPKvfEHXKyY0/9lvmmz814qXRBtqFYARE+6oRlT+0Wv+N36xD6IMlo3RUm
6M6Zm6iVltAembrNj8se1mKMaaO3yNjDPO751/mi8ng+Hpm0u3azK0ZDfpEq/ki9TrYoyIy1AZXk
BqZ8Tnv2PnzLfjZzZVejIb8IfqlLFCq/rEFEv70tBLrrO5txG46QZd0BBGg6edHKVfRK8/Bd9KMx
FY/jW+UlzClTEoXzDiWsTNcod0N/b6tW5MwyKCpWx8eddi4aptmZ5hjGIM5lxuQ8VmhdgMaNHW3S
q91mjQ1qDG9r5PiOQNG6a79KrNuoWsbSI3755oFmgvbCtnQL5uluGwaNwsDecb6UANGJF5y7R8EQ
m2uMVpmDRLA/KcjjFy52bdgF5Xr2rlCf32bVj+tKx7lTUJtDBiFEQIE2wGgXLqDK+aSph47U9lBm
Zyl6c9cwUd6NNcxLBgDMmwsVXNhQRsG5GzW41pOdUCXqIde9a1pXSOZ6pYFGM4sLOp5aAUWrNxWy
8ZMHBnWpm9bT4yhNRkeNqwClom7sElguF1+m3zHOVgajLulfPmV1FX78+7k577P+uaZQULKRtFRN
VU3yV/65pkS5OgmveaV87UeI++K1y8viinb/mllm/lqy6DgYKW6NRzbS76ZsbMfX1jYp1hUmGKkf
iA+tuQO1LSnoSV/sU08gz7JaNgdl+BVegc1Yn7FLO8cycm2TjK2MZtzuz4XFvDOUx2GZmXm4rNit
rgzJS5Gq4F+Lxjw+JVUsfXel/qlC9EbB4f5M/PEKIGlibBXN0ivle42K/Ckd2Av0MBRoYXh2upub
BWUX5OsShLoTl6GGTqXPP8g1Nmjx5hTnqb9n4QaWRV6M2jLprRN9BwdbIgJhvLq4+gnOkoaF1LTa
vSzAZnvtcGqyZZirNpMkEV///f3QgTP8scbblsW00KAxYQm8fv98P5Bckv/he+3Jj2332Y6yI+TQ
/uIJsQ2U3iWZo+rBQxor3qLwZCr1Lwmz9fNYP4lIai+DT6pEs2O5GU/CLLNzADsCW/kGAEJ9a5Le
eZhaghKNFUZDaNXM4KJGaC9KrH8OgXnI+5dq9KtPfK/ehlGcuTDiAaDopLsToS47SaIj9QBuvgJC
EJ2V0vthtwUOnsbvUG5ExeoxivWAtjlzBaFG+GgHtTvQOTs/9sph4A9rfeInKJ3mhOD8IYSRlz2P
rUvxH70B7f9cOifkw1TK4rCiPTB74P5WK5WlDxewdell91WMilpR9gPtob1RJuE+Gh8uq9lqZYbi
7eEDy4Ju7w/ur7auw0uk2uiwu8TelgPgpi7v3WWwaXMvu82KS7D9/jIPkEkJb2i2NWznXdRV2sWg
m6/1bfswwnmx8tH2WXsnHgAMl9JwKR5t/0hggozzrBmKj6JWf/7u0+psRtQqpm+cNxJeOxaPf/+4
zUGyfzv9CVwS2JYthISKLKvan6+L78IPVn38QV0eKau5qvLsouOP7JVFYCblDsabvtH9DkUyFTHu
nPaOrvhvR67UMLFV1BcjStVLrrjWcRxibVzSLTUYcjJl7Gkw4cY7QJrCZDThF7pcgV1dj7in/v0v
enQn/v4nYcWhqDSAkuDPVjiF/jiDAo/JXAGKd7xIPN2w/EPPlBjUL8vWZjuh4LTt+j64Pz6Jam8q
INdjA9qjom4129Tp9MXlJpWzpVRW+TbtLP2VymFrMwr9CkuJ0xAUrKMaEbiHNNnMW/mK6/ltOjJ7
wQDD9WkFT/acWu6TTdiOiNWnQ4i9pdNpebGa1bh1Ac5I7bj2sEfqT1KnsIhNPIv5+l97lXaXQjyK
XSF/ySJYw0tRz3Ejhn1TRTZ1wGi9PZZlNbyzBQGAPc0LJSloDixYWz+Qp1rwpmJDRYog9hjA5L0t
+WKPS+Cz8NvN3OpArfmVxslGBctxTQwaOD0iYaeMauCa9MO4NDJOgs8ZnuSqZSZnVAzEuQIvLJo4
7F/GTYxIGTKpuqejGX4EaFyR8fnDicwMjWmzuQp7vXNKpCrvRWlVi1IKnSLzFNzxkxUCCka20uOt
312YXpQgJHV2fH5xygV2T7ZZwdpORh++swrsY/IZMeX+TroshXqGkr8aslVqKFhaQgYhnvKBCa5+
S0oPZLvRJHtD6/U1whQNbsDTQMzB3qxZ3Posfxk4EW8F1ZxjNlPzyRZ7u6Qr2xIWsfCyulkOMuBy
rEf/CWtTjD8KHk5BOhAGwjMbaA8frj929Q1i465JGKhMu7sqxUA0GkHnxAi6Hvfmx8T0WEni9XOE
dT4r9CNq4n0UE4TC1krdlGVSnEQA3WMRZL81Dnk6hEcX19FVTNIyI+4mZKPNByGrckB6vb0Myxoc
i2KkBKsyu3vgWESPdPfxNVrcJiWi9elEzaTxe6XY5g6F2UGddlcVL9YpDTfzOg6ONNuU4aS/crFb
NjrRQFCG3UMxGWMUQhMO8yFUZG9JF32GlverhCs9ezVZffG60F8pLZNVTDwnllqjWcc5LQnbz1BD
lIW9xO5gvuRSTYeqQLnZD+8eWMWtq6fZKhkQ1uEzI3646s11MoT9am4AeYQhrguEXAtFip98PWQA
JaSsc9LcCzbzMHoA+bLFU+s70IC3fiFnv6Y7WRTlv3zuhNMj0535kekprzvJXTv+pAe3ZkRWfnN1
S19onlE9hailUQO70TrukvpHX0UIvAIauRSZ0lMlwuFJbbVNM92hdZff/CG5u01r3gkR2jH2CQ7y
1LV4/PL/eyiX0UlXx/gpDtSRV0KP95ZSju9ytta7vPjwhJ6v5caCPDwGgexYldWiqLZTJ2lE+5zK
YYP/jQ3VdMTon1m0m9Mdahpm6lK+Msp8PMNctRbeVMmQzzIBkN3k+tcTkua36wQOtpEtSM9Rd5Xf
XJsyhKCOGOGcFyGlwmCyeEnCcNAxqMvUDWWHITyWJlshU0wLKEOne8H0mDdGE1PmyZXibJPLvfnW
9zKhO1HwrQ0SAl7IHDr1Uz2FunXAKFOR2Upw6jmoeA3AIw8nP1QApFYwTObVebDyRdhUw0fID1iD
AerB4Svhpa8ZX1cBc+R3rYBMR4iNfqF+ISe+0AnNaT3xMdb2i9l2+V1o9GhwOKoLUBjiw3T9L9cY
ADkmoD28rgitjZ49T2IcOTffilJRtr1swrWe5PEZQjpP+DGLHI8HqRDLBAejbIzaWfXMRRTp3qlW
XaT4qT4aO61M7gDh9ZWPQ9DxmSedldkj1PX5j7zR6+3QqZjVatJ7fB7be30y0M+J+rNXVuq98Ieb
Nn0ALAZi6/k9IJPEWOi+Jb3GGQwWlPYlHvDce0Mcvxp7o32q06B9Kht7RX6buX+c30QA1CCisq9G
D4JvuhQA2fQBrNh5iVtQK/TliF3mm6o+mXEsPhM/tVeSl9u7qG2Q08DDX7Z4SwFAPc83OCQJTWjt
9DAf4t6Aetd5xrIZcH+adV6eNd2/zU/2Kn4G2R+CAzsW/3EP84y459OGW4zKua0QmDkEa7RLdcgb
INsTgwWi+i7SavOGU+utR51w6FkibvNDo/Va97m4Yk80b0QCqCeEWPv5KRDu3grVEHhIzvwjEvDD
GPfssfAmm9dYIUqwSPzLfKT3o3nNihTgiYJ2ym+VYztK4Ws6Dqs+iOpPbwyaJe0JBS2eCI+VT0xj
bEshLBbzmBd6+cMM04/EM8XLiJkCKbE0OuXsQ9fQgxm9Km26yjOeukEY+2hASK1P1ypNGYa1pCfG
CnaXss/rTlz8fFiB3Ds1Ey3K70zzlJUe0dvzcaG65UKlKuVja7HAA5ht1saM6/C0YqNlAurIdChJ
vX82av85QMFQOUpbLgNLa28+rsVnMkzotmmpvsOf9N0qw/YIfDpH31UVTOdHf9crkoyW2DUvijn4
S7gZ2rtWgjhTiuoXac1OSxbTd4TcCicCwgE7ZeCldaW1o52D5UCU7nsp56tAJrVBy0oKNlNnlmN2
7rEcsI0xlhXMqU9B2nZfYxugvvKCL7QG1kofhfkiGeOaHZ4JCsDquJe7m7CLzY+weMYo0b0net7s
IuwGaCf4Kn8wL/UyGNTyOkvxTFk7uWpdXec5a9QYp38+F/rUtoEwNOd/v/yvL5i+HLL0n9+c5sNx
8AmButgka15kbCdkx8W3JLRe7FHvr3/duFo0XFnjsB0gQWbTb70Wc4ugDjt9NRdACr3Z46DpV2++
Wuk0TRcRNsz138B1MrSgdajotRMVgbkfAaCtMn1sXh8CR9ro2mvPMgMgHtxkx/lz9kaLcD819zbZ
GJl3+qo6tgmj+e4lYoEuACBfkkj1rhjC/TxT6VWCRIoEKMND1jUfcw6jtehL+uozacqN03ca7zhm
J4MwlSCyecRQG9FGyU3gFJvbYI9p+Hw3ieJXsmwFS2x+T/AP4kuUmav4ZD7RAvQNXLcbpIbxSve1
3jHsEEULpfB6kMW7Iff1NtVCo960UZrj+cGSPZu7TdoBe6UTt4fLW/JrEg9Ci53EMiMAgvXFch53
eGTSt1hGN10shf2coorOnDQ8tlMA0IyC6spAWtmyEqyGIP9p53ayQUEW7KRMsnaDnPfHeLDjZjHf
HcLiyROBtEFN0R/nh0pT/gpjOTu0mrmKQdRcFVtOngn0AU+tp9WOrsw0ESkQ7w4NAUiBd2t9tsBR
W3u3Lul+35MtM1vJleXYhbsbkT1D6DH8J2Mqnat21XRDe58PWBb0VSB6UjQiFTC+Prb3rCE07K97
WVPCydAR6c/3Hs9G0isvGmPBqdcZ2pO2JC3EsdKHx0Pz42kCgJxgIyesZMRfVpdfuw5styQbA3Yp
t/rQCYhWAX1/n7+CcZaRReG7IEJoSiLqLiV5J6d4bFEJ8iPk+BqxLzz708H8E7zK+wQIZDKnQ8k6
a1rnmyQI1KUJvnA6UfYy5rYfCNp+uWrQPMNFqzZoZ9OdFdr9TZNyjcj4aljLCsQIOYxvk7LhyebN
PjA5ypdBTxWfFLq2kARcgBArzXq2T7ZUG4gCVHAAk0k68EAt6VUqvXPFXQeTqTNLbfIRuka+4uU+
si2dNM0REp5aqvYMmDltJA0vM/oljcZIK9gfYKsEMq/9qNRXDGbVr8yOP/hJ1ZtLHtPS6w3tHOUD
fVvImVtBhbmyhsRbArEPUeD07Zuriu8dTZmfevz0EEDJ7ngxZWU4KgXKL/RM1iZx0WEbZaC+ZQXe
DqVmbjKkKZKRkTRnZSjYbZg1O1VxxBgRfYxpUC51jGLnUtaKPSNkf6NUYfkE1aSj1TWJrWiorglQ
GtcoM7tlBN86c0aNVqoV+LfAUq2zMZASgwjlGFXN9oH+M6fp4xDpJesQ8KaQgdIhDAORHEZZXEeD
VW1Xx+6l0o3wXutRhDQ80Y8+OWcXXBkGSXGG/mWfRzv/hvQgPqeJa317SA34DPEKV/gjndyiqW+N
mbEytIxPpS7TbGBzIC9V0rO6OHwh6I4mGYVedTHT2NtPj81HvtLReyD9xM/MsyL77PX5KBNLiadh
Ffoa1BGV/6fqc+Viy6MGokBGyKgbLYOSIcLPUPvJHllmeOsqeT0OmXieb2pyetOwdG9BJND0qjqw
LNeojgFkT/KnCGHM0GwsM9x3m8c35G69aXiJl970HTnTtgP7Uj4w06HElhMTVWavpfYHsSB27gim
Ik5VxMMWa077NMJkPXAZxxnmFcolFN2+IPGNH5jhg47b4bP0pW8DfXGSNAfpWOb178e1yno8LuyM
6QszDJT3UrEylDh8zZrg5yAy96cSvtYY3X9gsmfeyjL8VNExXSvsRw60+Ge4ReiYbbGvUE6899B3
FklRaOcxrduX2kQhydr5rofC3as6TuT5UDZ7yATtyndBwSG5TnkJrfziCyomL08L/g7u+U2aHbCP
nxKzLladIeXPxMIguMruJX6ULzMw9nE/yh5XHLSqTVr8hHFxn6yPRSGLN9Okp1mHcnlLKtRH6CQC
uF7MUju5NTZxpPB6SaiIQV0Qqvnk5VZMcKgon8ZUjZk2BNVTlgy/7/XTY+H07Px1nq7WG7xKjVOX
XEfdbNR3nOfNlbkJ+jrDTX/4a1PKyx+hOUV4jbicvb4mhYQh4oZwQ9SevvFLBzLrgAfwDv0gTLCC
fcQA1qjefAT9pLHZLEFoS7nSHsYRdItm9dEdqz0rqKK+0VKoFrgcAgczfrDtCEe+a3xAyKCK029h
R2CydUTg2X24oPk2fjEwE5mMNn1ySk3pq7SgeS3Qoqcw4Nk8rHGiJZuM6LFVr7fVZtYC0PUidIa4
cxgFdFQ3gTJ8UYMaC6ZCyXemt9APq+IE6NQlPRTzdah0U5jA0K/nQ3LW0O6ngdg9YFRy/aHErnmY
YVRpHvNOeCHOaRPsCGFa35Om2mRFEF1g+6FM9bvUyUbROIBY8+eGPfMqj8162xWe/l4m7rrvTe25
8nzzlHgj/IzpcSBGzVKJ63A/HxbxsypI7wgs0W0qJe8vlI0fmtpxyTOCZJ8TQuvMhx1S6HWm4r6t
okhd4kWUVrNCsfPhXw+h1a9n/7o3Xa+C6WZ+ovJHfyWb9ZJrp3lCqWCetOlmvherLudvnxULakN5
z1bulIeIXlGXZ4e56UbWqDFvuETVfRK8An4wjdyXscu+R3ZV/5SpndUmpLkQZLljVJF/Q40KggLW
17bW2Q5bjZ5nF7lr6HroZGbqzjxKG8lNOBVEpgwL27K9Y0V+k0oJsyTqQazJmMNBMd2EVY+4hcTS
+UgAVDyX7I1QSAVUlK8YfYNNj4lu58q9fa9HidCl6WI4fUULc2URAKTc62OtvPjtlx6O2XMRRyoi
E7VYhsNE7ii0lM2IVBzmvu8M2Y3q2t72hvxzfkhlL5AIXiBJCyDxTq93Y4KbkWcvH51vBaOnpr5V
8bOeyA1XUo9agXbGosR4tEznXlYmwuLQ9rRWB1MeGfRJCfutOr3k8qdh1jahPUq2m3uP+RitLEgK
O7LVq21g9styghNlQ0EWlV8UznyYuhiBqlEYeP4axIQTzqRlSovu2qMuAXMyE04IOzF2fdp/Zo1P
/B62TrQErn7ItHFtzoaK1uohGfD77PEUH7sUgMetifAAhxqQhHzwS0fOiSrAl4vCLweDRWLzep7S
NNVYnugQvfoNlkrJgOKumebw1ATmoznkB7iU1Iqr1CRuyeNowzQ0JPKgUN/oDN6DPk9uipuIp7Jq
NjkzieXYYd4n9ocedBW530T6q4hd73syc7l1F4DoaGpPNcjmbZKXtG4mQB5p38OmCbKOHNbcHq8J
S+7KTHBPz00GILUTNbshFWjqOfRxs8sMFU+zFezzwLKX5WSIFNogr4Xw6fFN5APNCgIC5ggGTeTJ
ehO2gEwsCQyJ3h8ZgwcAmW1/g6bbvjFZxSCDG2A36IiTG0TSdOBFeIeb12wkIs73mdkV50pXQ4cu
4oF0Nu0cIy/Y0/tjDEmn+gX1/6GS1AtUi/g0C9eR6oO2MNZBWMbryu69tarXzDGYZa8FkTKI1eme
UHpmG/IjxJQN1nz2Vr/L+44xZJaBVFLwVuqNidCukfVjJqATFvj6/HKs3+FnoWlPjmKEqbaRRFFR
ztNGEpL9ZQ8GPZP5E1I0xEZL5DQdGbJ+68i3/CElpKAx33jx8CoYU1mlD6E4x5G77GcvqRQi/fbC
5nNeTecFVgLe4bhiGLaJ2lX3vNK2NZzttR3Ru1WHYnxzLWOfsvFzHlPlPi3ZrnpK+tGUT+W0ZUg8
VV03pUnNGBTLQI/lve56RbL0S0amret/h6GOUdaKMWThqLQPhrxKwHkcITtNFyYric1NBn55NR/G
pkQrwc7q9djE8jrKpdPsL59v8qIeAf6V4UrL9XbzOI8ty0w3ijTm0C4Akc5/2PwnMoe8+EYmE07t
EymsNdlbHutX1SujG6uF/0KU7+NhBmZgPVr9NpiErM7rrB3H4Wm0CA0uajO8SgnWDT0dqDhDb6tn
rsCQb/jVKt5nMvVKpBv0FQ0tubpR8UNHWfHmV/yfZgkBIEMFrZJ4e+yl74+jALLV/CRZzLf/mGZN
4/d/DLPopwuZS7cujMmH+Ydyhu6MqnewE+9lo3u7npJ6AKqhAg42m3sOi+uJzpmj+rLyonQdRahU
EPmObHVuKMhNv5oJcHVrRudel67zEadY/h9sW/GHvdLG3AqyFdkMIh8uE39qhtlY4TsJmUE9imo1
9fmgowJ/mnUqj+UFSgFe4ulaL/R0KdpY/i+l0Z+zFH4LXSAslQH/8qrZf8xSqoSMSmr+8N7Oi5Xn
F+/NaCTfbY0L0YRgJHb73qqQ7qRMuMuZFyRr4f3f3zUFzuUf75umIflCzofJhx4BKkCe/9u8WbNJ
eyWNM7vZVhTc7b59eVi4rEBydxgfKSWsyn333TzVlgTmGgdMFDv4APIndhjagzSX51cuSpnXyPmQ
n2WSGaHBaMO7ik9+pYYhHQm/XzKszt9El77FRFVdZQN5S5MrBwS+IeyCjC22HJ5V3YifxmAcNsz/
qh3aseYKN5UpW2DSnxbRsPZtr9xjzLSdYmgQ18gIkwJFqKsxaeS16g8eHY+pD8hcJbK7AMW0h44V
IRdRtJ67yHHW7+Z7I1SCXWuU93HowiMTnQy6ZhDsm4brtd8aP7zcV65e7n6SwIZ41jK7dQKCZzmO
DYHfrkzDQzHuQdSLa5pXP6M4Kj5U9FxUK+PCk1PvWE+i+TwnRUsU7rNqolZejP63NGmWMT2/hm6W
cJ2+z0KoSDGj6GE8BnSGr6AD+t1DNtXSO1t7if6FMkT7VbwmhsivDzEwvzfd7MAFIz5qsXI2Zf+Y
YLioJc/7HiJdIQswgzo6yUkeHJO4HCUAIiXFK5di8CXZdToqve0Ywf4uKdTjpfD1AFT+xLytPe0i
2d9oilaPAa8HVcxXE+hB9DrAvk0j0Yg32XlY6zCvUhMp5B8WkpVcdKjdToMgfyFUqbqntPgxkNFb
D8oCsacru3urDhRvQQO/3ReTZRZIGzvRhC5SaZraMZOLYOHlyuBkSFmfM6V/tgs1Wqe1/EOF6qYu
GsqDmPn3R+3HWsOXTVVORObqY94csmHdYAUsNvO8iJ5SzAeRyLmlaQXNpvfr8vGM4liapD+FcXmb
n2lshutjXag3E6iFEbXRsSawns5VQPCoFh1joBdsM6Vv+vvsgbZC+Ys88B+y3HS7uYOYh2OzGZCh
DG6Fr3UMOrCgxqLT82FZ+UF7tzAGPO7NjzFxstjKpO1i5gVkfbCpMa1f7A4P2GZ+G6t8SWr4sZ6G
iqptiHVpI89T8nrtIjv/DEW+qE18wKYVdgAcfXXZN4CUZsyHnbyhUIZmLqnyoshocYwVvS1aFk+A
DZdGrLunruqPhHfK93msoTWBAgSuTNaEgxx/rw1VfulR3S8txunbcLqeFpp3frz6VtSvJAunZhCV
5X6WOSZK2606tw+XCLjrFRhXk8i8zN8a7gikulKavRwY/GQlNZeKHJzjLq/34QQUDHXgGQ/5A7Gz
6YIN1eSUpOe51azunDXjs+sjBA5whhPrFu682nzuCTRYRIXg7Jw8TfMbATAZpJAI3UWN4wkH/vgS
BIJ0lNHDLhKex0nE3mB497yudzQBhlZn3nY0i3BnmH25t+TsXQXeycYmKQyoleRdzVpwq8/dyyCt
zdRHYzaS89RlX2SsNt8sJljxQgb/MwUdaivDMEPdEQU+xYBf4DToCFjwhDB8wpPjPM5PUyLqsXBT
8wZ1Rl+rkWk58yFZueZNB/sBCQcaJUPay5Ba0gnlwt9v3BhZo5wVxPb96sbOOM5ioflmxjRbVqEu
ZVtvnDGM4eD1qxnPE0yMnsD0SPolbPXRCXethBDgWkcx0fdv88soyS4GaJPPp8kg6eRW8e+bvOct
e/CMLR3QzD/n6aUk8OQ2arKOZy6k6WdvNY5wzGvhrxiY5Pmvm6SwgiU9aoNC0No85goq7duTJtu/
D10lhNan28ZazkzDkabPfRXL17HP3J05RbP0HrPz3rfZhkl9RZR2FzmlrEgvktQCukob/6jEItsy
OtWWfhNeR1lp+D/A2Wh5oz2lYd+uNIrTyaGKzVQv4A1PoMqQFEs0ujYJvqZ6iAD9XKRY1W7kEWzK
wI9Onq48l8bE3+tyR5bxssxXBT/oSYRv+J7ApGkaNNQeWt0oO6NetmrnnykQggNTq5J9qulUDKz3
iWZWL73vMpJNnFoh2SNNsfU8DILwWG6dRc8znJDTYwiOJWSQoMw+vMKtsysTSWkbmyy9pdF5VykM
HKQuAuVbp66rvl9pbSOdOrmOVpHfjC9RTGusI28AvWhz+4v/PAhloQqzORCi6p2GzqwWY7wY3bh+
HVTzIkRTO+UMJG+k4vw/jJ3XchxZlmV/pSzfvdq1aOush9AKIaDJFzeQAF3r6/LrZ/kNTudUjtn0
vARDACDg4opz9l5bD+rxnejHzNP7TephXNkpal8t7kw3x+mIf4AAsMkDUcyCee4ZteA3Y622ytkQ
7hR80FQYH0oMTZtaaO2zAy5oYY4mgH1612Y37gTo6os9V3E76NXHYuoVSr6zoUgKJ+f7cq36HHus
gwYtcFyTRvrS1E5yiM1GXFRtWzgZ430g5Tk+nZ0h/pBQDawoIxlP7ElSBn7bonvUTWq/Z5cTb3xm
+5L06ZvJ1HRte/FNs8hNDR1oMbGO2xHGRHgN+oRnJjog3xdfXpKS1QRXJzl2E1g2eT3FybzNs254
QKwNWx3riKWMGF9Wnku5nMIeGG+koKru9M/M68uN65fF2qtCaMqzML3t0SdHY7x1ajy1kl6h8u2M
5urBGfzkWFHruht6w7z2wCZQNNfKlEyRgCiJ+42IcChaS7yLTShxiPFikTntJbUq9ZRFBiKM2D/d
e3kAY8KlQyrcKqxiA70cHE+XjLiX3G7wBEOHVdvmp2KeB8k+CvTCfOiIQjrHvfGdkNlhF2bDl0v/
e9+k8YEibfPQqv1Znp3R5aRKDqNuc9rU2vNRCKAPi1UzA26r4AueS+KjOui7jlr/BgM6JmRcmpkK
R0ses079dOmGo36Eqe8c/X56kokLLMVpV8/EFOwTV4Qjm6B1wh+Raq2dqcreldz/VZEpt8wwVGxp
SRff+1+BX9xUNVHewoSeo9DVV/AHJVQZB57PXBdAq+4gjU83heiVxTQMX0Vna5e8iDIanenDvVWK
aBnAhu+BYAH64UzdTnrDrAjze9yzmx3Lh2wSn12aZUzUJPE0s6iB/b5az9bUos+38WTQaibM64HN
Qn4C6ZmuUwUNHMohIH5WYK8H3Zi2WhxQtFXSjRePF1gr7jv83mwVc+wPJWG60CtQikgiamG1/SoC
lrIQoHCW0lEXGL8K2qjnafQmGkiTBjCLaqlXElIcJLq5MQQsUKJkLzBnwDinbrTlqE4bmLfqAqid
/4YiGEEWrse1r1gKeRetsxhjrzyV6dmsPDLIXEJqi7a6+nH5vQzsiyyAsfcYTyim72Sx1mbxHBfC
2zZ+dSynst+TBKSdOjxE0Kq3Yph+4pE7Dk3tHlLfNc69aiVbQOXldk527hNyKaRwHsZiupTqxa4B
+pxlmORn8WKWtt4ywKAGAQoUpVq65QmupLEN7P7g9k7xMCYFoDR0BU9pppK/rhYPSNt/P1ijTp+i
XpGUNrs/zAbnUSfYsorXLgufqFln+1ICNkEqk/0AZW8PpY/45gfZyM+H4r0H/J4EVbe/G1Z9O19R
0K63VWtswtkbn5nKtrKpqpMDf+2Lxj3d749BJMB4qwrGXNSdFGzzZ8f3tHUtTPzjY8FYo3duehCU
PnEM2vVaw/ewmchK3dQmGt+xmQzKhMSOdWMQr1olpkYSKqGzcEsS6UGevjqpYrxZDeL4HEKpUk+b
v4TBmUsfRulN8Xt1bRFZFrSNsUKglW6lZqv3VG8XExSxrAf+/6l0SCFxrIEiTAt2A3nESxczcblV
gXMjaZ/amKRGXATND3T9aqoRfxuYefg1BOpSi17a0iG1y6+Lz77y4l3TKt8Ly26fRRm9OGgKfti6
zcKv+GTzYh+kFALhKTEqms9LiD3Swh4FNNjuxl1ktyqFEIi8LnIB5sxs3On6QIs9Vpyz5hmQDgDD
LLNUWB8jRFl0NOFrOSk9vNlC39DgIoXDea4zkM0t8W9fCFu6yv2qa59k3brWL9OUHPoh7/YhCuAV
3e05Gpnqv1HNYOOqu2i+X2O+mDZ5akWPciSbX7WsDh5H9j0HEQ7oizpDO8qHAjAe3936a2LR7f3s
ygjaNu4XXhCf+8gKjn044AvywJ26SEowKjqnSXfitxH4OC2DbtoLQbycI8Rjqf9Ix6h4bpTX+xEJ
bM6ATqf7XLYqdkcUkrpeqrsAzL70TbQE1aLWCcprN7sqPJOSVWsV0YZdfXAq6pAVUWDQjIXKi0Vn
bjirQtFPJnx4lJ6NlTxL0U7XG++qNuRHYWnAn6ueSc8FbCdh4gD4IdXgXX60+qdc6YYbTQntMWyt
cBcn9YsulO9yuWOBdFg4depe9YhaXWd+2lWvnJBMmasmy8elhJpmTYKvLiB/eiJseWXkE2u9YvjU
TbyCQ52pW2w62joxs/UoOHb3NvmMEZTCDDvMxQaZRbrkCAhuv7HTgby1/tHkvjo5epTDZxusVYx5
/5TlAZMMGN186vjPHMfO9oo/YUdIjzqlnkcJVvWSFmM/2MalOeC46ewsOkFotZYgU7nykC8d28qc
VdkGAJdWTFsljcyzp1vYU1u+l47puydZP1mcPcpIEQ4GUHeDcV4n/gYNwcIuY1KUZxl8mEWc9ULc
NDPpdwJr7zLIzDfDosGWdLG4zBmKtKaMxYBL99po7IKCkaWz0JRXzau/wgDndTADWlSBnreekkUX
JIRhd6Hyacyg82RkCVh57oKGErhh7yx3qfc9m4tUZoOEvH1oyHBQwEBAWEzDs4w2a1DMLUs90VY0
QGIKN1ic7zsINQu7o8XBpF9P4UL+wH5Q7Ic2jduNPqXeif0BosxhIBjCindoGU5OayWvPvzhHZl+
6qIU9Wcdq4W5EDT6zMlgLtWHYUEM3fq+ja2UZtvNk62u2uSKsDE+V974NWKqAx7QHhwwBt/vyzXX
14w9OjpoOg1O5HC6FAlu3FDRuCJQ0QB15LS4YRnAkZirJnETGFuVOmZJu/UJ7IJP923yGM0yZdGw
GXxVqocchCqkUdpUZtjs8z4P37UU3HE5pAmEY6TOCkJTd/SXYzmELx694wvsiJ9OiIYpYlZZGJYl
plVJYtMBgO8v26iLS42chAwnDY34xWal/ZKlYbRTHPVHm3XdM/jelZWkxg1aAa+cvl2Ae/xNpL9P
MaVRvKnc3GtJwdDqPliGanUcIhWLG9PdHtNBtEXBUy9NZdL3I2bxZdq15i5ElLGKHPjU5qC7TMIt
pNc5fgGizkKNOmep+w0rX6bLhQOt+r6VKRBBXFlhEAs4uHwCZJLd28gCecGxBNM+lMqmVhJn61P0
OdizdMiKPAEFWC/3rtfWR6Ly0kXYtegPkN6fRYcGlGRR2lBB+daUnb1ppqwC3ZhYR3nVGgkSD78F
YSr/szbJIqoTWoGGZnwtjP7F7UoKW07CVicLg2xP6ucizuJlHmXWO24xxJdt8R2D8KZrhq/Oyu2T
Nyrdc9101AeNbKCPa4u1mgbJWqrau2F2I9V5sGrKYVNpvXU0YfMhWp8d13JVaAZTfPPzrNil3VRu
U32y3v57uZpOuPljZ9A3WKXqg5wxTCQTCzfJs10kUiph5Dc9poECgBXELnVAc9/P3Dw1dvfOQDjP
ipJCtoKPUmN4nIfErtNOEbW8+ywwIIdZVHHYnEIz4DqfH4aKzjElATTEUaHeStW/3As9KOG+oAd4
Hz4sZA4fGUllSYMlcFZ9Snc/8MJkWTkW7XpS5Cf4RhetMXQsGF62/L0L6vv4mws+g/LYq5xHg9j7
NBOmwEJFiVLFxSooRXAmIn4jD2KMHuxi00Dzm3Pm65s2nMTFlK2fKBu3TTK+AZmvzrmuKo8pBsHA
NftTDnJ6VbkVfki9M57IeDLWlRbUDwNskaXbOSC35gLUMBegOMQBZbl2HTj0ATOHkAKtb7JNXHct
kLBlWPfaD7BnFSEUsX3SXbI+rNIpV3CLyPbxJ30trzq4ZeNyUPwfBcltZ2DDj2VSV99sR0Ucamv4
m3vRLCh1ca2n3vA9B3F/sBMRbiOWEgsCW4uH1AGnIp9NebpGe9ptazM/Jf74++22x7xGATRdYG3Q
DmQKWwiTeah1YR/88Rv2IRummmXdH9LBtnfYrOHJNk1dbVoPKfgiQzB3CgK8h71DT5MO4uhYYBys
OTyX0oeyhMrqgx4mRrft+Vpab5QVS2V4KAHRAhYuI/UkG+5KbX93yAqgKTu3nmQDLjQRojUsoMp2
Og1lNYAM7sf30hYKhRCShuVLrxvWGHPCl3kmWivT5Iu9KLxvwM2SmckgjJYHs48XgRvGJ/meE49E
1YbZU1YC+k0ovNfwJ04p6JmL2VEOwR2Z/fQpVyngub9rNi7zmQsG3lXdytYqe1aXpaurbjuz01+Y
J/BbF8NVNbxxqc9uFLlDgegCmrBQrqHFeuCuheBMXmmuZM9Wz6Z6bGBU319STLlAezwKHGkHMyWz
hX5JSMFfNLTphVPdpuhFJPH0OMx3Z2N3/VJrQ/qhTl/vhNIIMmjEHnKX9sJg/pYn9i96GHiFkuhn
VEX3J8FKqaPyMKbDxhPzQnDqimEHVfrNlfatGNKMHV3Ted8bjx9aOA6n33KLp3AgQRDzQchlJrwH
L2cYM5IsYJpw6m+pepGlUPk2cnnMzlH/GlkOwI8cdRdhHtib4jYa3/MRppxC4MJO0Fzf6ER8bNKR
HJDZIlhsINgRc+L3JDMq8Y0JY7plVfPcF6kLRjMyt0oTxLva7PD7zHuOqePoGkJ1jsCVkYj7fbtE
j4mAviMIF4qGSbafPrp0PhsYVnATttkYxati5napjZvcBJJZpvq8Gk8wCtUTmwlGuDnZINHYvt9H
wQiv7lJJw9qiaKQEGJ17nzvR8HcjflkqncUThb34RlyyhoANDjRlwn7lmeMB73BxqpK6POdeuRoQ
gF/lgz5juopIXMLccI7yLbtznoCuVBsTcZezqh8tFbxmEw8/ijEon8X0/bfVujW3uZJXmzFpIf7O
KCUJVQqNZnfXMojcu8oOc6x64THS/V+GNcKRGzP1YooRCawbvRRWDaV7ftaYKoGBhD6czY4grxVl
0GWgMEGqReZ8U4IR53Nq2t86FB7sIpdjkgYLkxbdUepzBff5zmIDvaSMOb43odEvyj6Oz1nQU+2J
0TeFBqc+VZN95jsKG1cHV1tCQQySyabQhQmscupZkQ36Gu2ztdeSmkxb0zjSRyRIjWXcGhhTTS5a
6j2Pdi4WuHTNn0asL71eq9/vPfZJR9WQ5fWH7HWIuhcbO86arac5aFr7xD5ZVO3cEnoK7L/oxTam
pVTghCOnzGy7U+YoRCDN25pONOkCwczADpsNDrDveAWAoN8ALNR3IfjylRwA5Es/yNKVbMi3JOjt
yEWgRaxXm3tqRmkr/aqDs8U4X58sTHFP6FnnPCSjfmxEWm7RzFWHMXKDHY5IYG+xwvkPclMskEZV
W9XRkKHIxm+ooinBWIeNrLSBpppFsdT1St2WOiDKdKTRM+R9eWCVzMpZB6BiIC1dRz7efidE9hKa
mnVqUNGimPKUhcsd8qBUbbWQOgm3zk+24oFSqAzj0Fk+Gd4O7GvhXYloKHa5NmkEDzntzcxzKjfW
DrcObrupKTCU915HMWV+HRLEge7obMi8MmPS463H0nGhQus/pp27ydzAu4BQ9C5Gy5YqJntiKd+T
Dy31+yP7xiu42YVqGeOTPNZJtzT0WxohHCA0M13cnxVBxi+ifquJJrvLvZIkolInYGX8JQhDOVst
Bhre+9kmGhDiKFZ9ZLdr+pXV0phPOeRzrM86Ce5BF2Cejlx3KeYetBoU5dorGdeS2EWeUenFQlT1
uz5BAqM5aV7DXDOu1pA6iwJ417Zj3+SzTkvg/Pk0vbsoQTVWKdDPQ9I/a88OFsv7P/MbXdAl32lt
g8IO8Puzzn7xRe0skZbQiBwJrjat4CkB9s+ZwytEazK7ByaGNlSOkiVwqwhI/eOAAF2Ng0sZ+MQi
dkp5SBvrQImmf/ISKAaZToKsrLhnqAHXInTSXYcuibS65jEZK+6QJP0wmlZsqz418oMZasahQjlJ
rXvXx376HAjHPNdoDsGitd4+jvHeRBlpAkQ6qrt6NsHOX5saw++vzR2ca/L9yn9xPBbpkjGG8pBF
SBRY16SnndHoOkX92WYmP4gok6+zmZiRTEFzqau6uXSAU1YtEYQrJWzr85h/65ipn5B/Dmu79MG+
zC8NNXcuTldsA7m6D02Kk+zwk0NrOS18RWQK7ryGuX/cRN0mEiK6xuak3Jq62GSTyhXaAlsIhmkf
5Fyi0eweoiY+LWl50w3yMVe4Ce3dZeDqCyWq8aXOosO6deKTIcYXIxmKbY83doMcD6J8MpSPfz1r
xmRaAQ2nQZsS2yEvbbiYWLknIe7LCgdZwVpSrbqSpKghsMbdVPTdQ5RO1eLOP2WC3ilNaK7Gee8d
tKRWeGbX7BB7KlxcJKeJKtvfr7ICU7NV2d1XIuofLHuid13UOvkoMFRCp/IWIu9/eUFiHkslcBh1
825TOCgjczKLCKTKzY+yB4tHg0A4vZmAH+ndTeoTUpg0wU/JqUNOhAc5bKNrlWrJw9gC2GijSX9X
oI6WTczODpLrVuK82rkfI59l7jZRteLixxbNRRx5b/AhloM5+Vd5OkmcjnDLUCiSL6k1BBef8jwz
vbfELBs2m9ZlBEjjCCC05hj7yMhupZWik88HjEVWbxdLef3IK4n7trnIDxrLL8jq4eoScYrIXcot
Az3u9xnjbbq7KxrJ2/J2MlRb0hCsvn0dlFLc06g8d7gFQ1Wug6Do94Vve4eiN3lWoc0tqLwumqwM
qfV3/Xf5rC/C38+0+b3YLbckLWfDzZ3wNwc2oKoAxNbClAH2HuT3jZxicTEQEm2qmD3q46SQp4BK
Yy3rT2ZnKKh0UfYFMy9TU8cvO+mpc4x6di2z5LkWSX3uNYSYYmyxRM7Mdjn2d131YGpIUaY601cd
WRCbymIpFWokjRyJpSBRe24r1pGdrqQ+p4nceGl5xXeCBE0k0MNTLLcjZhmZe5lJKBMKJ8v5HO3y
7e60Zn2aze5+JLta74zru+jaD6mO1LOBmnIPLXr5VD4kuDXn7uVmnABVeaqInhH5ZQv6hvZnpBLS
qOjXZrSLJ2cG8qbTQNqn6ltPxmThTIzr7/ejF8Z5pzzdT6vadtMTq79zF6TxN2sy49VA0slltCfv
t0BPVo6GVreIoqeip5QAQToLYpnU9A2d34FRsH+keQtjK1Ijsldm73hf9OEj7TxlS1FLvS8C5MuE
HDNKG4OxEky5LBTJYtPVwL5rdYFnLkeO7mut6wVc+cpe+EEw3URIsS1G7aumGa5apyUCoU4gxUKM
/GFV4wywzr7TJjHX+sCiQbH1/NHb6rXFRRM37Veobyu9Giht04UNOkd/bELgeGZHiKLHauLSGXa0
coo+faQ8eC7oIi6CSS1vgzL1RzA+9koRc7PLv1i6kpy6TE2WmVYH11HN9yQ1UlkXlnI0ajrZ+HnG
DdzvcsuaVyJsNKK2F65tVy+jxYhsdUi5HYV7f3Aw40CGoQILq3slUD29IbkLqWcNzacgCKe352kR
nvKGbeMTqsXxOaWHyuZJc27c99NWj0yf2B66Hk0wGqtOs1lzuM2j1FEmsfAAcUJPbtvSOLZx/pjK
+CTWatopQFO/cNy2Wkd1jCOjMn6O9nda3H60yBueaGJpZu54dX2vWBg6IkQDsBeA3xkokJRuvRoM
gtPpF/tsDgczX9jJVKDvHUcVYWIL2DM3YWIQplj5tn3q6LTe7t8d2pSejfTWd5iY8nwMPvURmUE8
XXw/TthHkMsNcN/6ylHTbyy78d7cynWOdlYQz9TZ+ouFK3maea6Jq+lHWPvWTj5TlcZmvO+o/JnV
yresMluRXkSz1PJXUzg527s+0RV4dQNNB+U1jbhGSY5O1ca6iNridiL3exeDDDAWxehGp8npgYzP
bSJrPBRTFB86pEb7JrPP5sxGqARrm7wzuXCyIhA7L0xPSMPgJDVJ89gN4ymbk1Z8i9j6oCyt14Im
dlwGKOz1deEH2q/EJ/LmVYzltJKS9KLuk4XFTpSEmHB8daer0qjdSkDY38YCOn1bKDfDR7siMfVG
6zwXBBZk6aIpGQ/cmUgGBgpxXDJM8aHVk+1fA75rimRTwgy8j/XyAzkJOEM0a9CM/VjVztqeU3/m
rJi9lh9T12DzE5qEo/EucjPrip5vK1/Z1AmXvl3ZWyAL1qp0NWUldT0iU4ary1r8GAnnQnHd2vuh
9xKQIXw0EqjU8tlfD/I9Z/Q1dvjzlOqJMaFFa0XDJrAJu23zuD/Zek9monzaqVb3+/XYjV+uaAkq
Lqmc2G53aQML1x8h3ys5q8oH6VqbOgK2VX6pLs0xjzjjL+mBwYZFlq/UxsdVae/otzTI58g+LjQK
YMClarKUACONXqDuGz+h4J+MpE0UTtp8g9C6VFQSNfSc2oPc9TlT+ZESCr2hShIsc6upb0kZekdu
wcdGn7IzXQfuJLMgMVp+2rB23QYIFZZ3cnqYhelGiFNlojwX7ji9tzCNXUQ8l9rCaSAvycmZ+551
qa7qyTLO8iEM8bNavenDxYzHWxYAsi364joE+UEO5f2gUc5Mg9dG7Me2aT4wxCMmbsbuSipDvZ9S
U1swrP+8/yJJXL8UZjsc5a8Zu0LftjUYDqIIqqXegT5VCEU6GYo1Lia9VF5IsPIOOZa1ZT5+pxak
/OgjH3vLhADTdydEI4p7ISaUlCf6vtvRCKMnT296unP0LLNmVxoi/swpKC4UtMi3wQzYyJMOvXN0
J78lnDjAwOX0U0uf5LfAM2goMmvdUzbMFDNLeanVqTg0hgPdwbemlWYUNNd12Fkcoq+o0ddO52sf
RCtUS9WKspta6fGOaiYY/CIeLnnJuFno/fDNo/mupf3WpW+7cA19uJG1aG39qjf26AWis9l0w1KO
SglMZCir+qnvA2WDaLDcRF3dvdm2S4RYNuSkbpKfM7W9ea7qYGnNxOIK7RRohfZbG6vq0n7vUCNS
JBHBMZgf5LMaXjpf7XT7JgjORqNX372yyMm9SDH/lHb5TXbr7/m1mCR2DrZpag56tMtgho2Ltref
CqIrLyZCUUtL4+f5Hfzbz3Xph9BakCkEygT7J6/ddQXaiWUt2NussLYgd4yHiZLyKpig67MBhGk9
D8Io/j6HJHm1MHYjweECj+3pbDe2souoVLJX96alOXe4XENxLjDpmNI1Fo9+TayC7ElVaSzumnZs
kdpaFd7JqlOc4fKlMU3rIZrWFiWopddAYYcAa+vLbN7Vl4iETqPVMvdFProcDuhKjUoCd0s3JqsN
XdTARLDO/Rxmjhcl26FOBTl85Jih8AnfK5DDt2Icq31oN6SSt/lVVizA45Bs3KdXWd50/XrHAJ89
+HaGRII258GN8QmioPmSAWN91CAYEEq1lXXOIEF/UGFW6hn81GZc9rhfd41U5qRZEV0wb5nzKtjZ
tV1y12XICbnUzHpp4Sf8FrcljEkqGkHefESe2dCnRpARQtxdlhG1JDEnrswUBLMLHBR8NKzly4Z9
JWL55MnUp89YQ8MpW5huHzGQyN/AHt3XSFWZygb9DcS5/qINwwS6haki9zuxUYB1kv3uiU0OG8L1
7PJACKl/npIzYhHvXGCBW2hWpO3MpmxuVO+ShV8UBNXMg72X4aHWkIwvo2SK15Pq6Hut4G6NaT6/
hnb/RgLFqSHU43Wa307ntwMzOJROp9zEFGtHzvK+LPDvmx3RGLiTmMIGjRBUOz4RK90Cweda1ass
3dsopE595lR7UrJBmkkrrBKvARF82vOBrAZEcB1DWdQ1P5oE1PsMAscHZLtLqecEQt7scst/kxoS
YywE0kyNSpDD0jxrUJTH6NLspMzXehnSg4mPEoxSh/01V0T5ktcdcEitJqbLV7iy9da9EHjsLnW7
gk5DB/ZEJQhVTWxnpNTi5gUO4jxSa0cCunXGVn9zUuGsUmvKTlCV3DPyMzT1aMjQVkRiahGoHGmB
ikeK+gPSx5I/JDE3MnkhcoeCgjJ6nIBMxVUclTresrQ99FPoEuqGle75twY9HNfqCENHJwD41g9U
1CXBRvWjp7y29nFTRz/If9z5nV+9iSr/iJooOzmzHylG0wERyyJFFtMW9iDvk4XVsPNH40wibniU
5n23TlbdhDnRtZPHvmmuDg65p4rC3c1LzUVLUwlbbQeeqS4rpJ+ttnMqC6H8PJKYdJF2Gki9VfMR
J8hNm97qH1R1NkO3EF1qh2QB1Man2FZIzR3n5M/7BZ2ZtjUXHzG8a02882yk7mOt/EDgW10CkWZv
JZsWsHu9YlOyktE4jqdi9dNe6p9m7L/HaUJKYxg1J+H5/aFpAuyghE94eaOAmBnfK6Wd1lEXk+xK
fQ4xEIXZMSXDKkq1G3pLdz2zMljU4cQb2p0u8/WsFh+bNVd/xfA21D2JKdLkWA06PZVZKtxRWV0R
toS2Zb516rJ/ZpVItiA1nr2hR021GGl63/9M+M205SqkrV5cYymQN3NZu/4rE8JJC4fqrQ/MYQPF
NP4dvUFWh7eT7C6z7Q+jb3SHXPeD/V1XAN0gfw+woi+zDgFlGI1fUrIh8Rqx3hCX8DGYc0g9tyZQ
/vngi9mJoSTKxSit/BC4GZb0cBiwaCSUy8vMqDedlRlLQojcrYBUfpzrGyTTwkQpALycCGw6sqvS
LpiQkVjQrYtMoCaVA/VD3o+uHdQ78kU3et8dpYir7JQLJRd1rengz8wGNG5m57RX54ZWoiTWiqjw
hiVqlSM5dn74lfDPoU2NSVX3gS7Cb+oIoBwXF/yTvMb1zyaOaHWSXxtskatSzef6PixQeGLGGzpD
MOo9FR9lVog2+bRspyJ+qUXarIs6wnysKah2MwTsdeVDF4OEcylCi0Fx1Iq3+0nuZiipvIj8pGkv
ciwyaOevpMY0gxrvRhpz6s+uZUFYNr1R/Qimtl5lQWHPUWUZ9R5iwKa8eVVn04cTY8gPnLwAZgpu
iwYoLCT27NvUrUOKq3C4POgCFAD83jzyu0JZwNJxD4YMtCdfLcu9Pgk2Lq35GmXVi4K0ah+naKfl
0KcVVrf0DA+XkE/Rf5hejUpP6IgMvxyPDs7cNhpJJUMR3jcrN6b/HvWUK6G00X12kCsYs0jBUeuv
wXU+5bTjwT7hSnUDpHOxZx/MoXSPY4cIoaV9tPBrlTCMsX2Sf+FEXiw3LiONmmjN1UynazWbCdTY
JndsNpjcp1AHjfaimwcT8MXaspt172p0YkFhHx2O46ags/IE1lfDmGnWP1OsPKMKQVYXAu4W8ifb
73IYiWQHhQItDpqMp2aY9FczDndBVddvdMXfTRQBXKG1S/9oyK4hiZHoj92T1hBBROStic4ihg/W
A2MLvAKdSaGs0Yxxm7thvSH4OXyqYKJ1UxcR2V0kR6Jz14BRUYqGtn63E3UzZFgu3EwOIwTdJNjN
leCFqTXdNkgNd1t3dKKL6IOft5Z2OgXCwm87h4xZqY2s3Zqhz8dDcsXD0yEs0lWKs+M3Z4ujXH+6
bxGJQLDIvULehh6IpVNAckRWaCsFiMlBnl+EMchMHwIxEY6VC27OFuILeZ9EhZIDQ2nQVbpH39Uv
kTo673bH+wbgWHn+5INov5W9Sxa6E7krxuP8aldIBjOQGYu5Sj1VYnhxvVJ7yFxLWxBiNr6Pxq4w
iQy160Pb9W/jnD5iJc4vCfE1HMAHjKJiq6Y4VFlbEZliOsBTmvshjAneok/QP1q4x54dvN1RuRZJ
NDxGKD4fIwsJLPpL1Q+/xlITiygs4zN78610ZsjpIEzFnM1roHMtqyc9t2gLlqD07qNfD2tnoVZQ
LXo/VFbhGBbnNIuDkzxv/4OZ8O8WUNPSDIvujUOOLc//7qwkTAXfTSKUGwHdQMtUJPnOTCAMDQph
tCm17RTVKvQ4RwPKNUDa1X2f2ICo3YUEDa1bUc+5Vt5B9LV3mN0aGzMf3kQ6wtpB2rQMEMQ8tq5L
cXfyGRYK3abollvPkIaBS02x99KQtbhEH2Ts/4c/7u8+Sc91XA+PK4ZNAKJo3f/dJ+mlDiEHfeGd
E5hPjJbVb3GEVEjMD1yZrEtdmwmEL2U7qpCxOcYfqcNkcG8caoPzAo2wOwoTQxSBaONSdUAfWz2V
AZz3i5JQkzNls/IO5P+Pn8N/Bl/F9e7Dbf71X7z+WZRjTT9b/O3lv7Zfxfkj+2r+a/6u//6qf/+e
fz08bZ7/n1+wWz+u//4F//YD+W9//1qrD/Hxby/WuYjEeGu/6vHxq2lTIf9z/oD5K/9/P/zHl/wp
z2P59ecf5APkYv5pONvzP35/tP/88w/NwPb7H//nz//94XwI/vzjiCd+nBrx8X9/09dHI/78w1X/
CWtYc1VSa1zNhsX9xz/6r/kT2/un7ti2hoYGAqrHlfDHP/KiFuGff5jGP3WDGicWPXjSqupwgzTA
/fjI8P6pcVtg99V4cJEr/fG/f7l/O3t/nc1/QAmYlxWi+fMP7qW/XY6Gp2m6aTueY/ATAc7+zT8M
b8THQjbLYs2f9VDnq5JAz8ET5iLqym7TkLwbBVOwbOzMJXuQiuXQ40Qqc/3qJf1jWEXRiuox0fAm
vcRIm2uEOVFDnm+EZKUZYiEw1ewaZ2RJrOCQVgbvK2joB6fkSHZgwCpCbHTPJiDUuxS5eyjSpnnQ
LSSisbtLRvEjZ5BcIVClYFK7x2lkim6Dhwa95mwyrdHndTe77jckoIWLwh6o2xkvqRMLsvCINw2K
n7YSUZbt+DNQQPrarWgdfVn6cFSzAhWYnd5I0fkhaCGuJgroOOL/F0fnsSS3kUXRL8oIeLOFKd/e
kdwgyCYF7zOBBL5+Ts1iFCOF1KyuKmQ+c++5S2T1ZI/KwXhdRYGYfeZ5zI1JMEZbfrQTtw81mnGa
Z82i+J6DWVLOuyaA666D2kYy9zoE7xIWFNsBhkrV/MPcQsJd3LZ8m9U+XaWnEacUIdai98kh32Un
xQaULfhhlc+I9nzeGMQwh2ILP0nzzo8S131GQEzeBZ910Q7sCtvvsdzw5k79r5FXr7S3npg58EOx
R7TKtY8UzwyYzX+m7WdnhrsJQ+JEBJrou/vqrYQdEDV412MDPVE6jWT6WWN1a/oPkMhzWqKLi4ZK
/igR+V/Y8se7l5dPLFeoBFYaUiNUUShp8CtVeId1/5PPZX8DQ3mS6GjBf0yMxYfMS+F55ExI7ckt
kpZqDzPcIAJxcizSFPZeLUeLBNAGltho5GjIc9ZMNp3dCdwT212cMxR/M0bExJL1n2wOG4w9C1+y
pdlj4Y/luSqmvyh5g7gENdTQI515rSB5q+x9mUfxonSZepVfImnx7kKgBcEJ+BHX6yuosEIzd5sy
yLyswvHcY0xxaH08e7jwkJZUI3lzsDJ/gC8h/tMNA+aNsRl+1OFDhFZxBdAWW5U/3AzF2hE1QerX
C7UZuiatGPRI3rzRM15Cxc9W43hyOeYYpfWfnqML3oLsQ4/Fd7iQ9V4bfhGHLvzfLqsvBTX6ramo
nPxwPjXduFz8OjsOgPyOHsi2pvTKQ7crOx1CZ4g63AOxQcdpL3yuCkXxLu+06q3tIVYJYjkW441d
8Yc5ye15YLniDNs9BFTPadX5Dele9d3ZVD/7NV97GEYPsLnrYxcUxbV9tcUTjwR6qqAMUhOgcEEb
NKzSOGE1cZwIDsDPbrQBQAXki4B4vWEvkIflq+VUSwUMptgKrXMnfS9tWRxFLA7LC3sPSmv5pQMm
J7TiHNhF6rlv7OWyaOmc+ciEBrA1d/1hqY2nNTRV5BXZdzY5xsnOw7RcM3maPeIvMSqtR7b/TLme
qTHsS2VsFf6K7q3wWg6BBa0DYu7EUGx7MtSn62ZEhKHOfJOxDFlh/7COPtszs+xROhSxUfcl4rtM
XnHRRtVY5K/r8KjyCvtfD38GSPFwqFYOGL3tMRZHAsnovk1TYOnz3GgJM5BRUJ0PrRt4MQm3W9KW
UIZYKGexsrix1yxIp2r2jvukT2YrvqTpaKazexW5IjgxtHQe4Vq+TB4vs2ZOQc/JprtjcNvmKLi9
klU+mpOo4ACZTAmAAL7dPiYhFplYUfslJLamXk9DJB3oflVPpvV0NFa44uRqQqzb+qjzs4BBTsB2
E7zVtKmHSS2fFGOfcMaWg2tMp8bI/2DbWaNsQ29rht51tung8x1OhzW/lJaPMKBWLxuMu/weXgSR
6zhJxe+5OjoqBufVGVkBec5iHoIt/4TBf+FdIglnCvoncQ6WmWRUY8wexnwkzd4f4nVsrZOAIcka
EJcI61ekOAFquio8ga4L0bU3SDQLG9gX4GxUS5vBqT21K84s2X+3jNuMsWTTVyzmqRWOEc/Df+Fq
vU1bS4ABqQYE7pl10q4wsmRdp6Bxs3gi/W8QF3hRzaNJkCEpOhrpYl1+WoyWEnxGTRTigEvbvCYC
RoSXzSHGVVoNSEN5HIY9RC0rv2ULyVhX6wvfqn/ahOFprRnfUC+hbpBJpTyEMAY91PgcjPa7YQ//
WbX9Zfg1j69y+EybgFHwsXUKhje+1SXB5BCRQ7saOdh5TlSReTs2CVu109Aio8rl9s4HwaLZAvtt
DnTRjFySYmjaC2luT1tY5BFWrf3selbqyv5suXV441D+CnYUkJnVHTlKEYl6iWtg/VMbqnRiA+Cz
GQzXpq9d9Qq5FBuSfsCQ6Pm/RTH9Dir96sK/eEEy8kJIkcGbkW9Hl6M76Ms6DlrRp1Sdw8nM0YlZ
tr+/0Lio835dKrc5L2w/Y9xF54AL3WdhEeTBYQwx67FKlXGWhzWpMaTRzpVJXsGK8JlTvYq0qP/4
xFYchtB/UujHkSHikxyN4ZvuP0G2o+N1wyG973ayyk69TxWiDHdeAU80pOMocQl1+WdD6IN4Mtk2
b07rpsUEq5eDgZ31JgariYiNys9Toc/3N1Gr7mMuw+MaDiNWrpHM5f1sm/RqturAl9qP3qLqRGbs
VibMF8XE5xyUE4dr2TIUF38n4r3u5rDPuqz+4JDtjy06kF2Mz73h+cmmsaevmdGxEfCnuHR+MSPL
bm4wfwlp3ax5EycPMUTUcMgnocYoviF05TN62WoZngNutrRvFjS00y8xOf/ViKETyylov1tvSYaM
Tt1Y3JeiXBGO2DkyZPNvjrOfR4LrTXtM/Ob1ZsxSHdqJARmD/xrTIF30wjjnhAr8rbIwPuLAuZBY
5JtWYmkkmqxgTnO2Bs9dmAGsZUJULMXPeRp0dPdsZeP0C+0vwlATgOlAcYXCRLAt6Li5Bm/6Uu7O
joznCfLcjUh3kO66Dg/4OyPcNAVzYYBymSzJL9RzVG3Zh7ncWfaUD2RxICre1vVf4FtwlFFCsWfw
AShm3XZyCbxovGo51qMhmNvgxKmr4Qxm3cNrYwbx7hZVYjrumSRc62E0rcu+VF/uuuRHvWzls6XD
mLyLPZqc+lMjDU/k4Hx1ufi7LQsexcCFyEbNiAiHSU5fflUqYxJCyNthWH9PtXFzZvJ0dY3FFxHZ
W1aJL10Yj3z6iMcgE4eCogYZ1Ex25URSFusHwUZ0q9o2UoG1J65vgjBB/F7sk4jr2hyOowYkYjTj
cTLrV46FNzuYU+3VH9lgpBSXP/rc/kWFys1jIpq3MFdNYf6vE0F/9cMHHDP6QCHy2AcsHaeJYYaE
GL/ZxPMu2suuBLU7pY5g4KAj7OBp8eGBI+TUwuMaZdJHhb3cE85F52GX3N9zw8IRLGF5dcrwE0xb
Vax5dgN1N26E9keNaukkSvLugpGlGcvfykTrIlACIsC5UksC6imBIygiYGRPzxGM1itmBIdogo5v
o4v8hBCEqLeKPGFvv8YyaJl7ztOF5NQ/eiCF2bJ4F9b1b+mP9QPbs/odSN+YqRIX2QGGKiXNBBB6
piiHaCCemQlhxrUm+zWfr255DCdOodpRf6RNN0FbIeKhcG9j+FZko/tMLvqrpoE6jL22b8Zgtuc8
WN5YK3IAu35xQNdxIRlkPXvH0bIeZA1yuYdAEyuzfEavJ7V8t+3ZOg5Z30WhMIwT2TI0T0GIx1bM
9ETIxGOk5FQ5tE4ArqNAwBbrUEZbzO0OAzLmZNH2xV2/aqCjj0sBPHl29YsvqevsdltvI/8roZol
ziQjmyTJuDN9OEYlcgpv8o5FuJO1zORtRZBEoMhsHPMBFNyWq4stsGWX19Fmv5HV6sOFbRjnG9JD
dIRfOFwYgApeGmGv4sj2ZnjA0d7AmvpZItC4dCNRamLz64Pfw4GhgidXhHhqiMN/+85GTqyOi4HI
wwiDt87nRhiH4SWY1B4FRFinIAteFpdJv1lQAq3BQ8Va9dAvA0Ye8xhmdU6wGmx5j/XTwt1O9rjr
xLVQ13XZBHxR89HrzV+mjQN2Qq/NGgHpWL0/1aE5XFbik5h5q4FaFJWEfQcKB21OyRHcQeP++GLM
YfvmUF1Dz27PVCIUoLWgMp+1jE0qoScDz9CTdIKPsQn/YDM3ks4iSEsNxuOkcS+I9W0ZgU1sCF1j
Njt2BFaE92RdI2rq7zGUT46mOGk6Nu6VHCOGyiz37vC9bp7+oM/pOBVsDEBb81NmFPyKfokFcrad
pcd+xi5/hVMoHzCeuA6uqwomezIvwds+h9tDBaNxbAY7bUqawooOOTGB+iRj7Q+pALUV+wt74ZLI
YzjS1kMAr+FLGp3CaRymDN4tJNQBJShVYgzhnybe2I6IG/bzEDbUi8aeoMTfUnR5MtonozziPfsw
5VQlYEMuaIgG7nMYECaLQM/CkC1pBtGB6wemwxar8o635B7TtcAnsTtAAl5beRBhd3wSqv0oy6GH
FlH8A30J0uIOPV6xsj+ST09N6hNgIFy8y1T7iBIdSu1eMuJtVMcw0+iPthyeEJifa5K5Hbf3L0PB
oVG6ZXUSYQ8ydnQZ6EKrMITf3eNU73pSxFflHMC3mPK0aAiwBgLoJPk8sYKuQh1Ju3shf9Q5mHlu
o5zHz5JlCMaQQPRI2fXrCK/2mJW5ijNDfgyG8TnJwInu2R9+i1ndKtT7ttZfE9u1lELEje+Qj9po
UItpnOA7cjRNd26NnU6bjHcGraQ6ZPbM+gBpcZ/1/4Y6Dy62k5dvS7efcW69K2DJJ4/xbdTX7Guz
sW/xwQaPOfHeRDEx+PQJsJf7ckfJbN6BVJpwmI8TXV0+UKkPFV0SHZxBeQgiYc9b2ClVIl3nqtf8
TZrN0xCO8tQbJjWZa1z3/tZvbZFmr7IUxCpVJR6QnqLY25vHwcC5CHGXQTxRxwjBrwT3Prha+US0
cbMOn6WFbBiSlY3/RDQRQUBOHKqa5y+dWcImohNclPAzeePcQz1nXboyLUp2SXvYzBZLUwoRO6yf
mOGDFKGev+RtNdCZSMAWhL2l+GP6z8CT38qa2yeIZGdlil87uqk41Jl7v5h438sJnm0LgnFTOQDI
4GPzZfB4f4i09ZcMQjMl3VYmqKvY4JbecNyHgOkAnI2QmMmC5Ua0OEEe4yGDZt7FzqrXY5e7lGMA
SNuJkUODFJpSDoc4YS4P7vIY1mxse0F4Mwsh2MbkStpNPqYgc4IbGIRP3bU/sXazdHT5WhhzOUR6
cq7rHaph1967ovZFIG8eKmG+eRmT7mabUu1XUMFdl6dkKvqjH8opdWpb8pybKEisek24CM9bZ4Oq
gslXUAc/sto+uZ7yT/OW/XHsUGLfkpEV5DrSBaU7rHxoHT92o4d2kKtrP/ZTWm1WeFGjzFMm00OM
Omqn3245wfK5frBp8+C3JP34vQH6Pw8t68ws6Dm6MmUBtnStp87OgJmAVeg6/RvfaQRE4W1XHg8S
D1DsE3gz3g1CtXDI7s1oDKz9IF1+I0Y6DOf77LLOxbOYhrdiwis9BAVA6plicSjr8dA6Y1p06mFw
bHieQT8kbqncx0DjNChMshYyUT9iloeQKXATFFl0j8OxYKVsbElnU7g3x0afT06Lq+2rnXl/AKla
JwN7DgCVkWgkPDLmoB7rkjZo8ciftnSxx6jl7Gs16X+7lb9ZlBRNVpECMHb/9Cz7S7isDKzwlye0
hAwKVn0hPhq091J0fFY0ZmPQGfhKmvnQVNb3uPwRwzrHQbFQpnhUv75PteqQkp4Asf+hWoPmZkVQ
KzP83KPFA+gMOt2C0Xtg8hMPA7/CiIY8mbL8bWls82DUeDu8TFx3cO9p3ib056jVtTxu2tbXDfkT
BtxvFMNMdWT3QxXVqeREnPyBPsmPJ2wecCcSgT0GkKh51UV1pRa3+I6uv7K1ugJsioltuPgDcxry
Wp8pcGNJd8J1FyHkknfFMtYedQtGGvyBB6EIt0vXLPRWIdLdCtq+GXxy8wOzNPjuDoZ/GDi+IwbD
4uyxhIZG2aZVxfHL1HW4tKXnHO0JalHdSJ7NyYnRngOGtM0uInuB1FpnuBTGcw7z6s3xxXVZlHWi
sywOVZXpgz8RmM6AAV0GSAYVIMVrq+3V5YkXjMJir2oe1d03Es4F/dJexnrJMQmp6YQAwot5hqyT
TWYHBIztg/awOQbMk+ZwFIfNYyCBPb/E75hXSJzLK3QNHuwGzd5WmwSCZhsVmwf3NwyLdAyzBoV4
+FEW8PpXKf7Za6tuVQDzrsp/WzmnoSi5SwSBVYbtB0ecfw9kTK/HYQuyi2Hs2aWeFob2iw3pLTRj
9EZktPSqBY0RyihvxuUwemH74CLJZRQ+/IRsvz6ubWMeMsnsIyhcP3Z3etmG2Mgzu4wrOO32NLrs
H5Flwh5xv7KWS0+GkbvfK/kRr24+9ceygufftbgJZ9KN/t+ojyi6KVzyS98yMhuKn6ommzyb8h+t
077d8/E6c+A23rwqWqriraNQj5pB9EmzXZGllrGhMh5wkJrD4rxnO4HhxrpdzEG/jUblJtY6Alij
/aGok5Dii2FOfKsg/HgnwkOybGhE5R26yhkjKBDZyesGio894GWb3GE5+JBGWh8ljt+4gf5pWEV5
kCvliOj/Wv7ID2iEjiVplpmJehmwVMLF8tAW6sPxyw3kYakuqvPOATGh0iIEKw9FjrkxfN2Ryz3j
ojgbEByTHd/glViDlPERcAKy/oC4q9RvkFi5k2fEal4ZRpXWpQlZusole8J2n780w/IkFlEka6U/
wIa9yAy1ko/zCnuuefDp6mk8z2SfMx0Zs9Pa7z/KrK+PjaN/TqPE8z/C/y79gMnSmH32dvd133uy
iuIDHD4xX3A42s7PuXi/I8iSOv87K2Zz86q9FPv6RWUqhHUAoWhdeBQ7whLEdpejGNlHZr95I2cN
6toiNZELTcUO1YDR6eC7y0UM4ne72VkUNsvA/TFQTVpgGbPGL24ONqxoGaw7WGN/MYV5Lcq8/zWE
/SdZBHWCRowNdKgONM7BRfQFSVbD4EX7WixkozMS73q2RuR9gQoX1nYk5aXZjYJZM/7hnTlNXMrg
qVXOPy754Or6Yf1a83fBWPa/EVvRNiBzKQDg4OGHWUH04YiQZ7+KGfg9C42fOa5S/kHHmsVsrgZK
zMid2b1OqwDIMRfVy1RNXxJrej6sQA8Yv+FRyUqqaQ1SGqZCwZqseNMVm2rSMGqO6NvGtoGMCBOv
pxcQJ+aRxEstX1aA2e6E1d3nHTa0+yrvw10iaKbL6AdEBdtifWJuZUTOpD8quf6kkToLzSRQCgzk
MmhuYsvSLNT8ASYBIsa6HKR3j+3oen3PhX+yd2BW0hvbJ62zA+7w+1MCgDUf8+lskzo5VN3B0Nkb
Xd+HN7nq1Md2aXHwWE15GmtAuOOCGYK6CJeES4+8z0hiqrLqmBf0YMOBJ5hUR3to7xFsoWMZbCQw
OIxH7K2BeD+FKSwDCmzHwfV5B8ouHANl+7BrjvasxtBZL2LlyTdoCRfjHVDhXRMJ9zXY1H/CBcYp
h+ofOdfm2V+qq6ey7kgG+nC0fWoYYgFJbpUrCSbgFJQvnhGq/almq46trf0NXAv3+85/n+sOBt49
3eg5XHIk2AxhuYdng4aWKiYwnoClfSJg/kWWVRvb8/JjLUPvOFtIM9H11udesAPy2w5M/jJfCKJE
yzWf9UxYuru1a6or8u9EZj/YloFAHBsconkUIWT7FHzXwR5Jb7X4nZl6drV0uWPni4XEKV6XcXwx
a2wppEBQbmZ55E2QwGa7OK+IPjCsXau8+DW09Lyj5bzyGHVkIhl8FdrqBD+ClQ5YopaMwqRYqfqq
fOSSQpMcWW7GMLvwk06Hbx6Zmyd2iOyEFhO5iHidWkSW47xk0Uo7pACrhMqekhl5asKskAFQeUYF
KZOsuUf5rd+h3UG4rfrfzC8Bb7DBxkLIdGTx/bT3eublG494hjQ9hXq2RvSlMN6qmkFTZXyHtBxK
Vyo2p+HVmrurNS5MhnDeLH7YXjc7fxvnFmhWCZKlwbED3qtxjjIM3vlDXscBnFzGnGy8/0XyBEKp
ggnyXdKnRYRwx0oEJlZkAvOmgi9ZKylrTHLdiegEStTZawoVH86TY/zNjeo/0rGnUwEeipUJuXW8
P4nrBB4qa/ZcypNZ0o40emYPVt7QdMgVB1uz0IbOjkNO21pukRQ/cns3efGECdQuDRUOaWAwzHyO
G6/rsR3rx13YxQWngJksBThJslpAGAU4iPLe6A6sz/4FaNYeXfmfs6prM4RLjOLxe8apsvjUUQic
oMhmC3W470xpkLvv+Uyoq+OOmI3s/VSxifNaoGItp/DlfhdaxNIfmC0zOfBx6toNRTJB44nPmOoi
zfLRn9A91TMaaIaVf3cgSiP5DT7/B5sYMTToyI2rtSkDjEOwX1c1Foc8vwN7TS87zbP91G5mCI7d
GKOFwJankjDsCJQau+CuiHuEXWfpOPdyW0QcoQfyX1ldrVu0bfKO7xwO2Y4qi8HvE9IfeSyGbblW
7sUvEJs6LSTWul94h7ohndk13rI5OPXLylAJ/01j0Qg2+eyCqCtee3wKMeGAzEBW+GN9Hr6S03UF
LfK2ydK92WH+UhtFmcykYDXin+/3iIbu1pEtY/LEGMQfdoe5jGYXHa6/udVxQuN8mmVQUCHfC4a+
YArwazaY2JDTC38jaB6rQpAVTDJFaq/fQxNUj3IlkyrzDwD9fnbicfCyH74IxrSrNywN3X+lbtId
59y16f13A5tR6ipynANvQbnJCPJhY320VDuj6dA86REP7bIZYcLhB2UoF3+0oT42cGKxsWNjUg7W
9fLODXV6mQRLF6QC/qPnqCmGUkOpxLzBkAatnL08WXpe8QwagCcF56xilHnalvJMS4H0Tw9vkq71
GtjpzIyGNLm703lhilfuLIVGIh/KgGBKNKrwzDJIe0RBLUN/8oQkPJQ58mqvr1kXaqxBzdFdGiiw
xhLrSMh1eSTa8h4QmoF4vcvpK8Kpo7kOzg6pvi/zzvDuXp2O+4REa3ZMJE/qpQsCiwUSCG6CtU77
3rgnPOf4swQFLm6E4dx2IBgYmsxMirnVRtJ/ThgyZdRLdtge0tYzy/0KXhluweIdhcQakYj6G/Qq
2yQqMcv0fzibvyZDDwSlIkZezXpNdqvcITWEIL9h3UQDWHUKgUknGaMrEjqaHwErUbZu7cs2z9Op
d0UYtY6FJd9bGjKWN3kdSlDlufW1QVCOtCGuJikU0Y4lrAMv+ZAVFmlYpXFulfWYZxbVos+82Pyx
gSt9hjWSnyZ0/7jAqHD8xvxtMrxlvyIvtUlc0uY0WWrhz6L1uxHoxbTL7a+dh/d5Kwq2td1246PS
1/sXrCvY4KACNoB4LEQEkZuNSC0hdbA4C1zx3pRhHmeDTWk7z8d1cS6urz2kutVnMLmI0wtw5Lx3
QvSsJ031A/b6qDfm9ps/PhdWg0unVFGeiaReepMih0G6T6A8qtCzlblkNC8N7sjyZdvHN9vxT4xy
dBrm3gvZrg7oq+o6IlThiaQecCxyNoTbALmCg7/heHehuLObEbgykLpPUfEkdu7xRixf7uTwJPjt
K6r5WJshPgz0lWxu/V9Lt/IT+wkUOmpIZpuQsUjl4pnj37Js/rmW+W97wjI7jD9Dwd3lFDsA1Nz/
b6DRJUIAgWKBXGVfP8wdVWxbdkdVrO8SgR5hWQhjlNV5cdaQerBya3WrvSWgfzG852UCJIE3Zqb/
XYuT61ZXVIPjuc8FAuBpg4seG/yXL8yjT7n0zaON1DaGqnnLu9qK87J+D8MNPcWC+xbhcyzn8SUE
R21OFIYkvUI1W6jeyY/92Rf4x/1qGnio5o9e0YFzRbdJ3kgyl6golzp/avrsCd4x5XZfIjUe4r0d
qKQbpqkGfUNVjczaYJkHzHFwDKBN6n6vlvPPRtLCzMCPexuaHamI15CEBBCKkpif0P5uCxYcUx0w
wfURFDv/lvo/9OyvY7k+EYSzxy01WdQN9d+ittAYadZHK3OB3CXzrCtFfapmTtI8wNFvNuSH+SE3
nYv63Hb5Xgp1AbhzZ7UzNXQ7+6GAdfqctxNAjkU7zdVZl+aK+Y9yktv8UFqMXMEg84tvHqvl6hEN
Li+QKEYEWYtEGRbk9+RgvrnSE8x2pobxGo4FB1vjsn4V2y973xC1TOE3xHgK3t+tO5282dkOsoH2
PfdYG4eidsDKIQ3v5z81qrMUV8ivBlcgMajbuWWKUe3wTxGxrX4tzxlE1tpQ4Oir4E8OquVlXJ3X
ygm6aA9U99C47XLUcv8jqd8SGXBSjdVlo9m8haWkJFirV5x1L9SQKrEN9Q3LIdp0Wz/6ZpM/O4pg
jUIAsw5BxIRAkGj1pJeEtvUTq950acpBve6LkherJETeWBlSCJYhkaWs306R/y0yRdLKKOCuBX2L
KNwsk8JaMTesg4jAYhrPSBcfwS6G19wz5WmQOOpb6aDdm1lV77AXiJU+EeCbBkVw1CPolp4h3t0R
q55rIK/V7n9muxZfjHSINgoRp1BxfLgWkq3WgMBY7o48EWxwVGNzU0MYDTbLIZ8F41bdjStjKK5I
BVbblRfsxJei7ai7+5U0AHKwzEYGN2HwL2yZHC4DjzaMep+4VX5HqrYRWwrixqfdJzZscTWiRyDn
PLT8xH5wDi62sJkkOHjFX2qRHgiXrkz9wpwYmPs1pBLbS7Ox3kGA9H0yxL501EHzcVMvGXViF8pK
Cdi74bKCr1llw9XpkUktznBidA4XPjD4tG39Puj6HdoFG53FNwErszpq1H3XX6x0bznWZKPjuOmw
t43Kz9LA/63n0SZgNCAAMPzpKghnnYVQaPX0j3zEkbK3RPC67QoCu/NTdo7vLocyMRZ2HsPzDs6i
KBIn7048Hug4uvyK33w9KpvQkZ5BWaH3i7NbkkSUkjABFHx90RFBKOibYEeeS1GgyA6c8JIzHTgo
2/1vrcho342RAqQEHd/t/lHbLVN9M+2rUZMKoJcnW8qNMMrFi7adb6wb8kyrZrqWHZcOHQi3xWgC
f9V2mFSA9678ibHTjeo2k1QiMgBfHQ8jBATCPf3mYUMAwpHGiKDyQJu3i3lB8CgPwaS/W3Y3o2U9
luS3J+auMekb899mt3AJLe12m/yIBC8eCiASTKusJWLL9lSLHMDQGl4bXhmMKKigARfHvKI/akmK
MtAZ1tq2noOC09SsbFh/eEyPmceYeQ66i8GyfJ3aLdF9CKyGmdm1UT45Oeb8njuIvDr2humA6i0q
w0Ie1okLrndy8uorWlgHXM9J5M0nkgZYP6YRl2uO0m8DTFbxo4uqMBjGYooJEPvwBcNeUuZsRWUJ
l9PI2vWU7S72qoDlYeWUTVKSjjzp4guvTbppLR4nqdNWqOF51VJTh+X1afW2N5ER11H6zNJ9OTPI
cHhb1sk7TYTJY25KgzX8V+eNmRIKTlAKyy9e/qmn/lCG02AhxBAHr0Qktm1hfJUhlmxOcvaFcxQ0
K3PaHKo4DjULfwHogHEC+uFRvWGuiRqv+RpBmYIAdjn9+vrDyU9lSCLnnMkO6Qam0H27Z03kDmsw
1zmPmo9eTfndJ+IfQ99rPuylt2ASkbbKI12DaDi1ywms45au4C3jop6bpIYNl+TTDJ7Eay/tRAzh
ihczWaw6P65WV0VtDGUaTeiiOcW5nGp9LYRL2NdO4obN7p1nEmAne387XYcSxVteMtomPRnlM2Cu
NfZQB9Hi+EwTGN8PhlI323ov2/vgeS+vGP7KtLXt4ubRBnNatDeiu74nKxOphf4wXgEjpXBpzwbs
/kM/jktc6ngqZJaG1N0X1YQkn5QNuU9Ze2B//iSgVAJoenNb4qUZh54ICqEEqwRau64mtHcN+xQp
20TKLTACl7Bi6FaYEV3P/syk/u1IUrinUF2WXI1XNkPGJWgpI7cP4sNociXLiIWQRT8fPgdlICay
+zYlB+pU1vV6thc817X4yIv8qJape8Nym+6s3U+ej+RHpuGKgG8iFoER2DYdTWghzL1r1MEld866
JNPch2zbP0iXgxA9Id4Md6BpVg2CaxsR41kzmghr6dml9CrGR/2rndqP3Bm8Cxe0d3Hvf0Es/NkD
MoAyIcEpKJ6Iaa6e8vAYdhgFKb7MmCGmlYyeANOdvYyetBLd1aRA4WklSYZ2BPgVYPO6SWsSXq95
5t9sPf+lDTjrlchvIWuGG6Bc2X+F/+yF7p9Yq8RitMtS8LCwYtYlNxE+w43FyOwwzLyEOxLrsSjY
j7K/0vZw/2IpVis7hTYp2mXmqBMtXkYFx2KcielNy9WPGxPKbCr56pxFhVK4Ur6JwMVOM60uDRlv
D7pwzBMEVvJuF2T0vO+dx25z6vkPg9Ilf2BDSL1KBb4wU9d27h59KbkqgKgQRves2FmbRFi6jsN0
1Y1daU3ctG1wCNb62mCrT82K+Y2/d5+bqn86gCCPPBvrFdfdnCD7nqNx925laL6yZyBCrxA332AP
Rvjiz7Bc8l/IMHJvS5awbC6b3T8Um0swh1bnYn0zyl1AqEPVi9gJXoamXnfU35qgbpxjsxGTBWBE
oePoY0NQQhxshbrdzahMBftPQKn2GdmCIgc1sC4dGUMUehUiCqa1nKn0TeHntFPzBuukIkA4P3Mt
aPByBmUrB7ujsg2RQPVumfIuX78LfwxxCSj2A7c5+eV921wN1IPlBz2PRBr54FT+12YLNOrex1IJ
4n0mhjgA9Y7B4DmP2JPS5n/MndeS5EaapV9lHoBocwcc6jaA0BmZkVrcwLKqMqG1xtPPB86uDcnZ
Ja33am/arLtJq6gIwP0X53wnZBlVD+EPe9RrkkThsyALYd+XkSCdYa7cL4LsT1RuHwFyeuSm3S8H
6LJfsRmvLLxhE55Uv3BjyAB58DbM2NLNiIevZOJq9Uaxsz0QXaSSOdVLPXMUJva9XWDHHcUkPfoS
UM829y9xhmJVVMkd8n8uMNhhS3vGxqJtZg0dsJyBbjRRfIF3UuON35GO8shCEV0lFDkI5r3Pm1n6
JblKGyogNILM9yc9Zapn/7QY7Z3zkHFAGDYI9px9hlX5IAp0unWwIztk5f7QSYXVqVhxb0IgTV9F
aOR0PkWm+9N2+2kDnIk7sMM/mMI94yKk74zn5WKNxEQIl2xSsWZkQA6pfScSSGPCDFuiY7DkD7Lt
5MQ/hypuV7f73TA46IXdiB1LSKUMDve2ZIj5ENbOoUZVOAC0epL3qpHJwXLRpGgSqkMT3BAQQc2t
YTaZ3eYAEfFnYMhsIzvQul2A42Sx2DoZsktv8DYqb6msD9NlVRpE0NwSRoSFgPWR2CBYpgYFY1Y9
LuiKTnreIkTJdqGDRNIwjeiOX3Kn41QR+lL/0BXLpWR87pUl9q0K32spTJIWlpPpzjjF5S8T9tO+
arX2AP7Z3jHdIrkn/axK5NNKDPfxQGLPoIIGfHbIVUGqmyiCFc7YoatD4Ee0aZ3vP+UgjqNzkbkw
DnKi3m08qqWfA4oeT+/pF+M4udQTAbUS0glFgdg50snPDWKSoF6Y/DXnoJPfmsYkcFh3MNASShpS
IxoQy09GsQ0q9YuuiDTUxMLyE7To5kP2H2OdnB3g9p4RfE9iZWDMpH4xnKq8rKE+a5m5O21FMDXN
zGrAYDOLlDoKKastbO7v8O+6wwxzymsPGpJj3ZWoEPhPH1HpU5lCAnCRB00pyRTdrM6DwSOlq+o6
RKlxqsoefibUo42wyxfVh/aZpNbGa2gk0G4Su4n0qj6S0H2bYy6n8yxudX1gLon81DVlfBdANudF
XiXvUtu3tklnF+9AM5RexoWxNUvxnAYZsRVx/a30A3z66TbP7UvrjDvLaEGnVNE1bTrGpCnfdD6u
scHcOewskHGFShAgkcysQYOUdD52Ca3zwSIe7KZTGb4VayFjMR2KKU7AEwacJXwbJqLR8xFNuKhR
T8dIFgKzqc7l1OI1YvLstPPtYmVPDUP+KCWortgukUs4e9A+dsMi/ZZk76MeVtvY4p8YS0avEwq6
OEmR3AR7EdESZ6JgzoRjJ7XigkghTsNIslQg7l5nFEAsLW6odLAEPYj6CAMQzSxHr0mXXpeCzS3s
Q5pBiW871eMLtTzOGx2tNTkCC9dYluwYHbRMn7fdyOkYukN8IT1jvQYaUtsb9SgxCvjMKjigQ+5u
AhmGnepfyFNGBSWJRzNQBmcQs6cs2mk2tXc9fE9O/ouhck5WLhW7cHL4+KgeY01dOzRwDNmMS25w
vmpcevE6vWV8DkARwAvyFO2ZO/zTCqdvo3N7TPS0eJ3Wea0xXZcKihe9xDuou0MR0scsrHM3ASHB
o6ie9EJ+hXlMwuv7UrWsRmP7Pe7FazjNJNAM00sfM+QZWzne5Hf1Oilifn9wCv1j1NjZlb+HZ+Fg
SC1n2nOP9cemYLBZyLegyquDga7XIWUSkjBeq+KmKXqgM5o1ei7VrhmkPE0VSddGpEo/7Sg/2oEe
2HJ5VFAu5KPzzKgb5VjCywXZ2hv0qWEZAfF3RMnFaHNiPIgDO3Vp09vkDSmRZ0d6fWbj4yUdsPas
GOKdGpvqDfBHNKCFudhafJs2MNycPBGrRYVBj+scFrm8i745ujwJHEfLtFWzc5oMme6Z7AJeQ+pU
5QvUU/tsS4qeprFeHWyB7sjPMGhA1rJOK3chrj0zBOnaEvQO3h16fLBRJtXgPHNx5QP50SPJflVb
O9z9/TeWpZxOn8BIOy4JJE20T6frXmwuMeJV34Yg/yIFz/AleR+sj84urTOw3+48FOnZ6amdJnvl
zXWtAF/k0fBotHtRpkuWffUVc839RCG6o3mMeTSto0sF0/SleSmsAXAZzeRi7fUp3xFTkrxmqUfJ
TSilmdsnQgNQ/7T6LuKMYt4qrrZm3bmqOKWADbypWgIvFggWUjc9Q4r1VTbS7+gDfyxqx5IDftUv
XgpDvKscESAzKy6nA22HgENZk/vR9qd6RrHJ9sbZzmpK964xXZrYKU+TCN6JiT3Zc/iYpDhILHcb
9cRHqIkFQfJVGRPL3pYI0KV+CDDneLDwiKcwgw8TsO9mTKrZa8viuXBwqSvsZstU36GE6r1qqfWb
ldi3Wep1fIudxSEuyC7eSPbSDol0W7/uWaWm84tdsCSbhMkUJisOUxYyHRyXTUbQc26gvm0GXDhp
y2Y3YjjZhevR2MoGDf5N09cpwq81Tibpf0hGjPlzlhjueeiNq1G2dyz0MKcFyD/dtgr9oZLVOagq
eKpOqYOxgDKSNOk1njtzRz3KH6Nl597ERqKJDmVSK25MY76oVcQaOlqETJPeFmU7e6HYuAzOfO07
8uJbnC4g2u3tVLfvA3DZnRQBV299LGD57BbTPoMxC3Ff1NN+MNiOmf2CPmw2n+MJ7gVwJAMix1hN
LyMMm0zPWQ6VuCynXt9DZuO1tdHroVzdYYrAjrH0NsST1NzYTeJuPmOiCm7n0N0BiPRayR6m6Z9I
K1xnVTE3IFxeXWGiSjL68Zl0AzCPV3NmUj3Wq0xh+FUilPWyWn0nYm1WmkJj7UfnqKtlA7xU7RGR
fFgjLaHVw6EZB/eATtn12mCJDxFeYxZlNaJt2+L1TjAOL2ZLUuCQPTB2RhPbO6BbNVo4ELmXuDGr
UyesdxJiFh/sNdNE9hkukQ5bfn4uN086q2Wqck/SYvSS07sh82K10A0xAwM3j3Zutet1NATgm4na
GAq/w/XAL8F50D5BPDpwyKDbcEK644V9jxVXj5Y+q0tBHhyxZGgef6ZD/MRXd+DzawiemccC3sYn
xo+MrJGRp4ngktqBY98hpn2YOnwz2kEvMLNVAB+2ZPAcjDoqH6oo6tjTR2DFdbjboem1ZEOs3SUO
tMq8dGG6Q070WsXaHQoYooaSWkApTinVSqog6vtzEqHz4tre6JHrOYIpEppkFsvU1vfBBEe7c5tr
albZYUYJLkZ8spP2VjlL44usZSIGdQ1CEulYYIF8aosZwvFjVFTPatLukVmclkBL2E3ygxORJ3hj
B02DmqqebXJAaYnsEbuCrpydbZOooM3NxdEaeWCDtZhMukaDhbzqCJCpDgvEsHNbrCLGSntwkzTx
KgTkPm4X+CC1wTJlJDiIhKTgh2X3CCtXQZ9OcKuTNztwg4CjcufHTFd9xBtaMm8oXk1CdDYYloYt
y7NSXtpk2S1xLi6lfBcjG9J1wJnHfbvrBM5pxTd52ycLyPMCRTH+zNycCq8rdkS06x7kwm1qceLi
X2nvciv2bPsmdYb+Ic7Cwg/ojgpleMJ0X+1W73flOqBGy8mOgThoUt5K4gbthVqywrI5YDUeYf8z
2AGiXhuJr1bNdmHwxSsC1Q1XHcr+rrD0UxmF4LRWYMWSjMZmthirhhOiSBt8nlXVr8oCW0Nsy12S
aucsaoGx1K7c8NOuExb7UKmiuadjt5iw8afHr60kXgaR3kfJn77XF/WpBirQhDw7pMfyaHbqPl+5
QDmYbLRvCyiicWaMkmA5aZo30SVP3URcMAbiEk3i8xT01GKKzhZZNfuhJZOctAX3+gudF3oDKa7Y
0aub0UVXZ8dav80yeuBKx+fYWGjZ5/ID1DnJ1pruUGvZPFElhn2Siu3WZRkXqtuux19uusvX2ntl
RFfh1lI/NUDLewJduU9L8TW3scXtz3S+ZRrgpd0ye0UgB9yehm+LMdrZxsyZYD2FVULKXnu0FXIJ
tiF3aKjQ7yptk9NMM0B0viEWfJTOUbfDH4ypSVVtAi7zxXrGMWidK61OsZanl6hhgL+eKeyLE5J5
86MQabzTUwOKbMO6N15TDIDRkfvasGJnmHlZJ332jES9neNTsmjmxkhIfKxQpKD7yu/mJGPoqaBx
YVViflvuG42/sCDkiC2Fdo8IA6FJ+8W2V5DucjMHpk7cCvaPqOmfyUGxdpjstthtGc0NkhVKqFIG
d211a9bUpLU1PkBxKg65MPeKZNGl1SdmIuGLtKP5qGZ2FuVqfe+j7JozVdId7OqQddwbJMzKm7QW
c3TMD6YMh9qhMK1N2iUh1SXRciPyAcQwPHKuuclHrCphu/iWah/V7BfJPN2NoYEtlJiugnmy1y0g
DWM3+xyb+jS5uP5Zppzn3j52af1hs++xovHVjd1HAQ/XIykCOjzlQFRkll8MCOt7+1eYth6+XNIJ
RJYw+c5HPhE8BAftQlNRK00lPh+ObicrVpXOB4AlFs4Yx1CfRBuJbYmA5snYxUjfZyNGXSo8zM0o
A1pw+0N2KCCY7nX3XlemD1nvjRkNTnLnfYjXA9xVjR+F733jdL6btXzMge3VhmS6HhZT3fgqYAuq
V2a9RaydHSW4nKCy24Pr1gVqPGzHLGeJZOvofKaY5Ssrn1Q0WDt0TDiGXB7TDOeLhhB0s1Qa4eyr
5C7aVYv+SNpFii6TgNvyEQ/j6zKusdX1Df4StXOF9gQI9BTazSbTm8VnRKs8i7kYcrLqRBbaR1AE
7TmR5V7Ca0dHjQmZn5kLBJyn3zfFtwU6O2lzd6sHyCcKxjv7wTGtI+hiGEmCyE+9+ubcsFHdkzQZ
I7XwdeO7yUy848bC0G2CEmb3NlCC1Xre7Pq6mjFo09o3PypX13w7cexNRC6Ap49gPjNN39UROYGD
22+Rm/db1BnlYSq5++dSUZSk4avTHBw89js373/FFWi1ePkihgtXOX/XBVP1TlhM5/tsZnEMnsDL
425HLfRhsZ47xKRXMvtQ6Eldeav1D33nRtjiNVa1DGAi8ZyHXYyImvEA/pp9T3TBJp7RJWb2dJ+0
y9koVXFMx5yvq6LWnbX805DvYYFoW+tR29uL8LTRQvBs1TvC1Kg7Kkqt6FkjTXhp8YVJLCqEWmuM
fgPCvHvjJiCkDVu+/twE0bhbyEh4SuQUehYWEvAk4Spvmja1AtmgF1nmg3BbDXPtap+C0KFzprl5
fCORHUJCGrfA9Zt3U8WaXy71XjrxGx7PoM8GmI8ID9KADF3e2VHj6WwNF1mBww6aiDDhls7GFcMn
g40fbrYdrUJiCVY8fgYkj4lOqJs8vWxeEVK0x7HXXpOJ3EOj6GqvSuUuRHIUQaoK7B8Fq8tKN8Qt
4LJL2hrNwW0VMoq82E6zzUEDfis3EXg2eGA0wyo8Dpfl3iSYcYMLkmMjOLpxJS7o5mA5vSRku+JA
TF1OHBTryugvdYmuAwH9T2B431bjmJR3GSbwqrkTsDksQ8MZYQ0X9gqIebHdKnzptOSQZh2L2Ody
Rp7AHph9V7iwEkwilyFMAWJPy+1vlMDDnYlszm50B2MbnQibuBN4zGNjol6P9eUrcftf/I0SOOMa
3zqikbBD1VhGtJpEAcpNooUCGxiIhL4B5igrRkHRYPbHKc8fmsaNdp3k7XB7l/Hd5INRSM9qdRU2
gN7wscRaedF6ukJ9jm84n16mxLR82GA/h9pVlxQJUx5kyxkM1XuXo7FIDGy45oxvs+9MjJ5J/1Um
rMTnWL+hwX8rVGd7TL8ST9PsV1yZdV6i3SgWx0vKVyWKh5D2+sQZ70trQyDAao+rtqhS2EZq/V6P
mueq2c2ZRGZXkDMZGibrI8oG3c3fB3t2Hn7/jxjttVwYEU1tv8ON4/dMT+Yy+5nNGjEWMlCMGDg3
9BRjlFZzEMSp9thLxzwQrMbx2Nlijx7gcc2UW3LcgyOrFLAGBmVjrCVeQwvOyM7QTvBHLm2eDkyL
xUMQNvDn+6POyHAbZOzfTOYS5y5yIZGWGhtxiiSkRNLvy9bGCkK0S0vilRlk1TFWa7XP+jvJ4tdG
b/K7we5+QTmVsMU84n7Ra0J847CrcCgnsGlaJFt7cqXQ9xACgL68eBDD/M1R61wiYX+krcmsXcc0
qbf2YWDmXpeBezTgUTcJlUui58l9meXHBW49khYGY0S5n03ZBPAO9AATZ4duEtgLZlXie7TiR78w
+LJkdMCOtjVyWAmlHNESlOTAcaL0IOHsh3psf3Cfg5QDsR7epG0Z3SRdZW7nQWDnHo1PBPf5yZiC
48TC05pCFweXibdd5PU2ZUvh4TgENxpQT4xaOVCwT4gI+9YH0NntU5MF5zwV4EtcQalelkCfywmn
HYspw6wvIRGHRISRzHvAy/9RhAu2M6iBFoWAF6QS/dNENOLwQyGcvAM5wf1HLr3JqoYUr+wzGeKP
dV+PX5nFWs+L8qAjPsKZ1GG+SBgtm0W+bEcs2f409CMu1rTaRmFdrMrOn03ylAqD4Qu9t4/FUNPU
jQ6IWUj0XnGZkXPhIHCV9ASxilsCQhB9R83eIPz5OFOPzDPLgg5XI/im1mUaZb6E3ZuKLMw5YRve
jyb/a0Bz6s+hdjBisiIbo3paTx+jvW2N4DXM6/HMalLs58X5cnW27ZA1EX+PzMwtIrhTY37SuoGB
n22k+8hZM0DBRzRgigzqmMGdl7NtNW9BO48oDRL7kGTBW29n9QUI/auB+Xq32htUwRK0IWHat/Q4
vWnYmOAMY3fE4Ikh072LV+BGZU8s8u7rrGs8aRrUx4ZfdeWXo9XmLXf+/VzHA92W5PCb+7vAjcW2
T+xlA1CelV3f3WsACcsIjxY4VX07soHs8aUR9rRKZwvu1ErT0pdMzAdwDXoIGahz7J7iVt7jKNCR
WgJ1mZ3YA0cSnGrrMXWm4EI0wp2smho7nRZf4gILdzHmqRe3ZQigEGSLjffiqovXjHaeep11V5Og
qUippK5uz8Owzon0NjT3uRFEJ0nxzD6EzUbNQrHPHXWnxy3Wg+lHT7LjweFbRETYY2vkJz6HSI95
SnIDkUCgH+Zom/dt7CsUoUO+sLOaugG2grZcq8tk2el9l95S2vPwm8byFFnlpwESqLTwldsVc6cp
rWsOYSfC4o9fOki+dQGcKSwqv5bI7YKml16Zc9GUFhjIZX5iteUwmyIhM0amFJoXp1+tuBIJu7Zm
rnXGoN3Iar7L6kDfOkv8oFnFS016HE6WvridTNsXrvEONdTd1Qs6fq6qL8YOyUXZ03EBXNDUyEUc
JuGEbBxQziKeRhhzcJf5S1Ek7QuJL3kbouXdIGcjP6MyyABJGwk8aVPPxS51sk+ukTUmh505JSod
J6JfGqRjLKbkHJTVz97g4S8oL6fMvS0QuIoxnH0McCiVi+G6pATvrfgFEPqK4TP8INm2aNYYHM1V
muzgib+mRrSuShDZAfsH6Qk9rcxn+LN4RIAs8BfgLvMDoTOQCg2MsIHst31YPkYzemqSOYetDt50
MwUHtk/DoZfLUycl2NLVepOEX4NItL0WjC+T2UIXCNYkcmfjOAB5iVO+Uo8gYCw3WWm8Id8mthjf
qL807acYOBF55U7tiorpLXsbAYhn9w6SqLeo50GsVWdssb50iysb1fxWn9TNhPLGQ4nHi0yszkRn
SZIKdUE6DtioreA1qEZ+MNQOYAj6/aih2YoHCKqjw1VlM6W17Pi7l5Y4QkA6LCQUsDFgc1I2jHGo
Ci4Cl3hBMozo2f+zfz00Gincolx4XPF2OrJLoL4JBkpmPPppdlfLn5DIZgR4cLeBPX8i1tS8pecK
n1ByMOsOT0DmWCq23bWA6Es0XA4Vj13/3EfXbCieRzPYVrmc7pLpPqWrwsZcnxDcF8fYnAhWHkc/
iNWumKAzMV5ImPz2YNGyQ4M3ze+yVU3SsqzRhuwXb1niW2ws2MkM5lEkCDniDqjGVM3fDkMikuEH
5CoqPrgyvSmK37k1EZmTCgyRpSHfNhivCi2ot5MsJa3CLDdTXrZ7k0eVw2TLgomkCNqCW1YhV5hQ
7MJ7259MNI06cgLd+UzBs2+Hqrlk8G23i0JuvDSoSauo9IY52+Pvyk5203/jAYqOSEDPWOWTk3io
M5hkg832KI6tX70oEnDBzM5ge6R7rP/6q2uIvRJ19NlKvAxR90pb3LHIWLvBuidT0aWRn7hdlzHk
LandIw6HVMgYgreJjV+m8VaCsPUE4yInLrdaJN4gcd+B0HlI4zv04tGBlUkKaijXSGKY/CgZrKOu
m56NE/E86uj9svSd2XO6GxY+UY/6ZCGBeMug5NuWwCYcfM6eqm67eKqJvqHwSCx21oOtXKpFKtcu
KdlEdCQI6/AEuUbRF1pPrQ4JJGYN77cn2+hx4bszWPswIUKqQSeg24aOq7qpPDJchk2Qk+8d9ga2
dpakjR4KyC7MlJ0qd309YYfWNRml4tB4APSQqXbTcVjVToEEYzLMB1wekjeiL33Dcb1cJpLfAjuJ
ds4rUV7WdCmaGYWBo3Q8HLI8yUTvUBbFP9NAAzwhieeKTVAdTBIDwCBtRUAUIlYftSS5iZ1GSYaH
UcwapzThzax5sSxhh1iI6QvgwLKfwojHSgHuEKlnAPuh1if7Oma0EzGLQDTAEKwYf/GefNltnp9l
isI8sg4qlPVBz4MD7+HPiLzJHRLAPVcSmmadxUvVsMQpU0Pe2GQB8DXr/iIMy2vPNYF8j3Wefycr
183qxY/QpsdtZomUt089lVrAV1a9j2svv3LTRb9EXmyi14vfzyjCS400QccQl9hlqBggamdvEWvU
0NOB/T4Vl+nkCNWqj5GreA+r827oZwyN/BeER5fa6Gymbf2trToGvDWi+MKBtJwhoCng40R476nG
SLmSOkgigqXznr1AXhUcuiZ+FBcS+tja5BASTFEslgXhIx+O0sZhB4F+ggl6MopQeiaaBXIFlh9E
E+v7OGjQBsTPDXu+ba10fav3rDGXrkSrat9SVWgnXWPq5FDfH2dj2XbRVzE30w/RstwE37RpS76g
cFHGWhbf8XsEpNBDtlswa0Jwz9fMmAIue9UApbO+yHapDhGwu9DtcP/r+Ik1dO0AQ1hWR2y7cquW
DPdbulUpfYeg+FsCNufK2JlQMlaZJkuRNH9b8F4fBsHXhaUBZVA0P8tKPI+SGefCRtjIOrnh4zCv
NhaEWmV0TMZS92MN/3QZDjet/KnlAygXgzkdjHN0wenyRVQ8c3z0I0xdej+v637biAnsh4l9vxy+
B5CmOBjMg47unrP42wkQtCO9Rlax6MhDBE2yFnceOjuxy6La8LDn4ougAIOGsdW7gEBwl4okGLG1
ihSwicVux4cn99T3xb3rdhyo9vRDDij9WGvc9U2dbH9rIK07duq4PNHpWz3xW+BocXiPiWspR8Y+
aI1QnUrzRyzRQMUdmu6odI+E4PpRR1u/EPh3Q7dj8laFn6MdxvelDJlTLObDYiD7Kvv5nJCmQyNG
XVnPln0yw4h/fMVoovREAomDrUf4xtDRnq0fjrGkO5SMGiuQGHnnOn+KnIKrr6asGXYTjvhThmmi
gFC7i6L0dVnaddPg7iYe2Jo0OQ4kspUdwrCZ1KACHMdlONAS9epn2eAzj8cCh716agIq+swcgHxV
c3T4rbL01M1lER7wPLMSmgsAg4hrgXymqNV4AduJs6pX5DKV0xPGzNtcz/0qDJk+RuX3YDI8i8nE
BiQBLEmoDotM4V70IP0oTUoGhPHHfFKPGRLyXdbjggcyeGwoaXa55rzSMV/RRbr+HDUZ1u/+wbLC
Uy3M+4XF/YbxDYscvItd2qxB4/bk5Y1zB2zgJzY1/AVa9GFFjXG2rPxARiHYF3h+Wwf2DJs2zkgQ
phtWtuwCzPRFWCHSR1ccstg5EF3Ks0SUI/pK0BlBhv+Uh9JfKHkx364A7QWuTUJmDBUugFtxcOhL
STXZuo7+ELSZve0RfNJO9Kc8L97II8S9U7iExzuM8zrrQejMcVCcGHygBPhmMV9bJv0bILjyvOQv
dWi+R20QcNwDsU/MxzEcokuG/gVh3ooUS1ZjeLfOznE0G0LzLYaheofNJg2bV3pbcc6FerI7rThN
I/ojQoY0pP3o3owJ0XgtH/T2JpnIrxF9cZdNeEsgtt4hwH+GOmB4U59+Nt13m/Grae1Hj2kYwRKb
SIR1oIGL+NIkLQHItc8wjukRJxaoTfMwIgLAEBLjkifrge0zZwX0DO2FoUFyMnvtpWum50kxOCFK
hkyRWicsBaexiNJNTnTfNbK7h6LMyAGkjtfdYfAKGE7b33DbBhIcK5HXFrCGNRzeXsfmCa6bDXQM
PDa6BXMJ/pkMNcvPegtVz4tlDTGMNwqmSUCjcZjTyGlhVZnqq7E7hLCAIEY2ve5ZYwDtYCL9riNq
42iJ8GaphttA08VtL9yz0y0PZPW9DylOzrDbGWhbNoxtQiYhxKDpo31kEVAd1x1312kTIXAmaHMe
1N/aqGX+HRTRga3oDdDWZYPoCv2fkaPo4F5nc3gIDMXqZ1n1pgkycrO/gZSaeW2iWdvfid3/FtP8
/0Qj/xPd/P8Zev7/JdMcyPf/nWl+WwIh/49z2Xx9/pmEzr/1X1BzoOj/smx8zqat6xaAUPN/Q82l
rv4lHcsxLF0xwDFXcvl/Q82FsIRBxqNp21I56r+h5va/LGp/WwjTkgAYlfq3oOYrQf+/yPUrsd12
dIfPZrsGBgthrox0/v+fnw9xEYJAl78B1Yvbtq2qq7T04KjK6GEgTe4hQ7kmu4mS2tFvp7Zazmh5
8ttWOJAjRHqCScmYhhXHrSOOoIaX9QpnFonlkJqclsPRMO0iIg/dpt0WVf7syIS4ZTJJtgGxdBtT
VTdUs/foFYeziuc3e07BPdXqgzTaA73wgic/eGnSaR3XzzfcQvy19N3CYHurEvG8hNURGCUetSkq
75x2Sv1wLq4ZqdUga5ZrXvcARVYTfWnlV9S9tFpZ+xDERG1NCXKuRIt+BlODiWqS0yl2mnzzhyfh
fwHk/+MPwHjd+J/frcvYmpmS4js2TXD2f/xuSWGwxolZ2LUFXuI7NeU4m/YGEd2yT2GX+vQTMSPy
m6TooJYmrbFvWruHMzbduArgbR85F7skKrM1hgc1I1IjWHg/WmF9V5W/6iRf4HriyySQzP/7zy55
Kv/6XLi6q0wlTMc0bPEX1P2kOQQiI/25VsbvzLkS1BdrQ/oBeZe0AcwVskZgOXDM2HpW7DsrJ46+
+mmg4fFi5mjkQ8cvkMbMwz98sr9A+Ncn1l0/EOQH4drA+P/8rXZdjJDYrusrdMYYzCu4IgFrgFEt
rtg473Yla79zFiP9kU74hON92gcLvE1XsXn9+w/Dy/bXr8kRdHymIYWlXEOt6Rx/eH0sPLBRNWfN
1cEHyT7TQeA2gN3EA/2k05GTNsmMyZmrPXssKn9GjBZK19jmMQiS9mI1aXHsrZQLq6zH+7r+HMcG
X39p16hgH2nBGrDXkbYNSzSlVZqbEM2z17ztzS3gtF2D+eGY0VYilLCO5qR9DZP4bjHK9a4iuIhE
uH2t/UB4a3sUUJ1vJla3zRx0bUa5vNbzNG/LJWW1PYUvf//dmOvf/U9HC44C4fJDmdJ1bfX7d/eH
72as40ZldhXfpzMk7eQYzuUzgko41i4BrTXLRh2hMqY9sNlMWdLO2iMv/uxN5k/BHlgcW7RhtQ+3
l7JKL6u1sB02WLRuBKSnfMnvcU98KYvhXmrrt3UbvrhteGuJ7FIs847jd2OBR0VkW+xGQp2iQJ7r
WHsi+fiWAKhT7mqXRYGoXuFZpnWbD8AsZpsE9c7u3xZr2hKMtPAz9YewtUE91KDH8l2v8nss6E91
uiuXao9nA2+qX+V2/w8Pl/zr+WEIy+aI57uThoMVan0T/vAFtoCBk2I2nHvKTuUIllsRpnyRTgCE
Vsk4qsjzpEIYsWlj+43JMBhV0uAnBi6Q1tn9/e8p1xfrj7+ngZ1auVKg2NKVA6v8zx+nXEpg37WT
X7tSu5OgATfMmYND36Wfxtgn8Jho4EqQFxhiu1cRBQ95hybCamFMNZo09yQteukAvRKlFgocO/6n
s8FYP8JfP6JjkT7E0cUi0/7L2TCS9RvG3Zhd8QGyGFcQY4IC5UdTFechlzPQybUSHV0HSTYNHErV
vUOqYdiF+Q1+afMQdF12aXBN1RhcbkXca5ug5a2OhfvS6+3OmpO3pi26Hbxw9B5TfJt3kKu6iaIw
qLUP1RpbKlNE8l0Ke9ZiObTmXG+DgbmyzKbsLtdgyJvaJP7pyP7r+8aB6DjUE65yBWWDsT5Of3hc
VJNJM2Vkdg1w62lr9nAcILzM6aTY4zdbSXG8oyYM/cX4ZuEMAR+kB7mjp3gEWiBzgwix9X4yKoJJ
TNobdo7J47/7FOnC1fmXlZKcXlL8JdIHJjnMhzyIr10QXJukv6B2IGkP3+iGZokdfM4MhYA/IAHE
vyPSfB8G/GGM13/Za4q2PQvMbSjhEKaCycFDKf7hvVsrsj8/RaDyHEHGi2m4BM44f6mJJuHyITIt
vuaYkL0CCMJR1Yv5FpS/Ii38gsLB1tnU9oqYe0Q3ilmz4q8EX7H2BcbK50TxGcNqBhCsjVecjxI2
aBnvtAp9qK49Bdb8HQ/qGwJO6NWaSkGGDt7ff9FM/f7H+cHfg8PDlRzDUlGJ/PmBQDU96yxxkqvZ
gekbTFbx0L5vCSS3bwkM3MyVEkRWiemKzesqNZbpdZS/hVBjCjHkx64Q6IdzXLYj0Xf4fG9U4HD5
BEzU0XQAGo3hK8xaRWZuPnumarAELeIuRG5SdRZ5CwbezWCyorPq/5Oj81iOFImi6BcRAWSSwLaq
KG9UKtneEFK3hPeer5/DLKY3E61WGTKfuffc5J0hIBHbvqoPjskDJN2SxZmZB16NXnGYC3dnYd2i
L47+pnP7B2Bkcw3N7BXWNziyrvrIQ3WckhoMP0K4FV+LHgUs14GRMLjrE2MXaYjWRoR+h0lqQBWn
8MLK/Q6GHlNCHozXBGNki8H6rDqDEbFe2+fglfSQYGcL5rp+vInGzDo3cVtsXMZVqqXEqt3mk5wA
lrhN45OYhxy6GPB0+RCqPaiK+UmWxjES+dhucmU/RbR/6HT7l5KE400xTuW2iQz2wkm8r3Lb+giP
oyPxqLXBcGmAOTlZml6szvij96kiRUnirTcRjWsD1VMxvOmWuLAxt+8x5TMoo3FnxKx56qh4yzow
0KKe+5vst2FcmpdAty1W0RAknBKjhJMDqhHEZrOwPs+3Bhz4yjCNcDezMN/QaLCf17rs4maAZmw+
VcabGDE05fzhmMm9En0mUa0tr0herVJWuz6JLmngOmxKiudExc2tMlmW9IjTJ6N86y0yQZ2cALuZ
ORLqnCf0/Wc11M26U9RIVZWSMhrVj7KrLpGmb8lFxAZd89TrcTUeADThjpCduQGw26GIQCrY1PI7
sevD/7Gllpu99/WAbiE0m5vDna3HNS5U0/lFewqz2CLVT4D7TeYG21zBP1zaZXBM2KRtwpLUJhlo
uqcC/2vyuw2dUHpjQIF/tBCWx+b86psC/UfbpZceh2pZFJi23cbYTEL/Jt/FOeU4h2Fu+9eMMcCO
SeLeLDAGdWNxaGj17rkQ30A8VrZlZGfjEI5s6Hy9twgJCCQzAiJApN2IY1vJm+g5Xsq5ffAOvJYg
F09N11xd0+69DjIh8MMU6tLf0Q0JUNKZaHKfGZ7J49e78/gitn3ET5dN8tM26i+vbOenGMgjgVy0
y76j7Dip/pTl08kOBtAZoXXr7CE6NxINJAJOhqPJrZmag87SRFXOBoc3ghhXr6ERkS7K7Wl3TCnM
1jkZNZv/1KKUGqWzMiZW9RVv9Youdusi8Mg0/HUj4N6DMV+RfB/CvLJPeGZr6G24Z6WrAT9jRuxp
PMWYsvXNtkurbidyh7QMwMI6b9XKmQVsrOroDoRbd7LY4RDNAFo58S6F/5g3MAv8r1LW/bEw3L+W
0KcjXvAIXWOym41h8pa4mI2eZYe0AIkW9iEpMLC2DDyejojKg5slN2sWBG/E6ZbIyG7dMzV0JuYp
RkRwuV6SgsMIKtXHSxULjq1s+LUGMHUjr0rG/Q/nI6e+lGi3IvuVnwcnksg/z711kbksUoJtCkt8
Z2pVi5VK/4B6z3Yvzh8NiO7WjAipNwmJib6sCknGkC66NmC8CD14HXYObT60vXsiAQQZEqhoguNp
5SBW2kckQKyiWqu9ULM/MnxEekWMjU0oH4gS4yV3ArYFmmjQL92jiYF2oEcfAaPzjQbUBHDno2m7
Lx2hV+Rni79yU2LZYuHHVteeZbI20GEAUVh1znhjbQlUhhJ/ZejZ1xITWRhRuSXa+AOWM5JmEk1X
CbyhchCEwIwmMEfHOiQLQsBinM551XwQwrwyzYCpej+90DQ6zGXX2eBKrycwzWvIMHaYx26UAGvJ
xTskx7YtbnUxHxAcZciMWJLq2J45Mx04kQ3LgRJJjdarB1WrfWICvzbwWW/KEKpdko2/rmYxYQdm
Lk3ewlDigIn16O7E+IxF28DnCN8Tdk4wdupjYif1ClY1Tk9xJDMNKCfJAErl2EQ4F12CJTeGwZXp
o8gZBjTWAxsTWuSVPjHiCx2d7xeD2wnTqhowKeslxF3dZaWdmFhtTfc9DCbjmFbo7nJGh6MWHf3R
NNaDSVHg9NZDZO7ZHK1bj2nsMI/Ad5BgFxs/U0ieErB2NuRY0WJ01sLoNxvdp2yaMW32JbQA38Sr
425xEZHUvnEKLMN+KH6nGRtgCyzYiXsuRu1Pzrm+RnMfrhHGHP2UUEejI22pBxy0uI5ZDAM5Mm0y
OjjxVjBDmVwTbgIWTEMoiHRQGDDxe+Hptt95MaEjpghjHI104Z2O73yOKC3icN2K+j5laCLjCsFQ
OW00AUW18ovXYE5etY50HD+ebsgf0CEsyPbYItkrO9ZpyL6szUaWXu2zz0xJhwi8MvF6YsWEn92m
Ooc0mIhoIjykdVHfdxYe22pegw/QL/WY8VtY/eeY4UvNZoYqxjR9WAX345TLmzOrZ9iFDH6ZzKNm
GdbQUo7KiaSHYnxvWwLFE2vaevp2ATy0WL8VZIgVdRu7xyjz4HkkUJa+u4iUGlzIZBlV1mZq7Nc8
qRmX/PKGm8dSZe6q+z92Sey6bnb3ik8YgcdC3bVM45BC3ElHpyOK00y3rquFJ23Bj9RVNPNAy/vM
Qp1F92/O0YbLSxbbCgHyvsKcja78HuiIIv4v1yE+Ps1a7WJXAxZozlfLFc0WICKyxaAf0RpH9bmL
nxTnqx04O0ZMkKcbzIqo0rEV42oZ6q56DgYye5Jg7teZ2fvoChGRVLzbGuamc1+Of+xeZTtIrOAm
yuDDDNTwMdTchM3gfNctXgo96YiF9XnfS6rCLQgraKzL7gdIXvtA+FJtsff52yDrUV+ahMgvcrC7
pjDGiDK4GVmpXYdcN/kyIospVagI3E3fsmEWbzFF4ZEgiqmhL8i5/K+h3mZ7auD5iNwDhG+t/VUl
C22l99qHUxE746CZuXaLI6NCOEJ/av1pu9zaC07bWOPxTV3seJEzP5saQ3g9N541aZ8VFp0318bW
buAGcrJwE5CQcaqL6c6390IzQeOxECSKOX+OHDDOnVamq1YPmfW02yki+JnfAT7qMjktCOPbqI7t
HiHyLIrbUm2d5A2itzgwwv8NZhFvwwznVkifYcyssioGp5LkAUgiqBSD5nfgUHkeBkSR6CX4evvh
2+QCPrDPLdvUvyliYVZ2gF587YVWCYJbjvzQR9T6jgMeb0Io5R28IQamjsSBqphvrnaoY8rQqcVq
UoSk5xq/xKURSRnNxRY0frgpkn03E0PShgBf2qDfoSA2T7M2UHRkw3bKSRGy2gX7Vwwmo6URmS9Y
yn1aP9Jynm5uEmFVcWfniC3aQjZBIz3VoMUndEA1CgzcE1I79jEnIspfagcDW0XrxBdW1/0Nt/K0
k+S33KYhW/Yym5FzaFfaBeFd2oIJH6Kd8uldqSvQpycADaWWfqlceYjQA6900ory3fwxOwkosvYf
KPFQGLVGtbX3U9LpF91GcoQcnZy3VIxrp9Prp9yeT3pQJJesRZISDbDSUmr5NaAT1uxFNZ07kB3H
GUA0iXzJc6/McF216W+uIoKrtSB4lsU8rRj7Qhw1K3sXzCVgWGlc077BeEv51ZXFcDA7Cy5Cisx7
6MHupiNdsQrMm+uj4yHWcnyZLTICWkGpCUge5g4MG8cey2tiZkcryQw498yH/u+n9D78qEI17RDA
BsgC+KzH1tDetDl/kaF2FaLTn7S9HxQDYVhUbcHk4mayiy1G+aqr9jOehIfujAciVQFCqDA5BoWx
y3vID44ML3GQX8xU6XudJ3yb2hxwAPaLSxKar8ikog3WWC5/QeiIgWdrTVipRVYGCiWThLRbOWhs
+BpDB3kMOT7KFGT8ek65/fviyBzsJhoOG8UN56S62ppo3gZz1N9s/6+JhviER/DUlWGzKXoSI0qr
gKqCCG2f9qmXWXlKyI8httKZ6GynL25YakdWsB0SSrbZA6J6FZTRMVtwhmFuT9uIyGJmxFW7jwbr
UYOgQRfYUWGW1uQZTXoD2CAOXDH8ZXRLrIdvighTn3ZtS2X7NciUoU8776o6uxZZ+bUUrlOGJ9sp
YACLyF8ZzMVyzRYbjLdcf0aAxQ8CFVnHWxGFjG0r9YfEK5LdV9G3zS+0ovD9h2AFUV6LWR/NXr9y
xblzg495MYAHkUUgiRsdkPtv0Eewx804KCOfItnFdmG3UAFEy2+LuYX+LldHszQbMOwZghSXBcjy
qOiEUTalDnEmurfOOO0VdvUDIrT6Mk5oxNgFN9uwwB6MfSzk7+nzXwNb53tSlVsg7HDH4ZE8UdPr
AJEJvzFJEN3IBAed4cMPE5IlTY29tWrlYewWvkFCm9NV5E1aw3sZ/BstwkSlHqfn0BjeYfGFB3d0
ntvcyr2UxKb1oqTWxqK4c76tCSrU7uBSirBH4NgNe1tQiLGbQqA7ok4Dr38qpnqtJVBdyGX4vzVM
7fqlp2Bdx9RgHmQpXP2O/OKm7D1GF9PaQOedw4axeMGxWRwwnaw6M2SnpdLxhEtQeYE2n3NRcZKn
fnJu+uk0o7N+xt0ybdzGwTA+lAwC3Op9BMRPdnCyt/Je2/Xt/yluQntkLfmszLMYFvoV44A47K5Z
Qv8tQwRsYRWue/T3q3CkRVXMadakUDVHNcprbcvimYz7mCw11/Fit/bIM/G3Cgvo2qL1vElfAclA
S993evNwHDhuRmpfYNIQQztCgVEAyA99UqJb7ZznLk5+hrgAAWBa03ZGWYU/QH8akHftxgkXbkDH
hDhxfO5FmRHIyqk/xHazDcKOFqVCOJb+mWe72ZVluaQ96LrXkKoAB55uLWjINGGvX61kUFVbpyQG
b9Ry8WRGxafW2gbfmSHynCZ8Tu12/DgZrd2c+kC7kzN1a/EonixoAnlXiUPSTgsFJKAVSi3/WIvk
xqgZSWkd/tGqO6t2gr5k5h+sybi2wVhcoZDoq8aAikPPXW8c30W/O0GaYPlfXZKZp1Xja0tUNro5
iWakbed7qDpaVVmxoE/iq2Vj3kMR2QDhKcNdVKfYKbjJgwFmHaxmeiJfh8Zb6d0bOpRyU1BbYluA
llDa0fn/P8qmxoUAQYRZPeSB//+gz/M9DKI/jTPWJ6EpWH1J9ky6iXHiew+IshSvVYxrfgwA/Jfg
DufBunNZoq5nP7QmtgDTvxvV+ypCu+DEw42AjQqvBpkIWKCdXVGClaS8vbYZl6ov2K342tDfl3HD
FDTyYFbtNgXJmw+lde2TDgX8XKh9rtq9yipyMvtW26oxTk/YWyoEiVxM5hxN27pomntWnUPODXI9
AKWCVBzOtcR0GbJ/IEwPeRYhHbthIjkvyiKv7GOQDeTw4A2tbmqyWCWPY7PJnKrwCmMUJx2bfRDq
OR1va5w51Vop1CkYEijK3dDue0A5TAGYVPUOfKgGR0HuJmcEeluai+//zcv//yGQj7Ehflg5n4H8
CcCtJrWo7pBbYq/RypcWUdvBjir9gOBrB4eyuadEvaXxJK6t/t62uP8hfkNrmCDAt4DaTkFM5geK
LXTUbfGu8T9Q9fq/HCLZye8yKOPpPzOqmos+RCFvUp3SKDJVzXfcm9M/gt8gM+a8OIk8bSMXpidl
2VrR2QPoDaKDsLMfOOrEIIVV+mpOGITxEOD9G4uHVjfwOGadtmBWwwlXa9pdDWW7nNSTe8ZNWuaN
fdV6ZyA7bW6A3soHyKYU8CUjCBW0FbLo5ZJ5hZR5wW3mftRhCkSe9CERPoKovCjUsxs7tFErZ909
MXV1HMqnutT0PeA4pM6yv+T8pYdV8LVDZoTruSQ6Cq3rDnr228h/ph4wrFlWHIVEjD7Zxo9mQVus
l9PF0juS67IG/2Rwrk06hP8Xo9MI824mXgnWWdl4XTQHB4YdTCkvhG/r6zpsrf3MKeewWvF8Pz3B
zsPX7GNBTes02IbU9g1H7LGbckyI+NK2Y8gqugBsEARA1myT7XkPO28tbRWvO8sg3romQsfF4pZk
ixKp03E1svdYSG5vZEbn67qEGFcM/Yci0/gsc7HV0At99IXGVB9qQ4ULopxoojMxsBpiaL4Z3eRD
1so4JiwdsQ8aDINV9ur6EW5KkFJePeOOYSzFTS9BvZUVIsNcavN+qrfGKLGx2tYlsMwL9kzck3gx
YmSCGWGHMhGem1hInu1yX5XAYXo0XkaHeLVKgqPeDME67WoPDNdCxYfRXtv5C0Y+Vgt6TyLZks2p
O1CpDaBgBtkEnhnFR1W5+mbOjQ2jSX1D1m6NlrX5G4+EnUmG8IAejM8wzk2vjodTXlvmXkoux35O
J+jwE8yk0Qy2nbCvwtHxA9j2k1XXbENDPsKhdr9g6OBMU2THDEbypJT5XtC0bISy+Ag1/TYbTJKD
pIJYMkYvdT986eZ0mV2w012MBrjrv8EFcR1PTAbJyQwsDKO96GiChLyOhbFRvRovumAcXYde40N7
gKMC3Q/R2SwSz+7K+tD2LhFWEGBU6OBuV+XfGOiP2WvvhLytnYDUDdX01c6VwStTLtdzFoQE2hTu
b4A/INmU1kWeiAMNWVv02rFuWPsF58sg2IeZtXoLLDrxnIljLFmKVKysCrFm21Xc/JZD0zcu9jSS
r1eE4tkJyxFbpXscUX8eySo/aS7UWQBmyBnR1pZWdHa5OJgAxV+ybNTKDpXPi+sudonf1ParPYan
ATyNxvXYM5nKXPvhGGLeurmcWTvXP+5QdFt8DphWkVUzSan+BohNPFd0V0zeuMxLBGyupqsNcgJi
3mTypsm3Ycjbk6VxqehOuqUnydFGuuvRgaK7cMaZaA2fftAxBsohf+XWlG9yMNDrqYMIBd4DNK3p
jZ1JwpNlNJiv2r3T2id64mY799VPh9mIoAM0hP3Ez3R8NIyNxAvWc8omxCzClEH2DUuzqqo/riiv
caZFXjMXhDXmz7MVIJSg3pRzR6yGUTKKb9BYt67/k2aKFBp7KzVQHiEPIu74a0ogw9ofllgSsM3k
N/xKBJTQZ2z67IzyoO0wzwhBgx6kANFHQhNXVkVIrB7GmLa73trEFdE3fRM3G3Cit87qHhkVChpj
DEDEoT+F6VpvQ2DtWXHgu4kmFCIqwxQywHVpYIgdf8CwnpzGzQ8EthEHuVB0KHLJ0BKh/schoVQr
gqf/hbuR2R+ZGbOVniRxtT3Bi7aRbwSHsDdnxm+82LZVThAz1Bh6GurOxZRR2aRwa7Qelm5++ixp
CIgkxDeXA8OKEcNlUAfIhggVzA4hRqM1MR4lKQ7pg38wWI1TX29LSQSWCjq+YQX2eEs+GwVnZDmq
knzVGXBHD8Fu1H/8VNN2LtVgAGbDG2zYEzyGoA4NSBSG3ELamhiz2H9zEZibxiBjsGGtiSNwZtGu
MbPMVWUDMMu2iFCuBFXSkRvVo2IZn1vZuHdSLF8lW8pVWKizSXb92oAq5huEFxkCDpGNH6Y7ajDI
9TR7TVC6rugPQjBaxJOZ6iCzhtW91+RLzxVBfy6m8FENVBCLu4zQi61bNUzTBi9oxUJ60E85TqfY
AaoSqt9KBsk+J2gEEhkDdvemCChZrXCiBevaLJ1tAfwDYf+nZdyR7IVbZ+RHh07DgiGKomursegJ
J2xQZoi8mJg+FFFRZ2zFKN1dG2JOIRkYxtEgyL3u50umBY8KM5iGLfjDTdKL9v/c2VxXOUL8hMdl
lhleXIgw5DtwkBj4DIge2AGjgnAfgH6PR/DvceKfMGOBdQjx5OlVfUXF+xIrs/fQFcbrkGGpmmC9
zqT2cHTwN1ADSIfpSwNnjFxik9KYh2J+hEBfGDwSZgRKlZY4DV+GOUfkOteeieerCtjgKDg1rMLN
nQhByQgsLri+mw0b3xHqOFbJ0uk/5qHHUV7fWk07sauS7hSSYUryjg1TbYz0cgtCGSELn37rIoKG
GzBsQpF8QlNozqQCDXCKjUeBgxuWBwBFLag2JIKAgtWa4szE49Vxe4kJN0BqPQDqUXq293MgZaUz
eEINT0jD3TXk/rceI3crUYbFYwfeTJzqrtxkgmwT1wrvyR1v+pUCuQHuoN0LP7iWUKGsrNjrrID6
5jwYA317i+A4mEcYyH4LjTnducv8sWHDQ+IH6pDEzz4n2ZbbsvH3TuReiiWTiGgw6lmd3lCnqSjn
5a3t8Afhk/wQsNQZLQ4eaOa1ckEJcfrMJg+q6DN4PF4TKIBwfbknWGYd8S5TK8lNn6hnQ7zwPUcB
3WCbBoJ/MoqBMMXOJVg1Arik+UgOaGZWlcDCkFnhjhUfUqhW/GPwSlnrJ59ubUGhYsieWeaq07ZC
pVw78Exodlc8CNoKKt61Gy0Q+X3z5Yizg84uYdGp5cEHyZ/tThDcVhnya1LCqzPGY0mSs8mO3lwi
9VYcT4oqjAqcnewZdSEabQdtnI6gH0UoaLI7tOlW9Vc9yTAUZhM71Nm4KVIlAc4CNw1AcyMdWvui
mFaFFkdgqqZ/bsB8elxiVOyw8rQAZIhG8tk0BZwdHdeJrBjUFXG67opj0BKlgmuUqZH+Sy1NmHPo
43tNmhs5JZzjgvc931l5giq1xJQGJoHPieVQljqod3SYHg4rTSgtGD75Z3zLyQ95OL8ERjPyNHtR
0j46qIV4L529YRXgHBIQCYUP8B0N2Tz3B2anOyRc4yop3X6FIp8NoB18Inzf55Q4sKT4/iTsGTGG
YlyeODLllJ/cGomqhsqLIJV3Feumx4K7X1cVEcl1xTwmz9ozuZoA8hug2kyNOo73xeeYARUFQkTo
LNcDjcLvtDCky+kVBjRqrB5Bb1CTGmSRAYmPUAofHRY+bsJqeod+3azZywBEeRMVuXxcjXeHpDUu
3+631+LzouuKnd70QJjwW9gxjovA3BaN4pClqV5pMVYJJuwfhc7HbS5h5DqaL73FosH6O8KauK65
GVPAF45fkEJQRvaSvQJHyUZiWg8QKNSNIpc4TW30mk2TmgfEAfM+CadzxSgYoKUOrqLatO4YL3No
UugbtFUahWTlUt9pnH1ySfbL2WRG8zDvGzcyTyK3jl3WsbEunPjQDxa3OpGTIGQbZnbtH8Buao/O
dp1TRet4DphPkHluWMwvQyxu1FX6sLNl+l5GEygTMrccGLtWWdEi0BbHWaBWVUUeq2uKHtj8tLeZ
pJghrvBsVArpYYd7hvGRtjNN62zbaX8kB7s7mkovvdpgbGhRBm7cAUZ1QoYuvUtR5SerEvoWkcCI
n4ypbZW5CvNpZz7HtX2F6HnWgvJMTLTzEVa8NeSuh1eL/UrpGv7Z9uO7Q5IrdEi2VXZZ8MfMhVB1
J3QS5q4qupoU4wlDdY8HYrZBXULl5zGzSD/sj3UGxlS2+kuc8IUtBsUKe5mEt4tco1+kN7G9+u0C
Mvp0aBdWKH9YeRA3Vhuwhq3kn9X6bMuAzuc0iju25/0lMIChWBpOZzJ7PMkcv1CL+GYgpwCXIlYL
lMRQL2ph91fpkExlMLuMukbhfBfPCWn1mDCic6jMckdHwS6YaBaKDUmSSCzLvW4HMXX8S83CwLCP
ShUuUs3xprUUs+kMtIMFMFEnAk4b5jo4LQ0PLE7oXYtcBoXpb8mPmkjU4GHaVhLWAuWrDflupq8m
sY6JKE07JpWC7jH9I6tFOPTStPX3GEPYQpDw1MzOR64AIXNqvToJv0Bk/kv99NlK0MXMoWAe6KSf
xvhKnpt5ajT5ykF4Bctm4b4K1m3Zyodfp5j6o5MNcBnWgZkTDrG3Cz6tvjFfgkAdIzadq4DHN0mm
I8q4Q2No2wz8qJtPbxX85EOl/jInJbxpnlHgmgemuKwborDhQGSpPrFtj4SldphZ7nYBrF+A6zZS
eWhcFrY4R3fEboSUAPDl0Dzeba5ZCw09aAaq2umgUvO7BR4t3OizwNRoocOpWkA/SaA/uYZ9l80Z
3jR7fb8F5eFrl6yf3806eWbBgDBRx0ba8SL8Pv7A9HnubQAuBENfZmZlVfMokqHzSoTkHg9OXlfA
H2pjiVfgrR0GtKSO9jVG48dEZZ7bnMQor1b+v7Qi7862qwN5KF5Tx1/91AYr30hedHuRyGqGh4ia
6XELO2HeDAEfQliTLtvRO1gBsEsrvs/jWeB/45/vPmcKM7Me4husCJ2vATyFIvW/W80AxWB5DS/O
gHsMoktdpB++u1PLp0unXNKe9uBY9ZFZO5FwaTCsZ5ju1MlQlBgHf4iFXYm6qY7YteLlahmYkaoA
AAUdqs/3fY0kaGMJgFJKL8C05Wf2QGnTYxXvNKB2jX/MAqYRqfFSSJ4gZM9oNgig8qwRM73WtdTo
o/0YRw4Q+2KtM7t31+AP/wozQ35Q4VtOpnUbaD9+f6IR9rdyEk9pTV2N8YkMC62Lz6IT78rQIEr3
FWQ01CYpN8qKCutIjuRJJujNK7acTyxwfUiKEIiinsotxDy5wsX+xDTqHJnyogKLhYDF5zEFhdgR
WksciQsD0x04IVvED4QHx2zeuovZQPxMKhBe6cxOzIhARbTFSbcoBSwSwNcaO1WUSPVTSt4bH1z+
p4f3tsLBHa4Hft6GX+2toElasXG49wNKhJ6IJYQvGa208wX5q1o3Vn8uAiWwMiTJOnQC9rIDRIb6
nBtsYjKUz7BrKRSKgsQYOInzvHC/k7nclGS9rXEBiF3oOy9jOaIYaXG9Wnb/y6YhOzFpqGG9mocO
8X8g0Vikbo28OG1hRKMY28s+vRHINzAMxYKSt4zM3ClG68aJX0TNq6kbr4jYLhkJ7dhz2WrOMIub
iq2r1ZKnlAcUMOangBlBrHzhk8HtemPbxYAtLk1o44sJSJkqftqMsfTQMGiIMBHSxbOb1fH6LxVy
ph1HCYytlO2xGpKnoK2vsTDwQ/fGurL+Nkl5Q1L0gTdjmyF446qS2IzBEgCVdD4qK3N2PlA6xwEW
E96nlDaAdOD/K/0bAdNfNnyhLRQRfumODazNntee/Bw9WvLjfgx6/zD06adJ5bm15ieUm1sztOQu
blGocWSqlftXGOYXEqmdXWmeirl+TfWsUv2nEexDIKBra1hFv3kzUANE1ZUwZFYrhK50ncUNFQxH
OcT3wbQQBeb5347fyMsma1uxWTbQ+VtR+gaQfT3blXki7ZypEN8aK/F/8fYQd16KAfDV9Gmcy4aX
Hff6PxWajzLDjT3BjCDB4NNh77sWtlwo+QNkux49oAxXesTF3CfZ7yB5PuJ4+MSigjSoHP5QxBCn
peOorMkMJ6xUmAE9M8OYIDHoAiLrn5WIG+TdJyQb37XC5NLxEkwH2VU5/mPNMp6nGMG5HNLr2PFv
9M6um5GBkVu3Rh381fiRuQWJdqqapQNRO18veq9GE1ZkY7fR6lMQBh+lhNFA2QemZbqQng4oBfjZ
VDIpccyMwWE2nnteIsS2R1+b/1TnJNTKBYuYIX/X0G4xnNkQ3g5kSPjHIndZ8VtcfLKy0odpfwd6
AYOI+bJjhd2hHHFWNhoaicJn/xgI+qHIAgCJIJapW4aqZ2CrbljqrKflLV/i6RLhPlsDsvUkRyxT
83VlvIW0kGauNmc0DMabKoMrgsZ+x9LdijCR9YS1rQMDDFj4EBrN+CwWOCXMg21UshuEbL5rdRzR
psPmJC7ki5rs7OhjlF2rgT0KlWLE/BdZWsKEv4PPA1EQHT19qVaOI9TWEnRrRAVq5zaL5ST5TSVf
zHCpJNJWrqweA5cc89SLeh6mEquzARZRX1YcuVqyf9HLBE03b3BOwbWXK6SiiOGd8bMhRId41rzc
udf63W1ycTAjxeXZPPf4lqPZ/ltZrr/2pf3VhF9yFhuoJhfcoLknnRQYa5r8NEScTnNObn3zgm+F
hb5qjiJqn2Sj/iXM+amcgsWOIZEzWUtsMQm1qZMQHq596i0QTlGYaItOtWrfUgwWCPHg97YST3ju
9Bdr1v7Mtru3J575YcqZN6XGwbSqrTnpoGQBGINrDpZ99xE9OrK49lgAysS8W5tbK7H3UToyvq3Z
iCST9MyZ1qsZ3W2SdhkTy6zCaxZfgRJA/kx8EgTLG7QK1Jd9baGtDZ4JoN0zBgiOtZnWQJ+7BRh4
lIHzYQ8pTMIFj2nB00pQOa0ahhuKsTPnFpI4133pJSd7A7dlbPG3te0Pg/170TrqmKNYvFclI5+U
dSdV2XhM7fhYGnx1ZSj+OAmhqYLDHk4ke7YpviRG8ZF2rotdS3uw5KTpk8yo8aBsNbeY9wOG8rXk
tID5POAG7KPj3DAFpOv9Z+BmD2OQciEJqmREsPObWYHxgQN/jcYIztXEuWsQdJ8svM84fUCw+hsx
DI+XXjBJODik+e1Uc75FIE6WCFoKL3AOnWFDHdCI8JUtqRHs9tdNE+2KPvg3+G79lmvmhYOUrbPa
h2iTtZEbtI/i5BWVdLqJl1lR1CIskAGjb2vq960LYdVOrK+RTKJVNc6vdLGXBReGrId4zh708IoE
BgqLjH2POfpQRO3K3mRZ/WZ1zbzWjfbki2HtyOG7AK2K2ZTsF9yYJTUTihD2QgyHdRO7etUt0Ibk
GIaoi1vHfI3i8CtIte+5TK4FkYBOEmZrTYfeyUgflYWeH2bLeZBHWIIZ3Ogaa8IiTx+URmz6iZyr
UwkKC51JgwTDEHm29hUOL1gZN79APmgY0bBLOuuap7b0/OnR+9MLzdiJgNFpJXqavIrEi82wIF9s
n2wxoYd70njYJqXRSW+BJmk8w1izMEUhU8XLjRxY+5BpVGyqoXzUot4WQ/2d2ugWyRoa4B0f4QnF
m6LlKdaZk+S89o2dBd9RYQNeU5dGQYprBuDatX4xEU+zdUCbO0P9WBS+fImZl6YmAw0idkh9I2WS
zvdehfZfM+XbNPDR8d05gq2CZ2OxBsJtulJ664mKjrXVg7cp+Y+981iSG+my9LvMHm0O5QAWswmt
I1Iwk+QGliSTDq310/eHqN9sKGpI631vylgUmZEQ7tfvPec70SHQ88PI6kJCX89VFV9QHS76wB1X
ygQiqBvJsRpoO+jayJ2av4tdRp88sltKHQiMk7+3rY8RzCKikIDnLqT3wqiPLYswEyMsFtNcU4nR
J16YFiwP9LKJqHaxFKyNnhMa7FsaU7EGVD54tAebrSp2SIPt5x+hk1g+jW+5Xh0c2VVII7Ru3VTV
ORNFu0HL+GEoEUQJ7Q125IfI6z+bSfakl1+cqPxe4aVd0UDbTyXuvVbnFjmd+ap8cbYUa5WbDxst
JqLC9AJgIWXyQheN4N5qK/sSDIbIdqxc0IbmzzLWuuIt5H2BDw7lVaKqbHiyG1NiHpGkQjD5Dlej
M9uDCkLISjvyVmkPfMXSPpvY13DxcWrQdBoOpuF/bATlvlSetUh1INt0Ys9Aqfd6pF0MixmgDL/1
n8oop03f4XWoK+4ZuQ+yDl8R6XxUY0/p52xZPrAyNmu/IlcRUorrzpBP/tADs9yEG2jP0SrOoHJM
QnzT2N1AExCpxagRbQdyWErXZRDJb2FP0iH6c/gpSOyEZEW2NOKUzV7fdtVRhxqxaufTMTShZy+C
2ml53c1Na07+jn0qJ6AwQhhb4g2/BjgmNhUAbaaH+4zEMSRoKGfz2Jj2Tia3jdNUx8yg8lchIwam
5t8HfzoJUVtH0OeXIgEdKY2BFksoHiu9Ga89PZUeO+m+VeOFVPdbNaEBQ3c3+y5w1foxI4wuL79P
E+mbOSefjK7YnhhdtRG9+FDl2sWfDNbVoANWyQva568+X3kbOlMOPMHMtoHBaAkNFzjxzzSeyBlg
PWBOPOwQni3mw8HJiLrLKGJ/a2SCk3fSngpE4JFEDksM2HKw9Wwbq3fLqebpQvs5S5DSg1yGp+n0
u2mI0RCEuoNg87tdYkiPuzfDiDmv59WNyxheCKVkY471kKFNS1gge8nEQOfgk7PJcBxrMZidFAkm
r46MmG1KToN5j1K3d8N9SpQUBJB+CBQtJ0BW9GARqIzeotElgiwdmmeJNcKk1sHfYTuY51eadvK9
BmDKOG4EldrB0lcI/IB1xeZHKAfrgsX2ExPDN03SR8t92tFO4ZVHtFmUVAxzQ7xvY4glmU80Ep2m
YRo3jFUOAAk93HD/WEzhzG1q2YQ+oZdbSbu8aDA81vm8SdJjG7AHHSQXyxMco8wAzhi95Exj0QKY
NG1MzutwejnDiMTeMtSPjlBG/dNYjh8TFMxw+vFolB5RjZzBkCUVQ7srRPDVFnV37EeD0sroN4EM
3xjsHJK4OGdKbby2LTZuObMLZuu4kC19J56eQecrZoDgA7OMDxrVdpj1jwqBDPU9EbKZKuuF5ric
9Otpo9osP0LQe3eQmm06U3kcw6EjdH7WbOdTZkJK35GmJT13w9mE9bQLIuQUiBNfSMh7gYnabADB
9muRUOO2ptz7yu337owO8Q2e0oQMZq+1PO7afLqNanHLGERgLfVfDI5tAEJ5+2niIOEf1DouceuQ
joQdHeGvkYbb4T1jp9qOAccJvbN2Xc3P5THUwN7Wfs1Ns2aZsOu1M3L8Ji5nMUaTdYAjPXfecMQq
Ln/uNHJBkNh0HFOgj15ZDqvSgdMQl8EnkFvGOvfQE9pTSrmm1RuIRmJTMxTSNBSiWp7f0tDeTmNA
45pcx52K64/EwtHYcPxvSAoIW1LSp2JuyXVQ0bcWe9hSFkj5EhC7W9FDv7eMAcd3CGvSDOi1E38Q
rEZL7MdwbprPUpPI5RQTg6dk8QMk2fU9jXa0p0esUVuEu0i2UrhvstXGfWa0D5Up4lPnAoDSFMlF
9WzrzwLAsC3j/SvMJWwZyOJC0/TxTxCObEGNb/Uh2M40iHVJFczJ5d7dQYGi3CHZIpmNDwxlOhzQ
enFJKIiCVFtUA1u2HY97s05f4BhW26itv3kICVzIAoe0plXANhKsqGiDJ8nqtNacm5+E1gVlBQd4
7HS8fyo85pZE1kB8QNXjwqvpj7QA9KkierLmcnyqGnqtRaj8icvUwZ6QsX7NHQhLtUW0GsEXn+tK
W2a00D9X+ZvGABOQ/bEHjLgdXG0/TS4zntxBBiu9c+UhZdVIvxJEHT4nFsneU1g/F8oM52K/fzMi
2Hb5bGkc26+cUdjV0SMBuoDHz2O9TKCL63VTH9ww47skIaoeCpNtTMe1VolgbGnC/4lJU0Iqhcy8
1cEmQzXHkKOhfa6bBTBD56Cb7L12h6HHzQv1IF+Rl88Ox1Hdwp4MjLiBp23yIvSyDB6dlpg2tw9t
5vZdfa4N+CG1LW0GbGytqGmeHBHpRCU4zNsdUHc+Wfc3/wrP1l+Hwq9eiC//MML1CkXsPWh6Yqxj
E1z7nDvTGDK8GdPrVJH8mzEp4FGcphMiIqTmSp3SBprjaCOqtV2TMwy5NJadTgc1KFQPwP4WkWWr
o97TbqW3TMRk0JztiM+Txv1LW9Gy04QyCEwvOexWFdFUNEfSAsZ3PjKgJdyJnPRe25vQjQ4RVSPh
jcaBrrdaR31ESvegc7yy38WA4nWaM4q8igK2Gn3tOMHRWLW8D2uMb2+wDWG8kNYDHr86RIaFn9MQ
+Ud/xFyUuWeNmXtMvRNh8rzg2FmKSVRPOmGkDLW33DXEJ55+MIl12PW4oZel6r11NJgrwJ/5ckjN
YGVq/bRK6cKcsW0uGLKLN27dfBCFuY5RYgOEDPjv2D7hwqOEjHuEvg0jTczKxIySZ3LULe2UBEH6
aBXrUiZvtlvlp8l/JEQ+3hpjY64JZxj3hGMvB/49Hh6v32SwYBZEpjmvfQ0GvhCI/2DTPBe68yg6
JG+4DtNlKmV6FTkBjOPshBojLoGPsxZrcHL20HwoJngH27DJqBgn/D9GcOqI11gD1wrR+c3o1m0a
+fkpeg2b+IiyY9jnGfGTejDFuNpq+MLfk6JDlMNictF0PJRCAtN0kZxGrbtKypK3eaZ4NzLZhBU9
MGHSso5nXKNAUCYyhCixZ5CxiOqiq1/soDDhqGJ/KhtmveMLGcT2yk4cNEbCPA6q2JLRFp3QlpjE
gbZsdVW+65rXQGgIWU2ws/Gwm2ZVH6fPb4OV5VfbfhVmae+YQkLHbNP1YBEZCuvnDd0iGv0y3Ftt
+uLlNSoK6Uxr/DqX2Xo0NYl9c/j6AsXiuu38T+6kcPtmxEUbVXBIuiI4MVj0yMoQR0UnZ9tUJQlE
tb8P3ArxtyZJIiY1jrFV5h7cdvC3SsO9ovdOt89m3TEGhkUIPGxrIdteViT+HZ2UyUzt0WgJc5ks
u57Nsws0C9nF+NnDUU5o4nQN6dNuBrrHKUmUve8olBkSdqhs95HbvMP0TtfUe8BPsxJQHN24Iouc
LcnjdBd3IjLftKzoNvdLZRjc3gFVKaP6jAwzJz0LFTr7eUavCQq10JyT6iOm2ATat3urz17sOPCe
EF4+acDE8Cg744cApHcoC/S/APt2srM/IdDueFBcb5Ol+YAXIq922SyUZCVHnabIvrF8kyYGW9a5
m/9z/xUyOMWRLM3X8XzXRfutzCC484jobCm3lrEtkIVWUsyM6rjCu1s/6p3+dQqoJ9k7GEwYMthQ
FaYg/b1jWrr2LdSM7wACvGMrpmc/ckGhxCTCirK2r27QgpzAVaCjbBvMeFfP91EVPt3AIj+6gf9x
FGdbkvRHIM2tCkhMsoZrIIz+uS5qd9l0vDwiaDg1acUFlnS6HzwG68P0sXCSeDba2FsGJQkCT4F6
mbwR4j3yLd3WaJlEBTDXhFOVn6XWysgD99Q7Ekw/+42w6D6EGX9JrzmO6RtD9fydzsioh5L20Obl
LSMVjKpnbdQByV19/kXj3dz4PecIO4XynAYWVGg6fTmF6Q7hI2JaBxxvPLyCGwwO2AEftCJkCq5K
EHzdseuwrDuDxzLAqGrJLvqdkOd1zBX5hxAkuiIhY2Xch8TN8U8AOeqTqrZ370E3gaLcGaamnye/
jreDdUuaGtGOTvKn3RXpgfiU19RTQIFnVoloCmSwJlP8kE10pTs+sCuDeE1FEL1M8nTTWDDhcDi3
qDA6mX2oLQcThTM+OdUAv7hKUIG1JVNqo1zmpUnNYA36fspYtsn722stU8yRunZj10SkuvF4HB81
M/cWKhip1gtO88FYYxGMgFhkab20DYGkvg13QrLrIKYjYwcrW3gqYvcKSZSCnZu4dBwazBUmqWVg
MBnBFOt0D/A/j8R2L9KGqOFE3dBX8t3B+279sVvqmYWrWA07U4tGbiHkla7klOWXgtZQbZ/DnBbd
OvAamiFVt+w7Eib6YHzEQHaaQh3q+NQ+a4qOT4bfIYj0a2EEnzSVvxNL+A2VIJMwQmHGxKCs9cXW
kyBsbdWXOIgnkA22dfFM+2n0oQvyJl1TBeJSF8N34RIMy1njmk5GujSH/pMXexoDZPtWmw8k9+Wc
N+ExpVgsZfLRtwgtg7RA3t/0FJfxx5BQPYvAhLEpbJJtTooLfA31T+EUybXs38sajTfom42mgn0R
dTMEgxO78Gbq1b2qJ7BkISZT7YPI/YrGdRcrZ1bAfJCm90qLl/DnIKCRAUcqi3vSwbQI6VCdobyU
xCeA+6Ym8FMGmLVOw5GGdizt9kMVBPl2Cka5pWdwIdWFjJLOrK4Vs+zeYCRtu2juNCIrtJ59WauA
+pqjjqOopi3hqecMwMJ2oGjctyJ9LGvtJGk2LLViJD43yrd37Mn/AgqJpWyq8fFdhXn2M2oQJtn/
H1A4S+X+FVDIv/p/gELPEHC6deHOFRl/0r/XDfg/AIVS2NAHBcBBqFzglv4DKDTd/5L8sQkwUL/j
liAt1fO3+r//xzT/yxDCFB5WaUt3POn9TwCF5r9QjSB6O9JyTE8atvgFxkPjgyg3TUMya8lhYVcR
sjKfOmOAUb1QprdTeX02MgMrkoOEpsBdB5R1aSQAhWjwEU0VoaQa7OYSc5ZhzMMsJ5wdpa6LVGe8
8lOFhwoV57bHf7lpBvWd/kN7Dhg1m9XwmPqF3OVeSNcESfaWk2tHljBslfggupvvOcyPYp00Km9K
z4F5+eFm3f5BV/3IENT/5cd3hWFZDnRGCfXuFwZYVQTS8ZpK3YQxk+L0iv6zQk8lW5897px3hJPq
E1GJKGL0A4senW68NiM04U9m6x6AbR8HAyZP72hQCTBwGxqDj798yt+4WwYhUxDNSXv0eFx+o0iW
eYCAM0lucR5GSyfF3mh5NG0rvY8OWRl+sPMCU7caNcC0lA1eGm0w934naEhbB/30Jr202hEuZywY
30eHP38863egEw8OOdZcw/kX8xP+IxmLfl1dKqPOb+hXxwus4nztDP0XmH6AXpFjn4jVVqsYhxmB
1MNVNh3pJaT8FEjZF7yV8/6oznYqETAbMLETOjpRXgN5LdQz2mVa+tm7VbNBBZAnZEJEFo80mOFo
SLde5x4qvJlHzSejrvliNbV7FlhcjhmR24+VzZk2DGcrrysc2gakbVWtGpbMIUm9oWsCjgOxaz3Z
9rEnTWPtgb5kYOp+//NV0n9FgWLggdbnGs6MMrQt75dHLfXNeiTFJ7llVadfHD94c+oup8antO/M
OUoWWBN+miTd2QQKrphL5C+eRLyB8xrbJT0A2jEZw/3Yv/RhSdhUayDwltqjmhl7f/64xvxxfmK9
8XFBexgSkNgMpvsFd1aLKjIdZqK3PDXzPW/OqtfkCUAGdfmIpDT1Na53UjDkr02ibhat5z+njPP1
RM93rfuhL6BFD01ynBxWl0jNPi4M5cN8jWXnvVqmHq3//KGt3xh6pnAsAZ3NcaRhivuT+gOjbYoc
r7AbjHiOydA8zTimdJH7UJsWY8dSPUPQWSeT5h7jNSwC0crouSmqZ3IIsktnep9sTizMkfknLr+1
tlWOS8jX8SJ6JeahrHoJpnR669GamCAoE3QDGPOskzb2mLLt4JjO99ZEkKOmPD8jWlz7YJJOjcMT
V00jQ2hSPzKTfhE5gulzHWZroDEnUcrxoXSoUQfXwI1CYFONN9odomnZSaJY/3yd7svaTzfX1C3q
ElMY0iWacObf/vjG2uBAwqFt3GsJOG0PoBWbZ4elzyOeuR+Vs9H1jluc9fk+jYzuogr5movRPjIX
M/5CUvudw4gnyjBcU7eRL/PrX7Yg6ORaTROuvqoCX5ViVKwK+EV4bgV0AGQLvn8o5s85Roa+7zX1
EkpyJxEU4MvRnK9/uTa/Yd1Mc74qbIgGOyz78s/XpmEk3sK576+jkfESQrEE81exkCWCBRdfsywG
A1VwbczW4mxNvHrISRfVosevto3W/u0KGfPt+Pl28ZlYV12b3AIqgl+4i3CrXaUV0IKMfnwsWpFf
VDkdGPklXbDVLKyXbo2OnjPB0qw6+hEEq32K5sc4YqIEVZJ9doIwNNL/cmh/r+o8Bpm+IbN4lRQO
7ecmGhaNhvxRD1L7b9vXb0uJSaUibYioFC7c63kT/uGtTHmiiqbMyUWdFwDL1dazMMWh47Sza+gI
UcI0T/dpMxcxoZkmg0o654Ayuuc/39vf0YN8Esz/LruU6+oYRn/+JLrdKjdn+nWNKxmdbKsjAAF8
NIFyXXSJgeVAf4LdSpbsdEzxjFoBaZh54UPFkDbhSlZ/jdtg1UT9RY3w+imwuXiDC3mfhkBYBMNe
i6YLHQRKfsYpO+K7OGAyBv/zD6L/vtDxaJrS1E1adYZ+//MfLinnMS/AMW5dGRBEW0a68Dea+Nuk
DaxfHpnuCnLDCJbyyTSfkU1XF+UzRIIMuprGLP0AOhDxvbJxZBQ+chIXXPKfP6LxW9FimvNlNh0d
d7FJjfvztRbkG8tRD60rn2JV+YpeKmkju65k7h+n1qHCa63LfA8CPOQEVDCuLbKzGpHrFdOnqrLG
B6yMhO70uCBqwnY6O/O2JWLBU6AoLmmcrO8vG9or2ABJRlBgbKDIYHj85x9lfip+ef1++kl+AT22
bpl2cR9Y1zSVH1UQHnQv+kt1YP7r1XJ5PClC2XV/fTJZzKLKVa5xpYea3PJASQDEOkUdPvxVrAOx
6CxcflNQfunxicRu9H7/XU8rYX9luDJUAAG861u2WK2vd0JVAEqZdNZEom/0tNhGalipWS/SebQc
9N7O94VTvM0v7q4LxaW0ovRoRVW1oWjCyeB9xNB100WunUrHR/SSZtg3NPP5z1dX/7fLy7so2JLY
toX8ZXlgEjx5nYzMq2WYzYdIeE96qCPoq0KsjVNIPSsasanwxgE7q77Q53EujSSRPfdGOtXOhHow
q6zrnz+W+VtVy/PLgc3gICYp236tJTQb6CwCLOuK7PlUzhCBhiQQZsCGfSzch7GQuB5SyDaQO+Nb
GaOx4BhIlEFmbhnk47prge8odKCPjDfvtQ+dyi+JhBXl11W4Ip8SkoKOcs3tCKWYX4M+ZFcRum8f
u6pEbj8XpZGDzNaqzHTnuiN1hyTsJHeU9xK5FCdNevvLz/0vt4OzKkxkT5f/UhtMtmf3tlHrV4PJ
6CYcZ4+e6E9NKcKt2SEwbFN9K2tMjDA23I0DaQBbTeet9dy+kCrqrVqJwiTobWdtgpD0fKiaAmkn
FJ5g3Rq6wWBh8tBe+tmOgRH90GT6Zz+NSvqzcApOelZ8vV+xqDKOqaNlF1lGDwzDsasG0v1LOfRv
2wJnX9fi+Cu9meX681I1uRN9vZgfOS1eGPETT+4JpkoOWB+SSFBcana26fwc73o+fA5b9+ukifbE
gXZRoFQ7hxg0idchLDcPjirpPySV5a67iR66mAupjuBAyAPwyglFg02waYvCPf7lvs3r6S+rlIT7
S/0EU5c7OK8wP2wJSeFNllbqxvX+1HC3YL2WWnocoh7vmRrF4l7P6Rjal74fVftKPPo+TE0bKFc8
3gjIcheiwhTrAEPdZ0QI4SXO641u6o8dKt9F2tbR3K6PTiyJb5KYMZgHGkuU0exwiTHT6ziHJCQ5
kpsu/3Ig+f38ZM57He0S04KQZ4pflgmbbrtRIu+4EkVF/tnUHyVa/5WWGl/hWLhLVzqrsBjTf55U
OyW7sEk+jxPvzNB19SF3GV773evYoLgfWjs4IxVxHjSwpH+5Ff9SXpuS3ZnzsDUXbr8e9TpZTAHa
KD5q0dsYnSyI2TFG/sGqkyMmQW+V+xkXLvWeRg09TsxEgznfriwJg//zY/F7h4PL5riWbnMukiDj
59f9h8diFhwklZYZFF8aEqGBgGCBqEyP7b2femcHwvkGGzPB9VaMDcxAhhOE0sLFiqhATLW3q+aQ
CEIo/O089HRSC0AunIe/fdB/W3dcrDD0Q6HZe3Jej3/8oPSPlDbQMlbyY1C0YDdRs21GpvDNVLkP
9884F5qMXPpXRKwv0K29h7ZGwpgD2gjKvxeuv28BdNh0neKFx85DDP3zR3LaqnXMwZiu5JCjXk4I
Uy39wttWNNgXNLhwHAcoaCYihEi2hT/WiFS/3LsITHPsRVgCglBTaGyN3uw2f76z7u8lA5+OaDLJ
Sdm0LBqBP10wh2FS4zBGuKYJsEgIjhoUZlEA9EYNmLSJSUQmpmjbQ2Hjl/nXhm7asuk5k6Zu6hyS
2mdmSapT02Kvzc3MW6doZHucfEg4mCXbs6Ik8i1aJ/ErA5PiE2gS/QLFI8yrGRUxXHHDaUurssGX
IPElYpTg3XwUbFC1W3y6/wpUGWWJaQBmicpqreLKoTj9GtB6gcqHioez5c5Jdbmx4uqsS2YH/xz2
AuMGfkBDLYUnJlISxXxFi9KK2zMEZBMuyGGc/GdkET5Sw52YWrEBLoEa3R5W96WuhF92C4Powet6
feMUacGQNGGQnJnPJBubEHibZF0ROb+EZU8jSAFl1Yo+2mlojbBuYenqbG015vqbDod2Vd5t4prc
3G+xi10Ep5phrXXisKIQLEZtV+ovt9mw74/Zzys7VGM6MBLSuDQR//x8o5MMaCmUiv+s7FMxBJdS
7MBwhFu7/FzbIl60TgGIZzbrFLCdVpWGchEw1Ud3SDFzJMXjUMq1Hynnokz7o+WzqbfzQVUItiY4
pVCuYTqvTEBCaz11mOxnBaqn3pJLsJfBejyElgieXI/pC5Pl6xR674YJ2ZD6E08bHOIlNMph2bc6
kOaifNPI8zsCX13kxhmwUH9rNcjIlUVDwQeDNRpDd1RNgiKpvDTR1D1ooVo7PcGYOrY62pugFJKo
07e+BgpR82oOabHyVgF5Eed4LAswwQQ4lXNfIHE0gYnU11YpdGvgx2CXBKkbp6Eq1jGq1BUjwZGi
rfwS0oBb9vVQrCon+RaABV44szMJbaOx7eMuQx+BNJ9stvf7NmqIsf8Ki03x95FWhSGE2cz7Atjm
lmhoZRMCKofYW2dVKi8ZPYDKFuGZJQnSd0o2zcU0eJGUHW+12lUbFFc3ACf1GgQdjrv7h08ZprsD
WiV7/A7Eb9q5Vvi1ybr+PNjuu0bSD0ae7EPSiEMj+cp1hOTs3pRLSNnK8JkuPOlgOR6AXamhP0tH
41U1km+NX9o3q1SvjujchUkS0u3euzC8FhucQE1qWHPyXCCe0+4yg+o+Gn47m+WYonXtu4uedTtj
UHpt/EqYqtrL3kIjBrEvp5m8BhYPS6ScZY+WP25VqBVAXrVojVpl2LhiwoZS75nsVad0ntHn1LVk
bugXvaahwrYZLWU68XuDtoJUwGeaquJmMyMrh+ZDL2LOhfPS2k2NfnG9haHG9KuTq02XdyvkEx13
jGbi/V0XiOS2NSNBA8r9tifPY2lKbkyic1iYn3QtL2q+MHABDSeE5AB1KRPDwAg2vEm3y46ZAiYT
ssp1zQD3MvEfxmoAyZRUGK/R6JOgWaOfJX1hjZ8lqXoHcrfDdVVAX634pCaK+aJ+aOk6igTXbKOL
czqXGEOJtqhJoA6gjbLWQYTcbQDeCH4jL7QN7s1kERBwYAjE7EVDA6clA4FmU/pSInFaBpYPDmXq
1tDwq3WbkMk+0Yi6OIJMQok7PbEdoAU+Mn2aAAzgIzDlDVGEzDzdtTmBx7KTjkiHRh9ezZvrETSL
QSCmMxR8MdPIfhyaOthreQLpsbY3aWvZR7sQZ/oONLkEFUKekPAaxAApuEJqzWzadJbp3P70BD1K
x252FfvIHL5rH8NE7HlK9SWmw2mjEU6w1m3xmkVWdRwat1vfn8LCGvuNj17UgHm7iLO4WxaeH4H1
TMXj1ESPZjCA8qn97SR1EtHnslL5HWB+tylRczbjpeiTExMF/dJ5V75V92zo1jdoMXAV5fRceg6S
yT2MpXqteTzj848V1KQDN4rR+FCifbMvtu+1rzENkKU59zY98tbBEs8RWWRMDPIjERnkbmJP2/BK
XX2lne8Vo8W3Q+ZPsB/w4WMWC7FTk76/P2qI2vxtXotj6ENziMjqWOFQsxemDqpFpZ/z9qM3gGFw
VbK7n3IMQVZi3AT7fH7wUTZqkBjmR9vRzWHlJt13t0Qog0T9VObRoY5Kk5RdRhz3+rIDLLXG+eFv
60JHR+EbLwFLk6u1LwHvvWYJWkJesx9sYjoT1j1aBa2/iax4KxpW3Z5oiPtidz/ipUJtoVWmB61O
L1WanfvK+YC2sziTV4jhBHrFMlAhji7zISbfIkkMnhW0EHNX9P4qTlNxSc1QwyRmOg+lsKyHus1e
73/Wu3AvetR4JzyIYiXT8L004ukcteo4FOLL7CIVRY4HzuMaoB2pnjLokwiNTOtqRo1Y3T9p1mom
JA4OalOXrvyuns73xVSgXemaJD3c/xYJEjAN3P7s+Pa0jMfWPlpGgeAqsh/i2PuG6pB+XpS/04oH
WoSdjfxECMJIwh+nwF7fb0Ei1JdU5gWG/7QAE+tz2p2blvdeJod2eGoKMJLjnytXjDw6OuoSpLBp
LN8Bk2VnkRuIzJDQCaf6T3EYBPoZAG58y9pmk7lWCpWJk74XEHjUVCQHVKn+cn9c+7y+Fbj19Lwp
P9qwIc9h7dBbnOBppuP4AQBpsR5SnLw2HwLKtnwi2lkeOgwQ0HnItg/ESxqNxXHqDFwGFphBwOic
0Um33dO1xUQsEMLX8JfAMR/dcqYTlIlObGdmjAeLFWmaYCxEzfA1z0FlmcSibYIw/ULvk7d/PuBY
JQboIrH8zf1RnOI3vXQx9wbWceyaR0dN46GyiHIh2+LgALIk1dtlfDxp2bZGeo2I3BkXss2qzYAC
fAmN9Alvr1pBj6lXsMlxVtXuA5rmI2VFteMSsXkOjIjtTkdUowevpNzyvARcypsd5WdiQL7Xqa0f
7kWS33fOSgMetTWSPLsSemmhEr0vzbzckDzsunpw+BIsGwA6GvUQJwFJIbllnX2fmirto+RghBXX
tRtBR2O+k/nE2FvT8l0dJ9q6sGPi4msvX81fGghosKlIHt8UHQiEZhxeM99Uj3GVolsjbIB+6T7N
ysdEKXMXljyW+F9Sdg+64tUXv6q8s5U5p9CGjNbZExV72G7QBrEhipoc8O88U3Pg++BD5ysOHf60
ofFJ8ohde9lzHNrlhb0vdEJRTTsr/rkvTgTITOVPpgc7sKHXxo62BxSlLpVXEMtdTytpav6iKMP+
FkZV/7UZEeXNYm3YfA/YPBABymg8JAhvofP4K024O6s9A88Ij0HaIzOKYQXSJ7xVOdpweAxAGOfF
yWgfsqKKT0NOCNl8YiOVC57d5LXpg5WGb/dtXpQFqZyQWV3yOAr8Qj4j0If7e83pZ6+A363uLfv7
qycZld206aKscdMN3hL4Nr2mf5YhNr35/1p+u0C7dLbtHFdanVOpi7C/alkwouMe3u8HjfurNzkB
9qm6qNZhnYQ7Q8yS5v4zXpQZrzD/x44wZxXrINPT1UTk1O6+WgZh5+yNSjx4JYcss5QXvYj3MUkz
Z1fhXMDYtVRtPh6ItXXZq5FGWKW+prvh7CY31i9jqX9LPPB7Wm8Fm4ybGbZy5FGqWMnNyl9LnCKo
knDKFmhC2V3dgLApav8PPpEzbutlm/vGVXaW2g4pR4HCxDncqGhVJlSFnABRVyAqYmJ0nzyLpjmE
eCyB3g86Yg+EviPskDacJ0jz65xEs2RjqrBvYv/ROtUwr6HLWVi7+7XSsUIvVVeUx8Szyl1jpR8a
Bv8LwRK6lWoAmlqo9JjWnbnq0qllz0HPl9E7UnqP60R9sk2NKefo9SuWJ2sh7PYT9eRXa2C38+ch
mh/6O6B29q7Rrn4dPMdu3c0mneEWF8lNB3Sz8ItCO6vkUKRVuzOwAE32UOAHT9HQ2tJYxZKXogC2
QlwFkcG+R4hj7rXZ4f5ATQGrUDIBOwIN2aDn2DV9r1/AGh2Z0MLEkvT/kqB77CGk7SbstEWZN4+e
u8PmQep8/AqopQPIAEISazizYat4TDuZnjPLDzcZsDesAPGXUnuddNL3fGbRFxC5SxLyXA6g7g7m
L8F6ngoOaCYfiGOH7AoAeSEUBfR9M6X/r21q6WymeT5LLYLbI9Q41c87rVBYMwKNw7zp6t/sTDN3
CrfYogD7vzFA9gsze+iap7IjhLhP+3efZ4gsndnPYLO7E0j0LWecGqAA2OPzqP85ujEllDETMJjF
+tpCUbLqbOOJigo/Ve5BtC2Hdnvv0/c6j2GNS2RTk1TZMUBZF1nrbyk5xA5rELaYHGBb39jD0fbi
bdL0+TqKaAqHAIseJ4f80MmaSrqKBerbCHdHXNVAN03Du0auB5SB04dOmjmgqLQ/3HsPckLKX1fW
TSR3FDr/eiQ8oi6BcbJiPE3J9DltQgpwXCpLwEmn/nw/cUzhY0gYxTYOVMSnwzWnYrXvovFdG4P3
ZEy9PfRaViq95Q5ANiPrimAcAmtGRxj/zKhIO0ChzKF0bmKUqzztDio+1jUtVK7yJxUZT5GyXks+
0aW1hnfHcp5DZoeHhjJmU2fexfIgMUWmEGgw5Ws5QHWgP4cox7QKLnROth0K3sINRyTq/03ZeezI
rWxR9lf6BwjQRNAAPUrvKrN8SZoQJZVEz6B3X9+L1KRlcIU3ER4u9FSVSTJ4zN5rh9E1Ukmz8v3v
usB8aemFDrJOvRryU0UYSSLtg1YB0ows8xGXbLdL/Kl40aKXsCMnIYveQquGAOFjzW1Yr02eLB+X
qrFmdbbqhXdB4N+A+Mkgbphatlm+ccnS7pok7qYsVfKzYw+t+F42ubjq4UPkdTNlszfggcFzYw8w
EsiADr5Jw6+ku8d7YjrGddV7bHMDwwR5B2OyLPpwmwqjJy6GHY/jY57HUSfXsjLFLhSCWQz47n2p
W998Le12eC0moFvJw5QS4xApnoQmNz9Rt4Iqmhfbg+t8yDFEgjtMj6h7rw6I0PuI+6MS3URPPqtM
ZPIeDT0uaC1JjsvwwenbZlPAFmOow52QZQ4+UngVFyt0EdZn0TrU3SvkgeSBFRSQU/2eAz1Aqgb3
ZxwtGrpabFGgUDWESbox8CZ9Rp1VrvuS76yJiu4E8+WrKSvvRhbHR4IHZbt0vn2mP6k4gmkFE/FK
az6HpLQMLotTMwDbTHOjPmQk0O/9OHoiifYdXMB4bemrMCXUOV8Ag+vlAra9/AIaSj0QWjG6/k7T
EBJHzAzmPOUIf80cBpGT6tvds+33N0Szyp3RJp87F8MZE7Fm3QPOOAeEKW2JwmIQVzhcH8hStJnq
0EzqAp6WbWA5VLcouZaa+5HGbvJktpAadZgIYsTbxnLyrhwjgyBH7x01H4lGhvoSyvQw2cE7O4fk
2e1nNFu5BTfb0AvoK50v8Ko19vnn+3OKVzGmlg1mQ+MprgbkCql3avLaZFBivCpRf1XJFDyYjDIQ
jvnXLsvGrZA9Z1FaM/DAufmeCP8E/nKcMWjFQx2Ame10+2svemokkzeH33QvjOS5Xl0PdG0I9mOj
VxtAhdEdzhbnWKYpw++gHI987KfAbCDgkQb+5GVsS3Z9OPi3EoijBLN2tqf6A8C/g47/QzrkYfC+
ECJJv+j6p3rq9oWy7I9mst8r33MflK1t3Rk0C/ov2mU8VBDjwo7BV/qJ0ad3VKjjOFHSTygukwNn
fbtrO24yqCJKDMm5z1JE5nHTbjIts7aJIcizsbP+bI3i5+NU11q3G+rgLIXpEcMTTZgEK5TseegB
Fn4AvBhi6R6sVejvaiNMjg1ik1uMmnCV6b11xO5CV0N/86zr+ceEqnziRLw0XrbPM75REbYo2fHB
riaXsJtgar7jPuVz+SOWE795L2eNWOPWRza55cWPkEOVfYOyI/ScE1wIVn9Dep1M64cPDO+QNqgB
3BTHdJgGN6ePjW3UtunFibx4lY5wIup2HD70QqNkcsiq7Crv0Pfm3qeQT1E7sNHJTO6SH1Na3I+x
fIlKuRFzWBDidh+j9XtfWtgLbQKFSpKF+GJ4SzDSwGhCtTx+dcggwgCzQZp+GC3X2hLxcNJ8HI3R
HFzEhBgUgHhs0DfcmrjdhWn/qVUYalkWA28om895A77QdzL9jtcT4UjjTqrIgItrwCNKGiaV2O95
CQfb1q8JV4ppnrMhvhuN6lHUwbDtSo/OR6UnaNCvcUYGI3kDOB/72xTMXt4qeinN7KXKBPOHlkAE
y78vG4ZRrUW3ModA6dG1m0Oh0FkQD1U50c6q3BMhDO0WQSiqiR5bnmWv45wt3WQVa2jSjA5nwxUQ
nbdREkaVzbFUFXttWOCoxufIKhD1JyEIsYpT012nw5cayx0vchjdE4lXGslX3hyBZW/0ORBLkIzV
zRFZBQ/fPic1Kx+8e0dp36ua+AXTwKBakqKRVQZJWLzANtrELqxCEn3MdLb+3GkeCV0D02KstKax
ZvLOvUtoTca0NZqDvToSvlKSvtwsgOtj0INHc+s61gQhxDo6+zkizCArDCwY4GT7u+g7zIC+sRng
Uq78OWDMJWkMJpqkRMIoH1GUxa5xmrfpKU0XOoKKxobAsoLkMkSkBzId7LXG0YONq8B0QcyZTt6Z
D8X5iAT1RzlHoQE37zakL6wxwjnnqRRPUIcY4jl44lKHjaQOF8RXTKQQ9WX7Tg4gVbJb4B4R/qNS
dFZeQzBbQ0IbeQzTluxcsR0g78whbq7qnzPX+8GUkJFV/YlsWq7HnPxGm3esB2iuZU8qXEo8HFY6
BGgGERi+679xeRSQ6PFZRsn7hFkGGBfXuNW6W0BhT7e6y7l11p4GPrCc0+lAAWx4Xz7VtfiRONV7
SIxd0NVgbsm1C4EZxXPSXezdm/zNlZoz8CLC8DoUrauaILdNVoU7r5ef7EYCxNFNCzl05R5ciD2r
UIO2mM5Ze48BZHxeOfl96QNuiDFB9Yme7htT8zfjJyqJbodTMN3XYMBsP3kKJiKmx3D8RNgMb+6c
qgxyhrY1G2MVXiMK0610IY9GUryAEs4Z8+AE66v6e4oxBkQMtMm6+WF3XX7AAHOneT42rFidBlu9
6Jk9baaMD+UQn9ibbrIjwOLBJb7QmXMMB9zQNdB0QnXphkzE4a5IjmDoI+7hctyGU7wnBIoYDQbE
J6XZ34ww7k7cCu+iLe/ggRFsFO8dFkV7Mo320uvA6RPHg613lzAFXwWQ53j+CVvRonZPgmOib2KP
jCAa2G1g2s2msVW7nmzC2Dw3IImPT1UU1yYxxRG2dH1g471ixrazNaB0hQ6pKprTI4HTfh54tDa+
sM9armG59Nv8EHtP2tDT+swplCWx1kh/qRXqo2ZGt06nYefLJKCbCKUulDc7QHuSEm5pZ+15nAP/
4q9laH4jFo7FHAaeeg7FNMLvUNJSG/DfkAXec5kqSO0y9dYeLLoV1rz0IS3d02h0nxPLTK49xHeE
Z7FxUgpULtxMFnAt7jepTjETCq81qz1gE59wk6a/19i5KCZ7NZBHbEjtcJ00/y7WiHlJU8WBVXAX
812Qm4UJeOWTA7QFhxmsiyA1eHlbH+HQ+diHQiqEIgYwhhygNrUn2TfkLZqcnpAyzDvyFk+2VboH
TUToyMbUvUCB+DpoKrsaOgZm+1ujlcldDfKXzc/JMbqUdKeiJMzWbUiOR21R0PknDklYMGKPQODC
fS1leIBMhstB9SvXYrlA1qBCONNHmziTzn3ohuh/Bp1Bd/UZ9vwUYxTz09kxAYQmd92H5Y9iIO+2
DYW+85zc+/nfcGx9B9EgT8t/qqAfbKJugiVjFvKy/OHQs18aXI8I4H1n18MQOGEo/xJD0L8wjiWm
gqHIxh7Y7OVCkHokG40urpxhuj3bvhm8hIifuRD8p50YoNU4Cpn8PCqIJp8BN30ym43uayja7plt
m9cnj0GqtPOij02Msd8OmvcYNOMT6srj7BXAr2ZD82Yd2GvZjwDIyjkMONO88V5ODUhPNbxXFZq0
IijYStKQjVbf32nmE5lxMOpMptjL5H8RXNd64x0sWhaNwWzSEnpVWtEb9rudRbJqabmHPJLFukyQ
Jbl189WIyq1RqQIiUgHEOnaGOzHDiFEXMD6t4ZGE28zLu1eoPEYAgkX1Y/XQxsCF5p/AqPHJK5B4
ulJDdWhL6HZQM5w6GXcqJg9Xuci+Qa7HZl/fzKr+2sqqO3UgXID2oQOX1rXN+2NWMFoRUj0v2q/C
9w7QPtkyzz9j6LXvjksIqd7hwk18To+ZgLjIjtGHWXe6DtrXZEZx9kw8MpX9nmmdxlR/PPm6eS/A
vp2bPp9Ir6cVyttQgZ3DPTBLcC1WKU0oi6cRFfqKfwlI6TzvCyK2wWMyfMnZWG08Rj+nHJAiSz1V
rgIPz5qfut3F9vhn4SATlkyHuklG+N1SM42Vq9VPcULAAP8j3ZeGpe1ouFjLsyBrJ+csW5ZVDP2I
/a0arNcIN9HNC6s8wZJkk08eKb7/rTVvtm0CrEC2v3kQeW8xmRet00LjKdGR2W7DfTN/rKyRxTFo
DfsiXe/aeygGo3ymXAlFnW63yQaxD/SVDnpzyT2BOle3NpoSD1TV6W7Z1hRu8qlG/rciNkI+aUrj
HV6fhetTdzZCP+U5FbyNU3rfjuzJ+xDPTTbuet8mVqnvTzaZqecUohZQLiqZ3Ps58wwGt9v4KTEi
QeYm16psAZlFtr/rAeRZRtsd8U2wj7H7p8ztqLhqmIBinAeV88oioIU36zOAxe7sWHcumYGW4ZQn
Q4Gtog0Odyg51F3olM+wQxjctuGTMeQ7chbFBR/wjW+U6EUCotc44gHlWMl3ETbVrgkU1Lj5ywsc
s1lNbSb3QyiCh5/fXoiHFJPpvT7RihVRbL1AtDn08xQXv8U13JGAafKikeUlyp3iM7v38KyV4tjL
tjgPCdOMRvQ94JlaHPwGAYAgTMMBb7iNfJv+Of050S1KdFm6/1Km/Sv4U49dHv3wfO/klbpZxfB9
7PThYpbo0mP/y3LakNDmniM4pPrkB4SdxuDSChIxqtbAcOJ3TGrrbOcN9YXdPDZxIky8JmgeZBEg
h21C0qzJCIpL5hvDJofRQybB9MVV40uccNlmE+epGNFjLaMCk3r8oTH8LbXvfOAFU2oyOyPxchQ0
tDx6DMEjRdJum4phiwYHlabuPPiz56qzGazU2ibVLyPjnN2yChsdZZ2NOH0bZpcTx4AkUZJ1ZJXW
UGL1jH3kLMqNJI7fXu/wjvOsGnEpz5OsdqGPWKWszR3cIfcYzlxCB6nigE7vKST+UeV9cocalhQe
MD+rSdooCDKQlykqvm3dOC4P82Ttl4k8o4TswMRrtSylylJ/Y2VR7xbtXk9tsJoUaTbLbcKwxwWE
67d7jZOZ/dsQ70GJfIs19Wpn1ifbAKxbNmCRNKc4mYx5wa0PPzehjlIsH/yyIYogMrZByoenyV5x
t26pIaZ3Ky3IE0Z249mlvTedERbY/KnjDILe8uPTPCePLvC/aBoCtPkGAVUCmGHyiguNI85tbyg+
OynqjwBkTUvJ8jRKlJlj+2jRbR4SAJrrIaycLbalrw3f4rkwJy7boNeA9LOuezbozRYxoBMZIG31
6qZyP9wuZyL3KebyyKL/j9nRCOxkWqHmUte+d7rqYxloiSkb14EPRiAAUboyC91f664OF3zWYpSY
H466lVl0W/cOc6y1H0wQWJuAvcD8JI6xNY9Rn/O6ktAbvIiQ7pJvYSqrnTOLfkNrzHYyy4IdXyVL
bW6P2bZWoxwehrMiOwLAswkJkcHaRhgsewEuoKOQAHC1DhYMH+csa+PA0rhnk5AxLYJQx5EKCcc3
PAa5Gz6P76LHIjLIfNay4uLL7rj86uDHcUF34bjHBaW2RHOjE6gwOpkyMjZO+cL7i5CwgI15KIOj
ZFBKCQUks9P6bTGLXAKY6ElnGofYhFWjGT+VzcgRvtnktN4aBqvLUicyzC8a44XNnGoyP3bpMTK0
ARxgTpkXudflx0JYe5tKwNMBY2N0WnlHwpZ2MVEqzPAGiN0Iw3YMtclAYS1+hOqwxqVD0A4g78Al
ZQozEvOOsnkBAXCrmRqdvdqNIcqr+zbUSbUT4h4KZRK76q0tph+GVTPfyOz+W5cP35pWJhdWRKvl
EZ6qDM1OUn4b7ETsPdYQ9zFC3YssWNFCi44AW3FwJUcPEtYS2qkV0OEYL7DnSOCZ/9xwYTq/uMEd
Wi+yeisbcXXsr0unHQEGu/Ytmg3qy83SmUJ/qHk88HSWz1V7j/KO5NP8zJisvqFmgwS3BWHFSewD
/b+kvDZ9D1bkVGbtvpKgKVqwPSvcFu7B1sjFaM2Oy89bcd8iFv7GNaIzcyf/kAb6VUvKL3ZSV2y9
6z0OxsOctH52a/g4NGJX03eatQrbbh+NYkemY7pXae/uUExOO2Tm9cqHc/dYmsY3JzPrDf8usWTs
/dZRUjsHMoUekLX/iAMvu9cr5q/StFljReN9X5hfezcFAVcjLCEHXb/A96DSWKQsKksfEaopZDmx
RGTSWxPhZr1+NeY/SOi0V+Ej0MHu6iYhOYC8MIKAZMp2VtgPfll8HieyX81qcp8nOlvDbeM3lhjW
th0Qhxg8slvkSOVTWIE4cT3avpqnNw4/mUDoNrWd0S/PJ9VQVul69KN042h8QQ2ABkKhxj0O6OKg
Srm3ChLrUkrcIyaDLcpm+IjWeBgafhaYq5+q7Lj+lvUtkRotWxLosPHRSU8lmrGDDGK5GdwaKLuF
TiZQhHemCsxtwItlk/levnJDIfcmUD1NQi8cCgfa/0AtihLw7Jqgn0Oce5YZW2u9cBl9EnqJKqQi
5q5+XV5Fpt8B3w9SGxrieMinwb1Lii3R7OxL9NdIFKw5/PrYEw9PZ0FNazTyTsUAGlXXATFSHTkj
ynwn7xCc7aCrU1uN12HqzqTkiZ9nHMIwlpxW9KFFnftg5wSzpaFWX23ffSfu8dYF0mWJG72NIbGS
qFDPoyXOsfLv+aAJiih/XbS1cWW4SCopJR+bdlYJNLvbmDac1GLnoeHzr6cEthZa3iPcVdDBWWPy
CHLRa+7Bq1cW8lyVNfjpgIFIgL+1VWCbIqkw9uXJkXUfsinNeeFmhQ5iYW7vVDFXcpSQ+NTYEmcE
lOhhmVCMWk+NpelHs7U2yo6vWU6ak90wIOkSo9wjuPk2lT5yf3UqM6dgj1G+LjvY0CJhqQDQsQMV
g+Ywr7UjSY/EEiHaPNmUu2umpvSVi7wCFMCZmJSsHMInEUrIINMeOpdHDzudXMN7s/ROPy8vsC7X
qa1VdbRH9+ePWoppT8UXREPlvsjAxhMXTgnElWVnj7JGaw7G1LIkMY+5b4tzqiMGQSJ0db4sDdxM
Z08zQoF0kNDLkcc8AcblCPlZm/xTZ1e0zZzyojNfIULCBQers2HAE66JQcwOoGIG8M1qbk4eStX5
ZzvQvhge4GbLyLsXaQbGqiQ++1D2Bt1GodvrNuNhiaSdMaqkG8hUPBCSCSR0fp34rq3vBwegCtzK
9qApBzCTFA4eOMIzlJbu7CytiG9JGp5IOtJU1iAfDZgfXD3odTbPw6z2il0tOtqYCWaVlLYL9O6t
nruvpUgunUk/WPKOoGH8vG5jIuQA5Np6IsayyESOostznGibyrJexyRhKotwVcTIj1Vp5se47dGz
dOwbYRiq/rUxAiJQ3HDcOhx/vWqaS9/SyaVlM62K0M92fZkGd9xCAnY/qjF58QcfmKDoL9OAVKlz
OZw4oOsgj+lNJIG7ZJmkmgc02TPxq1JVCgMqMnElFK16LuhJRPwQ6SCO/aDZc3n3IA9OMiqDcxjH
H0lck4AlmuGGRCVIWAkpO/wWFG66AVXjnkJoJk5i6ae4rBnyFtVdMJgXrRvnr8H/7BsGk5EBZrXd
5e92OHxMJnnfwiNseyR1L/CZ0cv66jt6tSJqABpiGXwGY0XWrw0433OyQzZxZ7c2oH4etZ/26QCZ
Nf0Z8+oS6WAJ+GTLThalB0JSvdhnmKuuDDZRRYh72E3EGs8CT6/GXWSzwxVyltiExWsAOu08DCPR
w27Pks0gnXkkDwPmOMq3EOi6jRfVpIA4RCb7FdQpl0UB4Q9atl1etgZisoPX+9UmKOXIb0X2Eis1
A2i3wULOYpaTEGlnt+0T7xwkyhjlGUwAQE7jYzzTjAf/S261pHebtCtmAUTagmJL8lcfKJ6baWh2
tpnGu8osbvSuHtMOIyEXNtzjUTljgv7il6G/+W/vwF8cTzhoHOICXMOSgD9+k5SXDZUNMcYgCmfF
YRIH/k03YmyUpy5FbNp0NG6uzkCiNOiAAXUDnEF1YFSJs3dTBs+9D7S+YiOW1/LMBV0JJyje7NF8
a+GBPTZ6ZOAdyxnEsDGLKdIT6x+Gkb99BizRumNJYRuW87thpB0qJj0FuDHdnBzE7U6+syNV3AUl
3c/UwP2Cp9CGqGX9olN3dRy3264KFc3KIA6WT7QSDLvhc03ywPHgjqyeHM3/0ZJM6MPheIeQVqxg
IoZvY6eIg4jjf0j7jdlX9quwH/YKRBjT8RwDp/lvjIWo8vqu9TX3p2WLbDu18Suf3hRYOS8Fz6ND
RuWJZ2Em7YNg8KtGrBJR/NNh/qfp3fFcw4ZQYeFtg7L1q8WAAJUuLrJAuy3doZaL6jVnMTRaeUdG
bV4i4QC6CSiQaLWEKiAzBiYqtKtn1xnYWgwITo35FRog1a6qLylZsm5iD7MyCLr4LPmCOeCuSsIb
pC7rp/++n62//v5S6LPxzTAt8zeXE706c55m0m6FVZDA2QQ3vyBGwzUHcE9zwcFsZxMiH2YKweHp
hZq2Xbp8EvfYwlXOSZPyIyj07ZDX4k2vKGHMTejlxVvekvWRO29eRbDj2Pvk9IQ+8LF6SjZ+wSmV
xypHTWjk2x7l7jFQcYCG1Ok2VdzQteTuP6A1f6I5oDgzbMEIYbt42a3Zb///OaX8VOZ275TixgaI
ng+V8RUW52maG+Gl1lsuog9Vh8GBcUxKt956MPl2qIUWpV3O/njb9tPRUmF8zj1MFwnK0T4Pv9vy
Y+lH9MZVx39cpD85AC6/te4YlsuA1hO/HTpMMs0UwLx1q6AEbMso2jgK2zw60yeL3c3Kb1BTS8vb
ByZxAnEW19teY2OWRkjHRvt1EX6M/FUosuwppQDuLDBaHYP90sxVEoVPPWtLpA/Gz5s9I0tbWRvw
Ip3IZPtDaBcFD3CYuX+VTqVt6Tn/6X3/6ycF16B7uEpJ5fvNmqUEq/cQ8Nyt5pBfywgx1VhMH2Zc
wq3oJovOCFtoDPXUBQCqa6LfBcaQbmqpiMEBpbrXh54xC4ceulinJPSEImgRszLlFRsvQbSVsqds
2YH84yr9eShxlSR4BAwtNp/gt7vLMkk1zjX81Hi2L7qKGDJWUbpORzAoLXE80PygvYFszrcNYUHb
IHbWkB9p1GcTYaDaDckT0Q7pjLzEdbp2M+pan70bysQ5aCi1HqdMfC6K8gfSKsmuDldhjgd7h8nf
Wi13XynwiymcN3XvnZYi9L8/5F/MpK4OJw/6om5JCWfg10doJnyQ5xOZyL8bpi1T2X420iTY4qBq
WPoK/yy6jRmcyIpw74HQfUqgsCrWd3tFLMI6I7j4VDVSQjONXoJ4TAhwQeGct+7wj1f1X14SLtdh
PtR4eCxH/+2p0fTOYBOC+ytKeYTBwsoVZjhAsiFBipzaxUkTvO3Mcmw571iGezJPN6RjqvU/vrQ/
7ZD8Jq6UxIrxwkJX+OuX1pskFmpdig/NQDwXDtGPxqutO2tX1KRey9Rw8aFN9dGKGGKzWjonvJDL
7Lgc/3btasQOQCz979/K/PPod3XMmdytpu55wv7t+8GRhcMj51Qh2gyIxCwzRqhMNth0QHpPetX8
qBk54Rg031SefQnSg6yivWTnO4bVh2qxOOLvSzZKa0EvkG0DyW24M4lM2Svd/YFlHbsIdcg/Khjj
L1+ogV2bqzpjSWz9t7cWRZ6Sel/bt1nvj2z31OnI770Cn9vyNLkdnUGJ45q9s/ddsQ02ikj8HK2m
dfukZq98qvT/vS4hfMlxcGDNhYn1+wsGLzehLkMib8vDaDqQNZVj/Bgmol+tBt+GmLEmhUYq78K8
WZoyI6f5/8e1/cs5yvtc6hSqumfx2vv1jtMqQ/fm1cstneJxb2m8cWPrSLoh2ev0aSs6tHFXsL4e
poQqfy5RFdUcoYCE8/i6s3UBj/O+LgDOzfFdsS9BCI+Q6OdJhSx7XiLKuRO1E/zrV//btYVo5Ejb
AHdg2L9dWwscILWIbd9sUZpnp+zfUiLjXNKHKkxA1BgAmlhFhdm3fNDDs+9izql7kxkC0CUNTcND
3sPk/+moGYWAgEeIGaJJcUjaT5mpBKYsv9/WpfGUezSvWtzqp9nb9r9fA754Kbg/Tc7K30urQliZ
FlgOaFFomCD9tO65re3HpXrKw+ytd8Mb+RPiJkZzz/rB2SU62yJ1R3aucV466Z+cJNUdiPkUsJdx
5g3X/uxgbumHxH/87994Obx/LatdumMHWhK8pFnz9utd0wxKMEJv5W0RS3YSbaRImBfVI/EcBGyR
l2J/w6HgY1zKbsvNqwfiLpPMxVyrtdaePsZXESVHdpzJ9r9/O+tPdA9YNYNTVJjCc1H6//rbtW2h
7CkW0f2i1VQ+C0nUA4Rlpvx4b6TfGhykObajyk0V9U9lHh6W0wCm7CsbxP6uBbvwVNjGm4nWB0Au
6cpM9SFOa5e6kAP4VwJrSL3SGmh7/Kif6z6w79s6keOD5mhY5uV+McAkXvONUhaodZIQyeUn2570
4Mho3aMzi+r++8P/hYwwky5nO7NLu/MHjSCVvdCGookZWvN+0F34pTgtmRiYguAHNA+h3r64VRCe
3cn0j8vyI02Edx/E/+C7cNDyRf92m7iebUOCcvh9KDB+vRCoYHsx1WZ4v9RVAdPxY5HB8lAKrmwO
h4phc0VcZ0ik6K3OCUfk7RLOwRt3Q+FiTMIK09kGfD599kWSjauazz7PItrZh6ItI6Qfw6Yt9de0
sPutjbBwt/wxWQjljDlzk/KCdVkTPeaCYa5DqvPF0Dp3PUZOAld7foxGMkNJq633SWE9W7M4u55T
yyZ7BIqGZaeNOmbzBJmHutPgqmPioLOUGTjyoF/jt9Q3ppxeMwK1lrMkt5P3NCIxPaqMu7RWxjUM
so1Vthpxb7WFW4XExaQ9O4Z6bzu6uZYNwGqZougw98O4/OTZ5I11ESpa0g1JXw4z+2HonVfGKcgn
41vQDNlHLtKbhhKXZqlmxppfsEhaD0Hu7hYlf9zgtI1FuZGYPs8TK1xGZFNwyRz3MeiIIZJcOdYY
SJIzTMoweUcDk3BBolcpfki9gtHo04h64UeU9/Lyv9+nICRn3zRIOl38/mbGyZHgw+M+XSawRuZd
M2FTvIbmh6sPqJuSkSGNAf1+2ScvZ4jb1tWxQyzwj9/lLweGR41qgjQ0bU7g32rVwGNry0qdhMKA
QAIjH+3t4t0vev2Ej6g7LL/CgnL5ThSYvqdhLddVYhy9bHoeGOduqrrZkXTKaNhIpn80DH8hjKA7
NFG62zOI7I8pRidrK+/JIkSdSnjISBOQ1ebnKsO22BZl9WpM/jYckNNnECEP1oQ6POR9W4gILhBr
ynXhWl/DBgtHqApj3cbh0enifxY1C8Xn1+fdm/k+JjQyaFOW+9vBO3a+16k+SO9DW7sgK1EXbf7D
Mcb7WrfRu/G4lVLxy4pKO4fIN7BylGtTdOQQe6Nzh9EP/6sxkhlD0JvXAm9cCqTlhl4aTQ1cEHEZ
oD90FJ1yrMFOpK355ky9uLOw6D1IYIqJp2+UWdjbwCZyzh6jcuXl0WvmZe7ZqasPL7e+G7zX9zrB
c9vi3u6eLKQo28KfgrvUNp8Hi/a3L+g1hFYj2ib7EvURN8fIMDNdVZGGrbMS7tFCUb02kFsfeeDT
qC2Odtu8Lsr7QuBY1coAcU6HeKCMXwzFMjLBYY38uSruKqn2juX1MPcrAwh22jEDbLBkFYV/ZgD/
HepDuK/iQe3YebNVCe3qLiz7K057voShUY/KRFhqejHEywL/Mch7xJqDddfXzLc0QK33LVuffaqN
xW7iiN7MZsYhbQ55cV/p9nBy0blv4jK/9Ao5cBpjWJw8kmzbfpyuIkvOVdO0BDB18U7wI1bx4Bhv
yxC56BJxV8j7jgCDXeTU9dGQ45e0RmU5zNSHrKibVZUljJPJxaRdCK2TW3kPo56fxpix85iWD8uy
Y+itz7rZsghNg+eR/BHdh+STeOfG7zCfUhIP7N6PTLX2i9lYIc7ZlKwaSRTot4GcRmzmhMHa6HTY
uvhEsgT2hxmhh5v+RQo2/2zeGSgaQGZdsIXzWPTXd1rQK8HuOlX3QagxCbcScdbNkT5RXAb2HKcm
LCXZN+LMMsK8qYCUu0KRhNsKO9gR6cBauErMPTk/lHbakzf5azZi0z5CprABVbZyeraL/zjg/iyV
QY3pNJYm9Df4Cb9NHOwmLadUi8t7JroNg/biUoIyOo/GiJrRgLkskd6tyzxCj4B6WRQEWsxvKTSp
kOyqF4J6rZcxCl/++/ey5jrxlwODFQv0JPJnqT+oFH47MEI0oWnGXvgBzCEyNbcmidKrdnatndhl
o+ny2nstUavleeqSio2niVFynoMstCInLQ62KN5SzpGdPpNWaFOJbdWD+rz8LbRc2QGKWohAYEYI
kcq0bRPWz2mGGTAQO4QVEftaE4BGVD3anYCRYCND8tNy10DrQZQyLtJ140rkIPWiz3jSAPD0jybA
cOaXzP//XQjWZw7saSYRlEt/FEsOe/5CtmN7WwZnS/FfjPJAP08GW99t3XIEnt+oT22DZmTN2Mu9
BAV7rsUsn2coL2onemjJJzIeGk5dL7JfwzD9OYibGKGeQi+4LaWYLj4pojQPy+Ea+uxpjZJzwI9r
oiLI4lsFjhxODVXwBg9OdqfeeyJ2lnK2kyHLOadCa016J9kd4YARFxG4RHx1avzsDoTgvmVl9kQp
hxcyhkA5NmSqYZ9yiHfEwJ03B9Ss9rXr7WBDMu633hyHp9F0Xhfqyqh/6bvmghbQW2eyZcedqs+m
Jb5ZEq8f6EJyeJNpa6qASNQZeRI7DYMQa8Cw0VGrZS05BAgXNp7DKjO03OcqQLJoIR9cj+6IVsG1
9jUpCV5xMjRzTT+ovyz3R+aVOUnD8cscUph0nnGMIlGif+MmWRYFttBI46nl3VLpjUOFAqetLg5T
uqQYWTeGzgNLwvTAB4h2BH+yrCnvdAfleF2N1lal0XfNeQ4s61QjJIGzZDkPy7ZY1SSaCbHNG1Ct
dk7qtSyTcOfgiKOTrqF6esj6yWVYmWGx7oPeutV1AKbNRiSXdMnOnfkuy79SmuTPYS8ub8uHGn2q
RkIhNBwJCpYLd3/XmOVTBK1sbtEMdGnUo1OB6WF4x9tUbIMGNY1ZZd4KGPQa2X10XGQVwiXKCl+R
q19VXfKuoXhDo4uYZRjTiwBnfdCj8GlwQuMI3RrQjXlvGq3YO1Xz2LbVYelTQ2k/m5DFn7voO4oN
fedmtjhiEcVNk/M8B+1FEwpm3pDfyMlTAE7SS47XjYDFfw2Ifm9RmMMKx4AWbtlwyP6YmEuvz8fY
qPSb3/bhoXbAnk4JasZahgnPHZ5iK6yvlQGjkFdUfyDcSPws7/6nxIfnMCKz4r36/n9oRqr3b83/
nf/v31QxVlHw/yg7sx25kWzL/kqj31kgaRyBvvfBSZ/dY1IMCr0QEVKI82wkjfb1vTzrolEl4HZ2
vwhZmaqQwsPdeGyfvdfO5H/+r3/7X9dvu+f/6284bJ+2f/6Gf/uC43/+9Z/Trzb+kB//9j94h+Vy
fZy+Bsoaxqn65x/+X7/z//U//o+vv77K89p9/cf//PnfVz8wif/31Q/nD/1Rgov5+KMvgv/TP5sf
Av8fwoK9x20fej/6Hg/jfzY/ON4/QMCHfkiNg4kmK3iM/1fzg+v+wxEWiiY/d6oHoHT8n+YHx/wH
lx4AlbdNHZdoV/z/ND/Yf5zoPHFBfPLZRuQzLab3PwSqAKJYJYJa7RQ7u7eiowfQoUHarN8bvaOs
2dtpchJEpvJNRQ/mfobNsa3gVo5duv7zF8I/aOGmG2sBl5GNBwvwXtOKgCtvDODYCxENMlnv10wT
yvGFeEhE93drpdtM8y+PJr4RnklMh6Hr+Z6AkfbvM09GIZM2FwPilE2OIlsScWWzIq7zNHvHOpCP
xtRLqkBxQVeLpY9BoY5qJNTnm9vkdl1P6QJGmBLGYUqaK/MP0LNqKY+GSBS4gLWEwNRFFdj2a5s+
VcxDlxlmjUM7TazSmVSbyNxvRefqa4rvrPRdi1CrY1/Eav5d2YJ7+7H8+d2yoTVDtmgoXH/eYtQo
6tZQQC8QNJ09JOo01jb+Y36pSCWxuSiwOrN7bFVkhyXW9VWlkWRUmUv6mYGEwtChLy8eV6vfLMr0
aKhb2VPKXFBQVrR3RpKRnbMK6wAQQ21LjSip6cRIVgvLZWlZz0mtx9iqdbsnahgsGm7M7Rd/NTEO
V6BueOT5V25JdHw0U5SHerw3NbWEplW9Yjkxt6WrjPt28u77ZaS3qjQActRKHGiFDaNybPoDnfKK
eo1bTDPAYkbF+klS1Jlp784fg7+Zb/w/5mbBqguWFU/ckOGZEog/RtDOMVnwiKrc5TfUT+UN8LsM
MlejyYtUAWTZzKt1pAKrwMj0S5h1Q4FcPW2HXr66GOyPHrndOJXD2XdWrlrF2uyqdWwZ41aqTygq
lT6u6rEZOxKNAQarJH8aZnNgFiJV0s985/Oxndfu3vIgyzhmLY9usboUfhNpCvkj6J3PLoF6yUJu
YgGL00PuOJsxaB9bizmL5kSHD2oYQ3e4yoSMV9H0VmzhJt93JG2NlQJdwnTL2W2mT+ovrR12Spqi
F0lP8yi9z2L+URg+dApE5Ec4WDReyyzcWyJLD10l39LMm59541sHLbS9cdzute4SrFumAbTRVOJF
KtcnwzAaf7OQ+Oss+pc3vXBtizmcs5KDkZPxz4946mtUKP+v4nWs9/1Nmm1bJg7er8vW8ByIgH5k
iDK4+DRs7YU1fiV+NSLEsQBys3Te1x53ZK2hEFCWeu5ScrRycvotEX9+Is5q7fNhkWQvnObuyyvk
c2/WRZSMgPV6m1Vns+DLgHoKA6SrEL4aLC+Ysr47hbQ/VghAnpsmX+XMXGreFwif5DcIH1VJ019W
NdqgBuafmiX3PAbJ35yAXDWc213kX1+hgPUTVgX+CwtNy3f+0Lzd1QCRBEcCH2jFTARt9jQjp0T2
KN9zxfe+0LFwTcYdPFyUGPx+0NHyjWCSotGb0UzOX4AHd1Ne+Q8tteeI85je+DkzJhuR7Lxfg3C7
DaWgkK1L9Zn1YP/oU/compUTfWMoUVmEqjc+ZjXGvNJQLFgMaHoWCUrWgP2WwrHfVFObRbmlGY4b
sUVQrxyXFIyUfqKR65Slq7hrjCVyiAESrezeBqB2fneb9rN6lyDFbNbUlLuZyItk1Qy1pj+Imej7
JBjyHbY9dklPUeBXT05e32uvYZGcg/5TnI9HRsUtRcTT1rTTIKLG8nnue5YsLttdjCw+zwWbt/1L
aQPe8Cbnp8JK5i/edEoBg2S9rfatUJHjym47egFMNuwkPFCaXTuDbTFMdTJ57iPPVm8SwuimJoiy
TaCSBmHToH3N71aRZIRKvxYbLLbtzW+LSRkI/OkomQH3lIP5zJOu2qxO99hw8sQDz1agf3h/3TDD
uNY19yRBPcrGg/cAAhsIGc3lGCLl8jPBJrFJhuWdL3FAn6I7t4EnMCBzidVPDmSd/OtkrT9toveN
/SH6JjkVxE9Y3M4/KMTwIFzz93PqCv/igj6x6Gjopxk7+mLsqcCoNxNX5TdjiLsyf12nyf8w++VH
DaA0dtnYz0Q7tzUAhbjUGvuhL0F23krsuSwmbDOIYsuYq/R8yBvKIVOSZhscUDjiMv3g9sTlLUIr
R9yY0JPE+zSPJkqRR6tuXssT7e0UzM9yP6jlV+nTEbGIne/jBWFE2S/L+uqFJXQEFrpDWSRbiVh7
dJt5E+aokWMwYvnVvO5L2XkIH/j4UGWOpu9uC/Kzh2auHcqCInK97s7O2VCAGUlP0/oj0AsIKEiX
y9zTi0UGFod8VsTI7E5kB/k37CTG1rGra1oAxrIyzC1EWmyGHjK1dL7teRP4e7+FOpvmAV9slK8V
NewiWJJ9V+Jz7ZfZJToGY3Dtwc6Qm96XQdeTRUyuAtd+NCUznX97Ui71HTm6IrHaSBghzJ/CPIsh
bA4hNFIdfnnTa5A4sJ/mcAL7YeAXwXhN0anCVINS1Xkpm61taPbvdhaO+yLk80LuwDXTr4brHuZJ
9QM0yLDneKj3gAD5GWXcx3X7ftNDKBSfSGYaYCxpGq3TJYsb7N9Avfg8K8yyUwlLbbaa80x1aw4n
sAi5+k+CH5733aeO/DuPF3uDiLKyD5UmVsPHIu97Kheb3wj9Fz9zkeGsEfO+fHC028WS1MmZRxUd
AFb1hBhoT974Yg/T8xym35J0+pUWgtr7lqNOsjSJMLbHqdDNfnVd966wIe8sIA3s4EcREnBtnZyu
6CxLt4CIxSW/8XJbr9lDySjgUBpwGtx7z/CmyOptKBptSa9ZyUSQF0tGk3CVIXEm62Wtpb8L3fm1
TdZTrgexT6mviKuJKHo6kKn1s/Dqd4EkGWoEce3cJ75BQshjZdQZxOCF/Uwe+cWiPf3oQ97eCDF8
TaJOCEgQQy0T14+ELoeoJuuku6L6NhoifCnmyJvzakeTZR0NdgDfwG4fQ9cgd29Iqlx9RE4O4Sjp
7McxTHf8HdyNvr3iWJN8rI4LsNCRpZtdXpV2nzuAADsgZcAaavTbvuoSTGO0HcMtmgnyG8ss7sBI
uo+D4vOc3KzQbN4H/NZWQV1vXV9yK7yfJGrq5Ichi3jvh2Noby98oMJa2B+9vkfwduIUUtiprL5B
2/pKgt54UVhj2aFVWwOz0Lawf4dT70akkUygdyq2laGu4l72ty1nMjxPfHNxbT82SnwfcyZuczL2
6xSusWGRpunCTTVb3+xwQHIHMiCSBagTtd4dJSITq87MktNzbfITpa/0t2pVsCMeR1yXExsO0UfT
Wn7skMCOGqH23sx1xgetv1+V3fH8niEgq3W7jLBzu+SHpAYaG6xbRLhJ6dCUTrjpm7q6Y4odCQ1X
X0sT+BFmEvdIlu5pnC3yGV71Mog3vNs/HDMTFwbGX6yeX1pC5NGkvjwlIKhpwjG5/8Fc9OlJ8nNe
W5w53anubC331GQ81lZgIYRpl7fBAEgatsajqp2MD51zrk+ZX8K9r5ifE0bLl3wZfmDummPR2gbx
zynYWyn5w2682iMLgiT0BDm4HmrFSMVs6KywJb/joVr3ueaHPLcODkgguGGWNA8q4+niJ0+Bb6oX
b6bl1OPd4PGWiPsJyMIkc9o57HJnm+sZPgxL3vBxmaB20FZNOi90osQZqC8KzLjj90ZiKg6g2MvH
nosGZqv1NNXoOzL1H+GpfDqJZXNCy2MjMTnJFKl1BhN9EhaW/rFc+g06LhHKaYUjVXfLOW20F8PO
EFHyq9HWslmceblBi5Egyy3TMfNNDWCPinUqw72oZIQ+ufqcAFDV6/BgOHBGcHMS8IT86ffNDLtf
TZG58mUDkBOSF0YrVmtt0j1TuvxjteqAk9uxDhU8GeIiYbuzUM1I4NnXtMSs3zrTety1uQJil6/g
9jOeDIZF1FbMt9FlZN3hqs9QZ+1xLqeO8R9VN7PfDYuBJS1uva5054DZzaIpnW+szC4qWia5nk71
Ni9hbWn4bexld6TTv0TA0k+PWbUpNFF3juA8So5p4136VfZPQcOcU5W8o6aU/HYZTlcIkKwvxtam
ONsnKVyRWKbQLFpCEzILSRvbYEQyDbu4Z1m5g+VCbNnuwUqR2HP06p307Hsn6/YLyBNCtlX7Y5DW
Z1q0v8QI7g8FtojqV3te/Ksc6lvnnc53yfgykmmhZh3nLHWsm04Xy6HyiZ3Coz4C5IM7t3R3Di85
WT475ZHCKLwd8sw8BFyFSDu+OvO4biqU9mOivYMl2hpOgeNvOl6p2oGcC2ps49uZt6FMekPbwGPd
re0exAZPdXMJ97biiZuRa7wDz0HBIuSSfRhM1pkoW0XgDVJK16bOwVTNITMKPL5ZB4/UD4h0EoOw
xyTZtcul0oiz/ejyI6HqLZvrliJMAwlkhaDacN2LSvCA2749Jcmo9r1s7tn7ZyfO57el4WzUSBCC
+LzntPIY6Pw8WE1AD4nVbipRzAcf0MaWgbEnzPnMSTVBIF15rAz2S2dXydHWZqwQTHhz8e6ubcFD
W0sycLaZbUbwL6pUZ7B5GYTS7AO8yXlag2Ij6rCLS9GHe4+E3BxU/b3CkeZVDf20hSIv5zjg7yYc
zr5qXguEiEM772QyoCJAR6JPpnrxUVqodUyzrbW2z4x0NpUIzANKsfFsOAjWXkLoFAo8aqg+eUj5
z9Z8HSZT3BW6HSOsyhtaOSkkA6FZLd6J09VEY4IcbdvEEltJ+SiAhbixcbLIjD8OIxwPNmcY9slA
Qjdr6lfFZnAs7ae6ACNVp5TdoyRvnWCoD2q6bx3/kNhD7AcdjO+JLxEGQDWs99la1ouNSlUZU/dg
NgpmwuiSb5eCT2ltvGZjeWc4WCyJd23/insS+SyuXR/syZDShzjjJ4a6thxC18oxKLcgwXo6Earv
ql3YGRiEd8XG7fnADzbX2cBfs+MQBt8DcnTbPE2JqND+R4cB5pBsZjpS1visfPhLfDjKfWdlFCwu
aBJpOn+OQZ7sctv9pb053Vfz+MJSoDtwYLNREeMnK2/C6fhoD9gk8EsHj5XmQ+8UxtXnRnfv8PwU
Uq2QYCxmGii59AHMj02S+Aer4LXo3AhQgLXPKohpnW3f/TKFFJHsZ6htwOtPjWl/2nB+trisP+Ri
zWDGvBlQgNOcTEde0Kkf0mXwji5dlm3iqyMACWfvueopaai9X4eQFOfksNljfomQRx99lxIDb8Yl
wF9tvu9BaIIrS+PKAJ3YaH/f2oe+HdYYGW/mfkhhe1Bxbq0u+9W/fvGB77Dh4cvpnnQVlii7o/4i
LEeuH22rTwOYSowxW4dCMsIj3TYxqWOZkYDCRT1bhoM+Utxwk2lxoz4awDbcKtsiv22aMTP3CSgg
brBdHrXwojeiXT8W86WycyzMhhSnGjOLgMW9m0vxONgDjbpMKa7iTjX3A6x7Qt83BJkFohVEhRzy
Z7ymkG7Y+oS6fRNddsQadecXSXcmjZfHDhUif/3DOphlzIWf1m+P2507u2Xsc6l3DWAuKqQ5TGMf
qgHQYuZq8u08S4/Xp3xDnbxxh+5V25HVxS3bp0YVL64K4mmALJCXq32fFPq5Dqtnre1gLytlo/QZ
3WlomIvJ5b654FUC2aityhKHemD7pEDGnGYZjYk2zrpISH/JMnJ63Z1ob+Dm6ebnCWPazpyh7Dra
rl6cid2bdmKzgMC4iY0wfF0VKAwX5O+uMPRu7eHBG9aNJ6qhty9MIKEk/S64IwWHsnVPAV5DYo5h
GJvGZD1keG8mA0wfYtE2CHhGpXn3tVhmerWhW+hkLk4oQb9oHvRCqlI6OYpdyfEPg65tdmXeTU+a
eMr9YFTRsAzm3tQM1JaTgeoTT3Wj9wXUpUtgUZtemN2B2RIvvBIhW7s32qPKqL2xBjHvV3iMi9MU
AI2FcRuRZY3XQuXXmgfGZbKubdfP7JIWFqEomQV9NndiER+zX8qj4HnfNj2iIgAev1icw22b66wm
N56UcotOrNCgcpOrNYKI8igN71J6dvMESgMotm1nTiF0hHvN99qxkIVTmf/2/PVtsXzmQie86tGs
8Dgs33Ru35k9Ebr6EXAQkUT0uwOxAuZXBaIlnUIofWoC8n7bwbJBJG06FPtFOdV5WLP6/Nc/iWWu
zn3FDGvkD4nboL73eAXa4nWalwinZwVWwmwYM1YkYcvfOgnSYsgN28Mac1kd46woW/YSMOnGfFOT
mo+BLPXWseg+6A1171fvzhB8wxT3hfg0uyl36BDuHcFIYnVrQVOkh/aJQe/qQHWxfT5tfFgjL7S+
qrT6CAs+1cn4aa7QzKdA3g+mz0W59Q6eAivFbBrl+MFHA39xvszHfP41lek99C0ZA3jEHTdWx4l0
QuQVfGiajBcHgPB7B6PLwCpz5xKm7mf/yox4yOT4aBWSnkVYmezB62exaI9kAEqN36xba2aRmBou
rcRZqM5q8N/m0KZF1DBwjbjOgbC1wV2X9U92cLF2QRPMIBeP9X6wV/wzrQAbAG/Vpo2vrfsvIvIu
KCqYiYLtp63BCpjTK8lQI/ZGBbZpTb5VfvgbQDy2nIVkqDvbqC9iq52US7Guu9h0GHA7PRyFbaRR
4aCVJEW1A7fBV6T9uikI/Mrb0tE1+Av59ZMzOKjyA28rrc+plndwHKdNHTBHO9L8ZVrLIWHvu4Fa
bVNvv61WVL1WcqdEXOU5mrrbaSPrGZg5T2Kl+2/hOpxn9QzocwVrQSGCCYl0IF+7CXJJkW+SxHVb
vQBs39F859C1lB24h8lNP5GRNIDLBXrjSX32B9cHAtqhIvoKwsfsnOrOzEBATIJjIkcHNof3dNXl
Lq3bz9zVp9zXTqTWW6eNu14gV8d6NqyLtn63MLfjZVa8bet9GSr/bHp5d2nN7kJlD7ajzv4xkYSW
cjAir7I+ZmPoyaLOakvElCGstu2HcB1X7krPXgMce36fmEshi6nNMHNNkebM1nzBBBYk+UXP2SHM
wA7MvCOdopOcnK0fuQvzUFamT33agLcRT6XrrycfNlSU8OmKzVrM6KVg2IiuWrGHOZ4hWhqxHNUS
+3pGwV27yLvRg4oRgw8NBSU8MDSz7sPKoImU6fhjDMkxO/6v3p7pbpHVxI0DlMxAxfjBUuGdPTnW
pW6HKoaZ1jPgcpzn/pnAZ/E4dDXkAE3LJ4fvI8JfTVtjaEWzEXwf2S7ftZqeIlE7wzl18nBjuB1T
ooDSOTpHNqEaKoVnH1Ir/atZbuRQO8jbG3QKCxDDNvXlDHvT6IqH2rZ2ZtF+s5JcRpXZYd4IqTYf
KuXEtcT9isT64on8m5vRP+jaxnXIBlD3eX1cBjs9EvFOL0nKJDp6xAUNYhg7a7beWeEYp7w4BH0Y
nlrTeF5ssCMC/w3NbVSgqTlnJ9jKePardJPd+FeE1m/NJMDi8S2Tav/Ek/ratfVKWt44O6TxLnQk
VRgtdFEdRb8slMlkeBx4pRik21fKpd0LG9pd7tSnVdXZndlIxjO1/JgJ2CTG+O4Vc48GEj50bCCP
7Kfe13SkoWlML1nbL5u+H0FlZYnaTvID5Y0oOlyHLLPOr8zUFZ8H9LksDHbO2P3M6/IXma50v3jl
tgzKliUfKblleTPXGgsyt6pGeBm02v7ZrJdvKwHJjTHTy+IMKxU8Zv4TQDu3ulpzz3eyMDIS6I90
HSJxT8d8VZTrYozbOIwqG7deSv46sPznqT9zbk6HJGz902qeEgQA6JvWb+mIZpfYCwEGIvZLbUAx
Xa9O5+jNSnB5L82Wcg7+xilSP8Ct4d536pnTqDPprBsgCjue3iblWsfSQdENyoCxb0whcniMGmBh
dxQfbCG45HQcMES0Psui1Vv2Q70sdwPv5A2Zfbk3euwrLuM/BCvKsOnl4OI+ikPn+8apJvhwmkfn
yvaBZTLKT+qy6LFelcV1jDa952H27CM4jO+L43xAJf5p9gOYifrB6f0nFlvWsR2BLpoD27/UXPyt
1PhuMu5nvPl8TuW6n69h89KyjX0CUb1ZldLHDPTMqRgXGM1t8mKu0r4kPrirvjAQV5jDXd7/WwWR
PlKG2W1BBjob6b8IClR2QaWvCefHdsxLssSGfE8HtpCiz9ND399WL24M10BFUqfwr6aO+xAzUEQU
wD/J+t5maQ6Pb20OKUIo//LdpjgGeGtSUAbVuPKaeOWhp34w0qb7NIbBs0PMPSoEzDw7xy4YhBXk
SYAKJfJ+yZyf8M6dBkxE3TSQ20+KqLIuoq4nGDUdVEHwAxzdlMH5K9H8BaIS25RZVhFzrbgQzji7
Sy+uULR46WDlTp1/DGFHRK6GrtjY06MTIqcgVWVAq8QQu0t2MTrzJS95fk+ZVIT1Gxkpazbw7C/W
Zg0YkSXkjo2FP4oZCoESK41X990Zd7K8c2abSmjXRXrxKVNQI5Tf4RbGTpNfA2auDdaPJ/o4QXhk
7quwYpxnrBGQX/ayqTf0l3fR0AzwS/KXFkQrlZPK3mErRmxafy/dgtHXC5DPbejGgu3ezioDjP0W
ox58C7Yl/UeIgISmJJgEa0ylpaHxhaV7/MYPejbxCI705KaQDHfDmGZ3c9JsJ1yi56Jbo6IoWuaG
8Efpy4MxMTMF8CVIMJhXKbmXosBFnTl+aqqZgK3Rei7yl66d9d4uqQd27LOc0j6WvvEgB67nhecP
m5UgyjavOGuHYbhkFTiUOS2xukpH7lxXLxGdO/m2VYStJ4ol0eagbLo91nl/0Zsx7F6dhcmjmGsz
Tto34Eqv+UjZnkHRj5sBRUlx62101wksqbwNaAhe48L2Ae6YLJbW7wiSzVrNdyx7d8DculMY4AvN
tb01ElIbBahY0s4yP+jKe1Ert6W8gLstmvHFuw0/vUM9LQpf1qfD0bHQpPrR/OI9s8trt75OXl/f
AxjPzUTTxMFhvyAFJC1PhBBg7iZZEyC0QXUhEyBAqc6PoErfp8Xst4UwlvvOZxyZl3o4ubULO2+4
2h4BUzloAzS0eAtWvYftcxJAZaBuwO0CiXedQFhJm9AR5qAcv/VWszjcG5JbGuj2DcELcvmlxaS4
fJdl8Mjc9xOjRHluzXHaS+yfkTChcdZm+Eih25szE5Xr0vHdstrxXkvrXJBc2IiuCXmt3HSz2At2
0xvFxcbYUZCEiMlxFWfpURswed53Ie+DBFwtDR/wK96WoQTKnVjDQZaev8lT5xvVGjOUxB7CZUnp
pJoRg3xHFQRVYG7Z2Q2pvLKNghWQWsZ3v+ih5RfW40JXBRho8yms/Ozi1BqTrcH+MrRo1cHG/1CF
bB9b351P1uA+UVvBNnN6gSFJH+Fqn7xxPpaj+TNBA0dxp4PoBg7J2SPgCVwtEtVRfpN9qjHcenb/
0eQoBCVYY+G8ywwgOByuV8sxrjkqUep1Xyot3ryRbSoXC81wmqQn+tSjkaqv09K9ydbj9rq0w74H
H7EWLxDgxZ3nO3dj4jcHIOWP6ahflPBvJk0jVspw7pLWIjVCnN1MKJPDU3LChOCjDyGhDTYdPgYL
wLjvQD811ElyKeSBXWVYL1EK2yKsXjgCnnKjZsHjC3NPoeOdbLzjgun5hL2fO5WY0gihHPhUOz9l
pJJ4das70GNnjCF8SP0ZEDv6Jk6SfJvZzsucEQ4bhq56Z4Ck7Qkhh+4LMy4zSCtZjgRIhuKFbXN/
HtxqtwbDzVWqd47nTERjcT5UDZX2FAjigrHVj1pxwMHbDrOsxcxqfVrDdaK84XktcXoiHGzUhP8r
Wdlam8KfKVkjGFBoUrU5uEKAyBaqqoE9ohUROzf7ZKnUPboUezMRrYchrB5bTwDPwjRgDE1+TheS
pwFEc952cks2a41vbTJLzcJLlxniEsuqrvHTQyA5m/EwkqZyLRata5RIQlKpRudK0vSBt724HR9v
YgAVUw/3QSuf2+keWn+6E2NuXhof7KqJCQwO23jIq6w8VhkmgDB5TpKFhuesNrdrdkMABVasOaIi
iLBZzMf9w7DJGIsia+Ob2r2fC5j5UhfbgUs6w2OF0oDzqTQmwlcUXbDLhy08eetB9ymL7cos4onJ
dsJoJdhnYE1KLAPBzeNEUUrc5Y795CLcxabZ8shhrWG1ArGtOyHW/kTMk9zne/BkC3N00NKXmYCP
cnJE7tq9ZcYsxEF7fFvGp1BQAIJifO3b4jOkz2AzTW/VGvxwmjaL3W/zjPxqpJ7i+zmHBcRlTZf8
bUH73jvJVzJq/vyA80RUG54Z/d5NsuM4Ll68WmizgObsa/0Kj+gJmwkPnFKEmw6MMkd8+7Y6jAZU
M4A1Ukka048QIOlmj4UCpj7TbLixi+z3GJIlT3oGHfv7VKtHpMZwa/Cpy7js2PuyL3Ho+4NHOc7t
IhSM/R58qhP31nfEGjNex+nY3K5gUAxvlLY6OwRp8EnH+GaBGHpph4W4RACiYZTdi00QYVtWc7jr
vNNMt80dzd4kKahSkQOCEA2mENN1v8fsscf+eXXzdSU/U8idxp6Pi6vaEz0njbwYcYDpQGrQg9RL
kd5jHf9wmxkt0f+UOBti2ZVhtJCOJGhjgN9lFy48ypCWrHl2GdC7wBkfcqV/EYyKkikF6p/7P1Mb
yr+96mHPbObvErBNFR/YROQWWxirvhf92GxdW5CVSNcsDut1jpQJMbL3va2XWR92zjZb27W7K6vg
zYEytgxVG+PNYJNPsG9TyicBNmWv0/YiBcgsPU4J+3qLEH2WTSe3fOrW4Ni1SXFnwi6D74LObO6m
ANpL60KLZPkRATdki2Dyr2BqRrT4dEcuweDRjR5JuvY3Xq/rI0SqOBnXXyRc+JgGwfd1QUAe85Mt
++LYJ/DGTFUdklo9j/b8QLElCwkdFFsf97hRzq/Cs6bHoEkhMkxciXhd04kTwZoMb9tZSb9DfWWb
lR5XsU6nRQI+SYOR7gbeoGD68kiKmqhTG4CE6fEHqNFduHbA/TRBEI5FWUVi/RLrvLXgmFCGpqq9
S5oMhHSW71mhvTPTf/ZhZ18dU1CHaCFVVTlDLheh8H4Z/QZiQ4kmN9nNKXHrIXJSVR4LZ8L9Tmgr
gc5m2qG8K3LXjoFgAGjvxU+nR9Gxwnw4G5TRRHQDza8uEgPDDDwDw2MppbL5MwfsDYSR7bu5FXyA
SUQAF3Oy49LrS9uol6mHIDox7+z6TlLIQDVLAayO5LFzB1kViOiaIIqO6iWwbg035buvuWUH5TZL
iZVRPbdn2f9S0zLA0LzSO1O9DsEMatHx+r2fWNgOxmU7dbRLEoTcsw5MYjqcgYh9OlyYKFNK2Frk
Od98YVAYG2aXaSXzJ2fMPlZ9rMi9Y66Qce9BQ0BAybZ+uXicXTQtAXrFVaBYYmiCTxsrxQTjN2W1
bxo3vUs9nkZmZcuoaacVvxvKPE2HN1pAtW0JV9Cx6HEqZzQEDWvFyoS/m3QhS3p9CfNOYXILpjQu
MN2caud2EASfYRqaiHCYc7yivi5m+5C5sn7wsvk3ZS6DtVR4urLNKjVL5rCn6o9jnOJZ+cPg+rCj
VJiZbVwgiQKjOqgKqzAzw0t3qyhqp1s6dmx/Tza2JDq09d60mpKsS3tDhxVUmKVt+1QYDOvM3t9H
aJNRfaNjFoUBRRqqbZUb3xyt8LRlC9brZuDnwipnp3Mt951yps1qOZtEJDdrWs1K3gg/bHsFiJU2
O2QNUl4DEEc0npOxKhdd6QND0IeRt/Ml9bJsoxZE0hrwrtFB0Bkmh72DQpoFk6u3lTY+qrD84jXX
F6/YEPikMAUhrQJ/c/Ks8s4zkEBdKmnswaBImBVBL2nGRIy4Eok6KEyoLGlgaykrO/mFlhE0w3s7
UYC+HabIxe1+FH3LTn0MX0PJkyXtUbdtxJS4TakYVCaXW9Ibrx1bgBLQpycRlJr1aSJbt+ttpHNJ
iyCMpOmuK+ANYo1ptsFAJ0XncvejE7g6jqnB8GWzvqIXt5zMw5y7xcVQzbQxerF1zdyLjVtg2gtq
ntD1Q+oxt4UNsei1G5sTU3RTjDSlCYOqSKWWO3Nsz5N2zuyBgHU708zYz/UHWyhXAmv+mKdUn9ho
Y2vmm8OMBoyYuhjmcDBFwTpEcDqp7wtqEPkp1eV4rraiLt1oHVaWkIXLTbbLL96yxnAgYjUaXKtS
0qAzfgnVe/mOpNCTmSoHS2RzlDKbd+bJwuSx4bnpb8FafRtq3zis9W+/Mmg1toziPWyGF05/rAIW
S8c0W36zzQXrsHhPWX5j6uMTuEhVf7nYYPdKma8y56JIAO1/s3Rey3Hz6hJ9IlaBYL6dyEkaRSvc
sGT9NnMEwfT0e9Hn3KisHWyJQxJAf92rXXtGteTssLHkeOcan+mB7E5NFzvbMhtuJTrf0SsR/JxJ
fSfSuM/Z8tuzh6fCTo1bLsV1NOXZkPE9gP+0be0ZUIYv4x3VkqE1buPFND/b4DMdOOb2Sy53VVYs
l9I+BHiusZs3RM6Wdh+53OpY7p7h6p6LufjPVAyahf1YG/IVdqIfNibpObf4MPx8Z7YA3ubpOkrU
lsznjMvQZKLxAEQF9MODkNCzocowrEBgaNiHbIRfP5pieikmKtjMgrl/L/KRzBjUZ98N8EUN8q1v
sClioXCgbv/EZfTje/hFuzYPcPS5Vzbl7UFWwPHksSzskfMBVrqUxILpDIcRjyPh932hqRboVtW3
+yDJpcglHLSznmkQsnadNmaGz9EvzJeIQc5vcP6vVbnKg7wXms53jktRmIwqhxjrt0N/Od7yDWkV
PD9JfOsbvFHKDtM5AaWCIHSl0vzVr0ExmE23HToLDdKNtjM14K3040cnRliMzdWF0SRAQyf+e2UG
B93l/Q1YJ3sWmZ9TtjtuWzchaBvWVuvLi9K3QuhllxvlB0ZgFrUs/wVj9cnXb2MJcwdqG34J/4TZ
gL93EAFBPmwNBiShndS8bTe+n3wJtLOjpldyW7izsSWX/RHEtJyYSGS8PYWsb26q7zmtQptxJTV4
fs882YyeF9CuG4uhP7QUKuV0TVuQx7bTDzgHc6uytSzr6kh0fNpY9mAdlKKOpOBdlGbLexQ1JnsW
Sh3yNvpmJ8QWWuQWhdOx2Jap+A4iJplll3+OnY2tGeUqCwYEaPyBuIbQ9KlB2dskbZAswPtlA+hs
O0UH05O4teN3GfePQc/j3VWvXcoGiaoc8O9+xTXhnWiZ3bmdgvfcI4kOV3ttWSKHWo+4MJMgHU+5
PZ1SmPybMiouqtN/bMO7Shzie7pyqA2L1daMy2U3FHQTzJY4edHgHPh/sE6yvsJMTyBcRDHB8+wx
a9LqSsUULrb0d8r4htNDfw0Cl8U/+R49JB8xFh/gwIBjZX1o0eebZpV4HpK0fukmSbdwhpsF+bef
qQkHImy3ZbAXSzJBjITuMYHSi9lAMtl8Y/LX7Z30MWFC88zgD+90Vj4w2LiKmfpVA9zBCQ4tK3s3
MPXjc3C99mmcyoucMNphCkSOruPHXvrDtjP9e2tgz+zoqlI+0csCdoXrTletefWqqrD2IkNg4ShE
VqZ+hQSJJ2Dt1WX7WXnkZtzud0yo4N77f6H1xttgbNudVzKsrGiUnqMBbZamrO1kTwpCB24De0zv
eXoveywnMWTXvfSdJ5F2irWYzwsTPjNz5HK6A8KB9dWqIAOgKVfHRs7ttmUHdgHO+qC1Wh4tN3o0
si9v1t61XgHlGjBAOBE7pyuJ43jkW2HCbYlC60ybrAn6W2ZRGKyjtRtW2rguGtoGtEklTUJJW/yZ
y3gIocdRbRR8gimKfgsBkIATE/Xx/J6R5178wGTI6rbZp8n0aKuYTuJgXT5VlzhvA4POqSSNapjE
RKvoVMY+yPQB1mDC6ut4rn6rrKTdmn4WvY2+T52qafS/4tg1NlkqQtTe6t7CbTrqojsCI5w3CT+8
JqZ/mUDMNDIxQGzYxqMpp3Nlm2sVMsI2Nq3nbmn7bTlGAhsRWVDtuHehguWcC4+noHSykxZlySyG
z4dAwrbgg5e2GV+xNeVIwYNKbuU6EzYcvensmOVi/W4e1LotYv+iI3SYWPh7HgsGR5N/l9h0Lk0N
Oc1fZ4jOs0OP3mksB0xjtYzenDH9aDq4LYNBtbxkk7yj2+MZW0C2HUpO/4H5aPoE4IrK/7ZQRkMj
YtbTdJF16lyyQ6XKEHujzqAqIsP0YrpcEFFnB5Xb7Qt62YfuvHrrGEKjCXbDaY5nm5cwuOK4s1H8
ri3tCaaTR29Gn19GqnjPQjvffYM1JHP6e07E5DSgA2JcnB4x9Tuo55NzjkaBZaVVI6Ss4G12qvZs
IIhsfWXbR8RY+zjPbLPYJ/8aG7yjCY71xlbf9Typ0MuGTyYnOEopaANJeWWKLE6pLoh/C31uF48D
agpbU7t6ugnVUcKOunSoBcCi2l7wV8lTSXX6m9W54G7T+GqK0lj16k06ztFrhn0AQ03W79tRwKNP
O3lVo/klTO+vGFR5J6a3aiPjdmarf9FEPC5SNc2GcutnymySpylHBMvM7JlMD7t1lOirnooSJLV/
DgLmm26TWh9Ok/xpmqV87DrrjyxaIgN7HdM0NvWO+tUm084xV5t5lt5UIzD+6+SW03DTuRTzWh7d
gUmfzlvD4zFExr5CD85NB1J6gZUlKdLywe5V+fDvTxhSQbXWsCKQP4rt2AzGM2tMGsYL74elE89N
O4ENAtRwQmPOQneJvsd6JvYQ5Aj+prUeRai9MzmSRqmNoJFO5TGqOc7Qzih34DSOQYRabyrnuvQl
EjH9AxlMETaEGE/9wn6P+g6RImm/hxLwMGNJhyALVzj2THDHLB9T3n/FCS4Uj44fJkQYaYK42c6c
6/Nl1+eoOgU9dkfPuGULbWNeVbpb9ojTbsgsb6czdalnXNHlNDNE6aJfFE2IcHEG/+YHA3lxS9Nv
kkf5Cfj1Z8acLezj32XVlEflQV9zYlqMvbB3orViu4FiGAM+DubrElk6tPP8vMx6wOtTDOcSPMK2
RBoCO75lP3DoOfN9aRQsaxXkC86WT7KbFjxutrUj7fBuBRi9YGovZ5EYB7DUWUiEZznDd3meiu7E
ieEd4zdu5Gn57OfOfxRSK0yGaXurdXJGqaJBXNKXmJBORKxs2R36lOt0Lsm8hPZByhQZhoG7bBOz
Ouu0YbJoRZzHdVLeukbxpmqWKlS1FpuOIfd7V7jhnJrfi5XxpkrvaRSUtxkd9ga5Q1zAKqOYzIz1
MAwdEnYKjwIVd18pt9kKmwcNG6uHOwF37aiGF7sgPkl2d7rl+ciRgcuC1oTTJm5IGXTN0FHSijPB
jBbujewxisu/ymGqyinJCMR5NgIk4eK/JhIz7Sp9ulOa0IJGHfdT+rMy7hR0aqe8ZGz0NtJUp1JT
wOZICAt9mh2Zv70GQYn6JWf71rq+fWNrvNNzn1zn6oL9GPOKmFNauElQWRNB2o7F+GDi9seCH+Nl
wXUITyCAyk/QURfxbqbkbJNasj07OCs3Il3b0rjvtzMbfSYiHHtiEJXbNK13eUcmY3ZyDFG1/cyQ
nd/fg5UzxOMPYz+auUpKYKf0Z6SUdFshVaLvLOOh6oOPVNBdtDSjflAuaiL1RFQuoMxNzaIP/kgU
gpjla+m9ZounLrplp8TyyO6MnmWse/sujoxwbY9bwP3vCtOJ6HMbqDHKPDQpGNvrno/elmy5lrn6
kChYvzjYHzXOHRpNkpNBMOBooT9rn8YDyCxLjFVlIXaqVhNaq/5zmdPkhyVzMxCwONG5Cm/UA+DJ
mCo2suUIamRYgtDNxpw6lHlbLzU1ChbpTq8IHjVNDtDimCRw+Rng0so4K7t80vND4vHU2vgil2z5
M8/LXg39WWJ3gYJgt2E5qNOYMrTOvLcCSN+5NpczSuRKg86PMRSQjTv5L0sTUFjU89EGlrU8JnX2
yvJcbmhaN/YLe9ogpfuSkz+s7cKi6mdk4+mkbBsLaT7LnDRIV8WsPJ15NDUvbfpI9hLf344jO6tr
E92UENRvjvldckYMp6r+GLX1HqVOS7UfRyGKsNn+sRPqosG8zMVLTymRKEpyPoF1Mr3mWDsoHYWY
640Xu+2bWxNRcNq5CIOYmp4B7geNHZfAmKYQI8R/FMfzbENWZsXiXDQmmv4fOEhNJYiKevk7CY67
JPuCDO7/IUxEgBkVpaII5uRVZAuL9GsY0/qBGB/MbHMNG4j6i4l0fazn4UNN7auP/u96w/Bg++yU
TClYpimU7FICQJijBNKRPndaL0ffBHzERuziRPIl7zQLJbbU0GWxN2ZqVb14/jZsEV8HL3uNWwsP
VEuEumDUgBu8eMiq5ZE91Z80iX60a2anpGqcXcbklCbdNbzoDS+IqMgKNGgA6ccTHfXByVQJ1EoB
CQAU2lH7ete7dHLYt4EDD647vOlD62P5pKt0iXmETaJzLNzNNnFEQslU8CdY8vKy6OnFNTJvk9VB
dLQcogY0Wvk7NSWv8JHmuyRURyFJ/lRGVdhOMVvb0q6OY81xBgxfWKbGa9GvoDvKtkLV2xt/cfNb
0aX9cfasbotVkMRezoCOC7/1/BjpSnCqMIvsEkuOgo1BN1+XOdc58byHZRy9h8Ttu2NlFN0GHKSH
4af9wmo3M78bnxY9F2cOWT/66JCPUjBX2Bsd6irgRl+skIN0eSFve6oKBP6R41ZbuMHjggE0aY3g
IeOzfWx0v6Xxjl5xEvEOY1eyJAyJhHlVBgKWGxh3UWXpGaPpk7+sHKnSouqgFTTbgtDGUSfJdxhb
R9IelFMXfFQDcZqcrVaIb+u71gWecWv6TszmBd6yxOeMPuTnwx+10LqL6p4c3YlK8srsV2JLujco
cTt7BiyW2YzYvOeIvOz7RNZNoZg998YB45R467F57JqPoNDOXgzskczCaT6SsnsKBnzAadq+DzJ7
7HJ3OHZgAAzEKUnMHL4YDX/9ek841rfmRQpUpngcKvMW2FX7TODkJysmOlhUNGPgYAa5HKwFb5Ad
Jc6urvX7HPAsksi+0hW7WnFwWfJOTbOcJMbizzhmluDuIHFsSpdrlgzeC1Vj9tXA2O/wtO+AgA04
e3X+hvafLPmMJ9ijnI/HxxKZuwEBZ+2qThXXueOvryJR7Jv1W9cxi2uLpQjj6AzlaonqszmbY8g2
/eB60t/XsTkc7MV/x66OCNMV6T5oJZd2DStFUho7j3ZMrFvSKinCm0pzr1T/qZkebObIZ1OarHmx
umTUzm7piCvg1bMRZuANO9tRm6ck98pX6JPfjRbqYCUpO2scn7LR7s4N/AwDrJvu2p7XCGtg9iKs
rLkGS/lkRdAVc2GHuqF5z6mMJ9KSpDWx3ZQYvfvYqE40uHwuHK8ca+p2HwOkyW3lDvccdNoud/Pk
OQYrC7U7z2m+xnS5dxzTPCQNgziMLP22GYkFZ9yZQOKGQ4uvm/EH2yksd0y/pycUjSADRZMQF1Ap
d+BC9IvuqeSgdAoP30oYNOppO3spLQD8SJu1icYKKC0j4Kp2gAxpoNfjm0vnLntnYj+uU1AlGiDK
yQT7T3yf2jx9YGkcj4jZaIGKt2Y6sBcAyjlGxFD86qtO/wN/IZ9khJxNa3TfYOL10sAlrsG5LhDk
WePPwUZ3lY5BayjPB7OfAnV2sF+DUuJmjSrjXhTtzver3wVs7T1jwdkv0EQH/TtoGYcsFfbobLKu
g85Be9F1vWTJOuSEz5VhbRjcrr9ntaLeERHeNxJ5Ipr1K3egwStykUPb0FftBlBfrWDXK5fBUj22
Rx8z2KCmc2Gx25kgd2ywBZ9nYrYIvvTzSRYUWQzzpWrz50QMV6VH/yiSJcwGVYeimV9t3qyonLuF
OstraVtH3DrL45CwOtsEN8Ni4DUvcXoFaiofS37cG8WwD7YVYfl0xl8QQJZ7Vq212HRCnGq3qaiV
wwVqxHwWI5P/e5en72JoZuC+JYpynKLqWeMxqDsbb1duH1J/vhcGVVOGy+/pzDMv4YgOPF3bEpCW
WWJhr+inHk28OmXziIDy2eQddIFozPaLUC80j/8terL7mGxpaYe0xhE5X5Bq1fPc0MAdY8xnLJJa
OxEs8Pu63Dvjn3IxopRoHyOFml71YExgB6zav2SDyC+JSh7sbmW9NOzTG8/cI+TIuc6/jIVOpyaO
MekOSIxTZ9FViCGAKeCxtCj+4Z27dZIiOXTVR+3pS6NBOQNUxNhEi1jCvY89HwC8rEv7qaECt86I
UQPyRqTfCfSOnaWRv7E60O8s+dfHCJ+hN+g3x3EssGi0RHky7XdcKyusJurU/YXf3KTObpcm9K1S
X/rjxwcSwuY2G9M3S2AtKLDSImtkDfE+6jQzNNqK3duWhll1QQ+YUQqbu59dctXeZxYAeCvNX+2z
L/YjJqBu+Vm7JUT5ktPyLm9jTgNT6W0gGv7xWoRe5RrzMRJ/HHM4M1MJLrVaA3S0pdr1gYBr+sC5
yC7WmTdwWCMHukzPZOxW0VGL/rNLp/+0rjNUwu6IuoLSlvXxk2ES8ae8jpGsw1aRNJzZHWdDWDxU
kC3XpSNilx5OEWxgXOr1M/HtaTdlHvF3LggWD+dqS9XeePxuvokmwmm3JyzkPblZWv3YJOXjatAf
2glAYSpv2XpzwRsIo+TZoQvjXEwwRKgeYDrWlMwORncrKaqNXXqAleNBltA8fbxU4Y7ZwtvJND0J
i2z4sLh/SeWO31PCmDUr8FPItrY2TOUIlzakri3L9U56l85ETYY5+D1JHKOBNb9DMTLvVhO/mzxU
7EUlqNEEa+OsI27OePmNJPOUepDORRJgGC8YI0y6vUMbxZLH2UAGujx0gZED012aI+YKTqFd/m22
+fQEsLYLB1Kdu4khvfeL9dDclMxCd1U0NA8yX/UnR/H7C/29GJ4OJQ85eUAJRTFgTi38YJ+XzB7A
gNLQXmyEZidXCva2fXJzTUMdNCrtcVldNub6xfM7ixJJDGS64FZLA45pPvQQTiCasXNei1dl/li6
I0RJWGe0TeMxLdU9XeXKDJNI6OuVUjoEn04Z9fukx0EC27Tc1qNcLwBkgYV3H4u4PKeQYXvqdjs2
MTq9wdyqWcCJecLEXsAImLskZeOaDrK+J7V7L32oLZ1hPZCLCk1jjOBCNP+5KU1RXn/Sy3fiZAdo
FfLRSyBEDJGRbyuqm0hWMQoos73TcqvF5CO3fQnmsMwZPBRlzUsoT/QxiLPP5akcovqQx7yiewR/
4c0vs73oo4lUvrUilgNNTUvLZA14R71pOCs6eScvWLrxJ2VVcSEcdTDp89rrBD2ajK17lJ6mDs0h
Xg114KD8xr00oyLDxgurHjmi4xbkOEZ1XZVbz73TirB0gi94LgOQAcvYOHWCkTdynIu9ER2ZqNJ0
CcBE5QMBLnODye4MI3U4NAM3e+uodiOqkuhD924kyXyCrH6KkeRwWHHslB7xhMXyuDWM1ZvofXYt
4/V4PBWRt+VABcR+so3zJNqOLDWfnwsNyBRHI5PAKwKnOlJf9N/SI0NHgfNXdKs/5kPA4fhS02tq
uXyMtjoRrfDxWXrYsubBOs0YP3epQ0ZvtjUj/QVfg2WGkAKybe5ay7G3oDMONcGktC5csryy3Ikq
eXCp4NjMQ4aFkH/zMK31oYwTm3fTo9pV8aqwZUlPUDsVZ1ua8lCTkXvzp4myTpSVLJ6vvW8/sMbU
3MVdHzrKFTwcCKr5K+2VXbjg2LlSSVPZ6fwQ0xJMbi6jBFPTmJuZ7RVD03CmaBCvjPvtrWVnjuG1
h8UhelN47a3HHMkZmDWfASkC/mzITZV3nN3p2doEa+CIv9UNK4PmTt5MV0sNj3XGqbodp+cSxyc0
rJRtLIHivB1jTJDwMGZ2/GyiTahSSYNDMVP0n5nP3LDpIwqt3gdlTBFeH5H8t0EFgBb2zv++YMf6
s8w26FG33QywdKBs3BKCthiK8PHPhrW3ParnvTG7exmZEttiEZgrEzaGUiYvG77gLAp23oxP2lTQ
xnrvVEZTf0c7hx1SYnQhpWifQIBnK68FH0S+fOYj7tke56spayuUln8SQzxdMgyIkYXBRys6F0dJ
bZcl1QkAlPPWz3h+HK+LD7nnukDbfIqU57HA6NXdmTpQ8lQxD4xKmB1MR/IrQNCaHh3c10Pn3siv
f7i2chhx1F1Yz8kFk6A8L56V70SksOnFwxmfCNc9iinamJX1TIVPxiIlg4+VLDDq9FqkMyEeU70V
7blTPnQ1m2nQMDUvs5bPZu2Xb15M9JcFHZ+eoqdxKJcnNVI/lmPrqVvGE1R+Oyw08fg5FTVzDnzu
jYsBRsHnt4oxxIC6aOzV5mQ8AbQM4LFnX5MuyX+LNA8HJi2TubwUNeXagnW+bDTAgZHGczMaP7B9
63vEmJwlf5Pw2f7JJBmJpllp6T7z0hS9xMoWCPtOrR6axegYFVMbXEUWs1AvvlZ544VuXs97TnJ4
NDHCrDiV/lLo9NnvPf3c+JGCTEJ6gDKKdFulI7j8PvjLadjYm4Lnj7zdI+ytjZIT5ek+hmLbTv4T
rmewlZ8IwqSK6a5dB08NzZnnNukxqsog+10e6ZuMQ3OC1GTNvJL15Hr7dmBDPcTuk9n4fzW8FB5/
DnGx1UZnd2T217Skm6Z6wDNE964Ebs28V9XHfCgg5bWotA2pNUygw+8O8DM12l1odaZ+LHopHoal
3wy6ym5RrcJR+wZl8Um1XRjF7ZuM0E9fZieovJusM5uHxnd4r1KLfW9Ml/9VidLjM93Tlf0fHdjz
VUjnrqtAX1LDIjS6wJFS/Hos9ddhoIJ2rvL3HxJLjy2j8pME3tu2bkTXlf6c3c47YqC2b3362mFb
4UjrCgKYCA5d4HxD6hV473ONd6mJWKqa8dCNvMtT7zdD4X5vuepz7nGWxpylfFIDPYnRm61Z19qR
18vogih28Wqwje73ZSKxw0wrV9dqifVq7xOrKYP8uSJMlxVPcxqILcq/82IoM7RM4zh5jnprPBhc
8gXrF/scC3SIjasVA+cl6Vv3l+ufyhJFv+i8v0GfVydr+fy3QZ/rpyY3swu1T/E27xkT13nW3OZu
zC+O1+ya8Seny+0hKriCDtGx0xCLn2Fxiof5085m9WDZ5hHe1LjrcrzI9I/8zZhaEiz8ozx3ueh1
rjSseWYU3V3kVu91tq7S4g8iRkDmqMW1zATJi7HdGiPaZdaJccezVTFoSCooMp+cduODD3sssfr6
BZcozk1HvAZ+0bz8+484dhULkdvBwPmkqBIMyrTd4QjBHb8mHA3jY+G8ehAeRiD8zwc7WoKTTfle
6NXTDq6Dd3Nl0iK0tdfSHJddHIGlCJLMvqby3YgMfSGVPlzYwG/Qkgl2VCCxkiFBfCgKzKwMYIc6
gSKkvIeoyr3blL8scdNe3YVJaJ1xYVPVR1tVyGobmLxzPUPqf+fCm3CIhbhwZzgcfkazvlieKN+q
nhZORUxQsrMMSx0YJz8wSBgG1rJPqxhqR8+l9X0l94XI0T/X5D5STLf35uj32Ppk66FoSur+wrqz
vqcKGsS8WLQ34MdZVPPe2PNPQMTzqss+eEhldRud+SFqHO6lGKJcMlOlJXpGDbMJayOh0M2d+pfB
ttU+h6h2xeF3HTpMPAXV3QjYsUGaVCr3UrYnOs0iprWfZHPljYoBe2cuxG6HXnyYarYOMuC40ejM
xt86l9eGvUXfhnbVXet2UWemAeqc0s29G+0R0aZIu1PX52ejGtmGZdEJGJgiIAV2s5y5YYSZfyvT
6/ez4W/HhJJVf+7hrwz9q987y9out50GlrepALcHzQhgjSgYrIyEbjysXgO3DsydcOma5uDbk0ng
Jv1Jomh4qp/ghaX7LJ0AtAdkBSDMErWjlIyhPooAIM7A+EssBeN93J/bSIdURNlHSCL6bPoDAiwe
Nkxl+HpcQAT9SrkzWm9fWmZ71wxX8UaE9hK/xF3fgE9useT5As1ewWGwCLqe/31pNNXygLCJ/Cvg
dhHHtn4YuEEkFiIPxaFrwEUPoD4cNMh1DcA0mxhHD4mC0F5o+tWrqApOlEVGKkV7ByxEvIdF+Set
uPc44sYADg5o3hnD13x8sgg13BwaWt1ovUQxmQXf+XQIdkOGg5VZIEtlGrzmkra/0yRAOsVHwflP
bYWVeMz0zPkspuBNpc509QPY9T1HiWW58zf35Nl7dq36778NUhTZnIL4WHLKLTlDGQ+Ck6tFdwKR
tyqIdo4svmVRXwqFQBRz6QlDuLQmcqj37YXHNfsYJu1c/33Je+av6P7vTbz8GmD3sYkqQniJ3k5J
gjm+k5ch2h/zIiN59WdNhK6KpyumHdTM4pGx3AOvn+SstBFtpqQ0gOd2h3zg1EBS77PMcJqNh6kH
/dnkPSx0Xek1N0p6Qqpb49GCAB6A3frcgtcbx3thdV8RfMVdOqE2NMKgnDcfXDwU65egysT//6ku
xSboRb+T5Jn3gGP+EFKJNi3jGBR82ziOHTHfVqqLXJwTy8dJ4yrguk3FvXTkBUImBkBObwfpmN+O
7CsyFa0646/UFH0EzcEeEAARQvpd58jnTIID1DX1eUTMNzDI2rMFsGSTLMkIWgDKozAJ18cWTjmK
OG4RHTwk+XAz1Jyn/v3gmJAJNTsOsbohOEVme6gq69dIxeSBG0KdzZhXsbLidCcQoSAuqjYk9v8y
dtFRmdR31NTvNlkNpThLvjo5H2duNjwL7xZdJud/SwUnoQYbpldS3W4cWl2lYVCZ5OoTTCdY9xhv
wH45xKnJYL5BaSI4ZXko/Xoxfxaj2tGLMp1jO2BTFg2XZUybMNMatSaoSdVRYsnSUXqnoioCEGIm
hjQMDl8K0QtbyFjsSVbW+8A20v0oPip4Uw9lQ02RAW4iREZqrmVFPSbuWYBz9hWjNcHwiSOO5VDD
krBrCTncmfBB9jVFkxc3EOIRaVtuFDPo360DwLDDCJYm7ReS5k4XDgNCgf9c0PV1JUnYrhEH/Ssi
3IW9mydQRmdmcQ3hj5xzcdOAJYGAd7SVvdxafDL5yIRVGHb7OTh3MVovrCfum9vZxbFkKHYarUY+
j/6qn1rQTmo1zrfGJ0pctu63BlK36Ugk6N6ZjsCImKUarwHVIGTNDfqxVZn9auTwHoyzusVULm5h
OWV8uJO4aHfiT8sokCzAEwfLc55l0bvvg+oY5UQFMYQeY4pCWSY4dymo3sxLtFxSzJv7IrAkdFCn
hpUJpCAtJ5SydPkBxvV3nArjRbUkCUtX7Ms+6fBWiPGlpOdskzmrP59CjXaQ7ntk9yRSAt9bbQve
HTsn4Yhk6xW59+M1Z5tB8u9YJ/62q8vxAU3Jv5gzhjSl2vSjzi9BnoXFPTUU6Kz4AZ8qgwkaMksX
U4w3JKdoJMzPKUz3xU9nAQpyi1Tul8QkxtX3N3AC40kl09vkYddOEtasOiJKKpb46DmmuHZUEXCY
S35ENXfvIJTqHQhv/x60QxFmLGZYWfTTCDb8qrP8ibPUX2Kva/jro3Uo77SncniYDP/QGU2EEa7X
xxagZ5jRWBgPQ/DjYvWgEApPhp7wPWgQ1ptu9uV7gya8aUFrw9kRlFeo6QEaAtDXrL3Bg3olCqxP
vZtlYZ8papszbz65wntvE2QeWwr1VnI4NpfR/iuT+sns+vgbst20cVMm1F1j0VhOqOLJWQlbrSmL
jcPx+Vp4Zw4FXuhh7DgHKC4UYkVFOPgRrK+m+s8FinFwjNR67I0eT42nnBcsuf12NJL8PfWwfthU
YX4tZfuLbYt9kPi7zipvyHCyF6NwZ0CcqJs/deJ9ctCKPyNIHdumJzM3dyUbY3CY5uCv5Ku4uRqA
3a5WRLR5rITzOrc0B5uly/mbvZQ3vWu7AHlEkWeCdQUX+KGF0fKFUfOBGWJ1cSm/OKoSN6bUcDGK
9JO+IWz6OIvhm6/+Bp5mWsfTu505+8Gt6z8Oj/Vsv6Spmfz27RaWQwf1W5Mddiev44QPHo/GJeue
czaAQbaP94qd+Ivqe2/n5NJ8FMp/IqjB1MZyuzegcMmGSf6wbTNGMrDg0J9b7080YCyOeFsZZdc+
wCXAn1nGj23SgOTDfshEqgfxQZ2XavSJ0XHFj01FiM94WplEgbp5+kruQekBU4p4Dm08Pz8piVo5
vcrBsX7IgDwYSBM/aftm0V8PFcH+lM1b00H68HrLueHvbu6gj0i4zQCtmC8U5IdyCDxmV10MFMP3
bKU9B5b/ytFSHjIezG2nxW+ampx3gvAAj6DccObkW0V2doMnpb3K1LDfUbVQWwLjLbdhc9mFbNb9
CihQ/A7vY0J97ZocixYY6e6/+JhvTmEpLWDgZty85YqkgK2J6thZKgHRYbWmKyS6iIodbNzH3dvU
D+9RSetZGZ/58RjR0orxAit3fkriGYcrAfY+0iRENNd5ZnryzJoBql4Xb//3JQ5jBriv3kphGxp8
d51unhzd4pkEJCwH29gLxFA/Dsb7H8vwkjfaB9n+YCs9oyFlbzXeiF3ez8axXb8lCZRDNmYqMML1
OU5kR2AqOFloG6Klv2T9ZzA6nSWWI+pKDO8xiUqE/USwduT4opWXAeKYp7uf9/d/33Wqc5//x9N5
LUmqs033iojACXNa3rY303NCzB6DFUYCBFz9v+jvjf+kYqb3jp7uKkBSPpkryTRvv//WhgUuls4q
LwExcI4Zw3ZhN03trkzvsUa66wIjP7XppmPG/oiTfSI/Q78kcR3U+vL9X73GewEM0GxcXamL3ziS
UTYp0wIOq6+7CsrYzBAlxTjJcBFAVFruor5/C3LY9H2fPAV+GF9d1dzbnunWYDEc60fAgzLBCeKS
2L6SYfL2kwVoRa2VSD6+yz1xF5QupE6wwit2p91VzXSYrYKO4JrCkKkkIMKx+LkNlD5WaXAzkAh5
5vNEtIrlaC3tKenc7FwtuJAw7+4HtN7NmOf/Jici8zBFFJgTho3zenxw1pWFn2AT8Fvi2i4S8nTR
a1gK/3WYabaliWF2CDhUdopCLuJ/PtSLrUX39F6BVyLywdYjTI92zXwI/IRhAZ77dTt+9FQ13FTZ
yW1SOntYcdGBvZZ7CZcKtcq8c2BZmFqVVEV0q4NuGR5yj8qRhRHsS32eC8a9UwI/GV4DtHyekyct
il9hk+fHrgF2mPv2yQnsP65FxZpciOiYpX53mpkqnik0yOEaikqK5wBb3YgEBNAlSzbGmPJYZ4F9
D1WHtYokkfTxD8HKGc8oXICVc5XvCp/Ai6JEFYIMP2gpnGRf1pxQsTKYqKpPZY7hEqlt66uAQafA
FgkrccDwtS8np3lEHnzjNwuOg78cAASJ5++XpV2tpMjMF20HBKg8ksju1EAj/D2yFyNVK5ZdLFIq
uqd521sGoVE52SGz2htrb4HCwhnX40PBl7xXrdM+zV3xYmFeJ8PCNEqtiabRtinSTlV1RZY2PB0D
F2OO1+6aCq5p0zPxwWTD/W5yiIhLEZ5sfWFe1l5UNQqQJOOrihJz4G2yWeEma99p71fthtNVmnm6
aqEujjeYs5r/A7Iw3xJ4y8l6bNZ93J0c1ukn7RUTbN8UKdfQLAR74O7BZj3LgBmjuTE04sirxg8g
N3rf4IA1nfw3Bml7mv3sE7sARIzZ5cxO9qQjRIfnhdX6iZkOXEpsa+yh1y+KCiyss2RMidv8c6jy
6DyUHgyP//9SLNbRyQf/kIX5n7zIDcYPlvErj/IbGO8It4ZfSAzhotmFGZmbjoaIo53TybHBFvJm
m2i8tA24CIDq+UnNon8K07g4LVQ1kp0uhydZJxBmshHBNSQ6iF53DZXpHns7CZlv5eGaSsZENaIQ
2tGvMDLDZQiHW+t79jNgLoacvQYjFdzdpAiu33/rlGHSEy5f81R9WFEuN1aiih22q+6hiAG6ibb7
an0mHYimZFM4bt8GX8EMIBkTFunCl4JgJ3X92QY4aVpyIEWRWw/aT17TCuxxW7vjvs0760m0Mn7S
nCzKEN28cw/G6PgVZTa4zpJ4ijTFzwFr8731jf/YxtOjJF9ypH0LjmM0m+uCLZoCjOhQ++Kvaprf
hSHxa8RizqNYInLHHRshDCKb3u7mq2nDFkugne5knnlvxp7NzdIFHXxzGJ1A7pFLgfLDRh3/2rKG
5txHaUVkFWDKbfo+evDRF9/rAgCvKj2XCUPg7It0gnqhm7fQa8RhHuPy6jfjF20WMfgMjoOVrOFI
26i6JivJckfTY281G2cixiy85rdZVPji5sNPRnb5Ns1gOJcku51p9fYtBd454LxpzXZKV8NDZxFG
yDtgSK7NgajQgGtTvzuEjMqrcuExWhUPUVK/jRzSN1U71ncgjjE0uPBPPNsPHr/R2Rec45quuH2/
8Bj8359QvyHXYUwmhM7XaiuhJXtOPxOnnZ+DzPpyCdNuaCut99qZp+d0atSNE+JfPtgPnrN0c0Th
8FhhHdTUXsLvuLYsfTtUAvOzFxJcXfYiqrl96CszXqtSNjvmnv1PuDOvOuxfW0z8N5cdNGqSxFco
4SyMkUkfmxAXQu2tmDKTuOc+Tt9tlJZHb+pujc/ppRlLmoa5LiWzje2UDxEOJbJ1pB7afjnUX/Hs
lzfb/Oc7HHG1DN5QTIKLTWoSAjWZAfrJR9I4D0MEDZziCWFuwJDzO2yP7B6rqD+Xi3Xy0+BNkU3e
Rzxqn8sJXLHDTGQ7W6Czg34UJ9hJJcpZ8DX1Ga48K6+xF42fg1rw7FB8ghGoMoQt+JjKAjMbJ23g
EK5f3r9fmkFl+y5dqm3BuOB/X0OJVch8M8ypVUjlaDjTBQK50eJ2r4rlkgTmT+Xl7QeyBM7Npv6j
Q30QTnDmUI71L0eNnvvkPQyTCDh2j9FDT1xinfcYV773NPlql2rIA1GKGZdSHZ6260vY0dRdOq3Z
V8Tb8c2D/CkrjfU2xlU2UPsd4le3lzi/f79omP3IUuJBFXp5VjVjJAFCkqR1bVd43ZYU2EZoQzZk
RfoxKpR+NBL/wdJh+T4AH/v++voHKdCRBibf92VkAj605Q55PjnHzjxuJhAAAFvMK/N27/yNGWsY
AR+sLtK7Lv5hREhuixDsKW8NoMpsBUp6IOj78mlgbLTHyq43nQBMF1lK3BeZJLdufC4sj9BXx0kP
SeSvyMQprtZtIC5WFev4AHQ52ieOX9x104iNgKuA/q3u0WrujitC9RBavtI2Hzd5zrWvouA4Bh26
J9wCuhl+VulAmnN9iVwbwDurSCkr2MZe3x8LPwevGbreq521d1OWzXUsv3gnnQ1ITB4yTvhZluFJ
gDrn6giemihF0CssTAIYfrU310ep8WPETLzYiTA0HySDo4Tj7kp/YHgb/WNQRSgzM6TO+/ydoKdk
KadWc8J9n3kVhMBA4qgnbOdJMM72Qu0fhQzBdZxZQhruamzQzqG3wt9REfq3tse1qJsEYl4SnYop
CK725FmXGGZE2WBEwY/YvfjrS+uRE/Xf7GhgJDJylxYIX8eWPfzj3FnEe4oO31hC/I2sZ7zRi5fs
1yilMyb5Ph8S9O8a7Fij9EDkZxjYwe5cC10P92B/RTcze8LTUD1mH4SkkKBW+uwKOILWTYmOvBYq
jHi2bkDdoa9Y03tFQxYYE8LEo9UQeXGT6oEeINQqNL5tmrqvUO4+0AfZrEpZ8oStfrD/L97AEf/W
nv07EtS0pKt50ir40aQVPieQwq+6LzluBNNnMfcoP6ESrxlxk7LhjOqSozvwAPaw3W0GiylBkXin
nmlwQAS0TOm2MUjEgYsvKxVI5XX47iTKW5nq43HGE351ZHcq/TQ5RoYCiIo9zfe2CxhZybs4ywPP
hK8cr8A1y3DMj1Lfw5zZfywns+dMHG/MuBozfSbGMhNrkHHN38E9Qb67osNHe8OHyNahiSEGK3Px
nK2oAmpIVmhX1nvNLUhEiXpe8TTI+6/KBQ2mQ1J2Rd+0e6FsbFVaXfCaMqKNBO5AinFtGTEcf1KG
/9Jaq3ls6Gg5oaiH47yi1KXyABUlzo8xDhh1pyxBgQs0ps+j3QJYjxaO9plsmT6m0yiwLaBbEOKw
LuX6Upvqfy+6rzWDHD/duxmRuQYe7d6DxEwVDaA6ITlc5LH/EXm5POl2LeMqUvfkqvROqMXcC1pF
6C69suHFA9W75ubOzo8ybu2dR16OyaPYiyaITyL1Bf2SL06bdRc+nhmfV3KdKhsyeN/Ll3wmUx+E
1zB0q2tZy7ubzxHxsMrskcEVdq64AfyMUE3PdUh35PDTwRl7WUhR3nOwzQ2DQ7I6Bm7h8AFhvt3F
ftJle3BhGFcYc0AZsd9JrO0rmcRPY0O/cZ9w/Otc8Z5303JKXSc8WBBatn2YlawEBc9j17tMfq0f
TBeAqe8RHTo/PaStIqUq9bVMoXvUlfkb+vZ0S4txwizAfj8M6xdHSOJcEXOZMAgFDsb42EW0kqqp
++j4+Ale66e4Xk4kNKKzU1bZLircN1Gho8jAIVYfY52DPcS1Rhb5/16y7lGvRwDmmAzXfrhO8bd3
OFnjjIg2vYsxJnReUpfI+BSvIMKqJYyPuZPBy52JKBY+P4cNnw/Y+nn2b5BMQleMNxGN0e37TyWj
9ICJ+CT7fSMIqjolhYClFT/nI37bAVD4jmNWhNg3N3sS8yspjMcAPkWWgQBPSssb5Macuf3oIKv5
isA2HZj0JWeobL9wyr94MQOnwA7+eswbt2PY41TJaPpKuBw/7XY611AU7TgYXlQri0fNuSbZeZmx
3pI4sV5a3vTSjf/ado6+yDaCID9Ep8Wb33EutZfvF2/0W6J7xPfhdV4kmniS2xg2MQ+ZFEeGllZ/
9EWdE+JAI1FBvJEeVF0efk9LhDNSrKN9sOfurvCSC0gS7rosLzkvm+i9CH/kc0BTqYQWoeHhEhWU
Fz0nimYguFd5k515Lh3R/V79HKvUEvYubO/4ixuwfMbJ/xlbwyXsC7atM3yfHsMEVZ4ksafwrhOQ
UGQ7HVI9OOEWIJzLwKXTMn6GIuqBKJ4794JN9r/WzKQJ8nY+Az6lmKWiuMQz+JtRlRYi3Yt5dpv3
JhqfwqnvLq1TnYJs1csHq3rVkmonArZ7BzAEjy9a7HypqfjJ+v6mSGT2GxkWbNK4mAg/9SGmsJRc
OZredVRE13JnHDokstoCrZwGWECy9pGjS45TjuhpT6Yj1BxPFACjyXvmqM/DGURAIFbLSTVPW8vm
uadMXOz1pJ4CT+ymBJi3maNb1mN6hGnzjMx+7Dc5KaZb0nEHZ13Vb1Oyb5cpqP5lXvu+OGuFN4w0
rNiu2E9i/AUCYtgHMiL04DtXbflvYoKbgPmvPqB9tpt11oaDhO/kG4gtWLnruK8eg2GFptJ1ZTdh
sOlxO0GdkfdUjVSJZXh+C8uCKZJkb8KJIaLlQBbFmsijXmq6mwZesm7AFiI0tdeO4hWXKTDlbGP4
0Fi/csSHK20dpH/ZYG5MrZprMpv0IzQsxXOOE8v1mTBkEdgaYzMNTMtjELbqWuYN7gVKZZJdC2yb
HbwOdpB5toFTfxUcsw9JgyFFFDab3AmXZ5ug3LFw3VKFE2xAdua6Wp7Ab/2t26QBRZ2iKefYkvHZ
b/whFNe88YudaiOGChMolTT/Eam/7aRZ+4wjNyjcHNQUdBmX/SBDnereeikOdQ+LOkuqxswvdwy+
NaXUnNs1OCQxqeJqe+HW99FpXAmPhS3OE9nnmb6B5VksWCcDJV/4sJtDnUF7k+vVVy0uFIKyfaxZ
HE/M7cjZYQ/c6LD6Vw3kGUZjwenNFI1PU0jIsFbXFAfgxvcq/VAzqHzkDUgYlUsSp5BaWhszulHg
eNSIo6WHPpNV40eYhlgwkpiIX9cboD1yRsnIc8pAhuaBAp/pInKBuG4TLsNMcXCY7nV+BE5Zgn71
mdOmgvEgJZVk6mcT3OJgBnvLE9vH10xrTxmBvw9purGi64jDcEfUs9qNK36sXyULdVlaPmfXNS8G
QtPItbcZfGDl9lL+dCqqmCLrN1E+daH7qLnWaQ4M2TTMM74g+BGZgRsF3ZqV0rd660c+6T9852f2
sukriey/YknHDxWOn01gHwkiYPh1JKLTKMRhnNRb3SLA5TGx+kkpps70VexCJXeOxVi65vzCI92/
GN6cazbVxc5FIeOQF5+oZzzIrn12lzB70HxmRXw2I3FzjEsD2EZp3fHfPc0JRgXB7GLYmIltCO4Y
dSKK42/rRdL1UYd8z7m858mE7WjBVmb8CEScrYejoq3nhIMNHDtVnD22+6mO8ktZ9v9FZsKalRTp
rjfjLtk1yzheSMn9wG5oHWGRAPcm7AlWw8yvKcPCvQOPYGOacT5MU9tewDZB7p+aJzMSi2w4j++Z
lh8wbU/Hqcqf4gHcUUxUZnLh2dK94V9juyVxOdfYnqBX375fqDDbeWXr3sCdEWd8r3VvvWDOJuBc
jytodTi3EuWQo+QKmgKyu/TvrL/jKRF4bkX0iw1ae4HaXjxJAjkESzBItnerB1OBe5zy0ZHrKywh
ks023Bs3SG5yAUFb9NU98Fugl65ycaUH6u4ypyWPYFGMKTT2gH9z4tQ7iRuDc0j3szDtdIKxp+/1
Qp1KAa/5CKc9AqR8diWJPqjzYeKbV3+cEEvAB5R+JI6sFyRsFR518DLHUNl0tlL805QMolvNEUao
/I68ap+b5Qe8z+7Bqbx/o3oN6DH42fp88kkGGRV0LFvpPHGuYwH3so9tttwSqM1ile7ZT91dnj8Z
tgtI4NhvBtc6VcaaiOQtTHKm4oTqJSmBixfiXdGewtYJ9jdTdQAAOQG7eXgAgB+5JsN0pZ1DO63z
MoZxnmROZtdpcNKGkp6YNR52B0aaKkCXIugZ3ksLFOPATmPfysR+smf6OawMzpGdYo7K0jikghag
ZhXza3buiFkyGc9FhpeDRESwddojzxbmpoEcdiWj8f8z247BBPJwqchYB5JhUASP1bVWPYM6BLcq
j7ON6yXW9qVNsx1W2PHp253YYhHJPXNlmw8RcHSYJ6taXId84uwkOXwuS+E8BsZ2r5kEd1ChujYL
xovIGuS9inx5b2lo3S3UK27cxHq1aoqFYFIcKHmTz/jaMX/gZYgkAXho5ylAQLYVE+0+W+UH2avi
yHpsLLgATcBxBy92dGSH0GUP1YQBjKlFeLB1oO/OYC59EfjHEM3x2I/ZQ6cFjL7Ut27Afred25/d
OUovUHL/JHWKXykt7n7IxL0euRlYCNi4mvnEjMyjTm3wd56FhFQhO48d9TNcr9ggmQ4GaRZckb0e
otH/CLwmRDOfj3QSvk4pilZW1tuib+l1y9OnmCAowhxpRkHp0wL1+9UPl6fJ7kFPzVly0+QIVaSW
3dKm2B4DoquuM7x6go4JZa/FNSQ0d4GdePvgTH1qcBd4RYda1Zc6rh5GoSa8oq+JjMkup3V/kvG4
970GJPfs/ZdElEWaLPrZNbgEMx0fw7wAoj4H91j0WMkcqitU+lIU/W0J0v6Rsi76pKmxKarTYGM5
aAnJdfOM10eTxciINjJEw/1o7OiUKIlvcxHsJd8sgtOHlBnWhgJS7gJHsOX3RxRn1FxaMBDey4hA
C+VF+X3gWzUKUZiuvHL3/UjLyOXyW4andg7CS0VyflNlWHCnAvqsoiZ8o6vpCH+GbVCR/SihnIBR
su+O8rLHgh95wta7TSsXXwL2Weyq6Q/XGp/XFJtnwYKW7/nkIXS23oWeyWGXDcW09W0PwJ5NS5Kj
+UlCiafTxyKcVLf4Sw+iOSVJECHNJ2eh1qFi6/zBoXRwFmB5rsVmPlcBMSambXkRXIg2PqDM22fb
iiJENs0wKI7JvVnu7zYR+hJOHmMLPlqUSQ85ju1RFxyphz7zjD6w67lHFGWW3bw82GHgkuKO/2un
8TqldfvLaiJEY+shjnJsGGn9SLrR3lKlCudbUTTEjghkdFRfHLsbdhzti+3SBbuwNn29ieo+vHw/
9t3a8be5M706QfezYWN5r4XHiUSNzf63NbTd1X6NTa/3kx9Bz4RAd3Ny6xa3af8cri8mzDCGodLh
RDrnBH3CuGKYQ8ptk9SEPWAOkBLjmccpZea6qX7HXqnueQT4cInkORGc3I3zWedEKegp1HttpemN
Seymnti3aEU7S8LIJCRbCANqXNZGshT/kRej3RA0PapiWMAGOo+SJq8LP+Nj2M7zg8HW89DJstzP
OWKI7cEPQl25uSb6yfiep7c33mfoWWDLs3Nn01Aj4WjvHEPQEEdbszVjDFKnnm8sseesL4Hjje1A
p7Y3XYUhJVJIpgy1l9AH69DE7juXvl+gn+HtJqJ/ZTT5pzdZf/HJWREMkl+DotS0LtyfAe7IDGJW
O7OCNj4nNDanNL8JUsFw907UvI641Ip97srnJu2yU1WJHwQ6kqOgz8GtJTYJu0IroAziR+MDoBs4
2jSILR7Gtpja3snZ9WxFMV24G9yb8kHFFEgtoXt32eokiJBxbcgOU6hiw6rmRxfLsXOSD1fhOUWw
O2k9UXHiYHxK2TTUA916WA/5VUaupytghRg1UXwujevfwqTlENcnX1UT5fuQaPO25BjFuDP0LpRw
+PssHF+1lXEmQQnmfiFBUIakBpbaJsKuzR2IhL+OWy5BbvpzD/3o7qR2fgjr+H+/6/cvHOZNe59S
LoMZNjO4UQIK60/w/ZKGPfQ86au3tiN+mrmUWpAWZ4gVseSIoTnQVDI9Ws3apTV0PKmjen6YQ1AC
0wxf/fuvw3rlWCIZWLZXE+7613kiuozVfkv7E+irkSr7xlqKw9wHzPOtACy7m4bN3sVEZXQqbpZH
ILCdqpPFJvC4NNWHLiGpAHHEiyPte57/6bPSguzYsfsfzEeXtHI3OBD3mhk7AFf9m2OiU2jIhC05
8AVDvfS2psV9Wp+AFIw9S5s5iWDWS+nechtIveZ+gX1hWqZtXdXLQ1iGxZbB2Xi0Z4K8lQ3BV9cN
urADTls27batzT1Jyu6gmKBRINVWd89LiY0Ksnfx4t6Y1zOVmY0m+wC1o25Q+q0C8Hvg3GXFjquK
I0LkbBSME6mXEPAe1jqoaCQlDzbnstJK7HurkAaA311jzo1XmZyCwcr2VI+xp85o/c0VVF+uhO3U
Ep2w7LljAcNs1iTI0iZYXvhw3gNgaCdj0VznV1w8Tjnuar7GZsA9uj2N0EXYHz3He6ut9seAXR4P
Vr1Tkmd1AQsAzjUg5ihglxdZ3dUNexoYSHQL+mlgI4X1IWIksBFR8TsXlPFZso7uvsCZHdo2JrGa
uUnfXCgF+w+/zNM0yHrXJzi+OwAhA53ETwW7OTZbNJzIVD31ceoxvWvKV6z/+jTb1R+jrWe8xc5B
FiyecOAlHjtzCfFzv0wt7cl5GN7btnmgseYwqr5DR3bmA3axk/D6v3ka9e9QpFhM56nYjSHaGqzj
+CR9jZQaqQ+f8NpWNhHlWDlV4v3aK5Hho9rhH2fLKSYO3VM5XlOHDsS+47nM+HKbrsp9MEg06jAG
MmXYwPjuc+ZzGEnpBbkY1k2mLkDUW/SurIGC4ROKPqbeK6qJeBVOYx+Fqamz5J8EMOTpQxTO65zK
dU6+8v+ZxjdHZ0le5knCvCuD+k1hmSAw1OG4eShdWTzXeZFtSKjFx++VaOS0RHtgSyVa/reN5pfp
nAGruZGA2o0K87dfyp7is9fIUO6Il3EUTAabn1VhDpWHo4HB0Tmm+OooiH8UY7jcLCatkY4eiuFX
sMSXmCHALpfND1HCo5LqvfbxQBQyoeZiyG7A/x4iNvybHDB9CvLPXe83uWIJo1ofgaX/BUlVH7K5
upLB73Yz0ZzdgMpYBa/ZxOggl7TaJjt4B58Rj6CdohNgs0QPTW68rd9Nv+Yw/W8C1Eh+CU9x73b/
2H0904bO6dkEOayxZaVX+zi85wqDg33t4qE42y1DlJYdRU/s65JmHzllBHcuio3T4NEvOp+712ZR
GLX4MUprojxlYsdihVTcOvoCmeXQUEl+aTvnTJwSAk+e5vu2bLEfUmQncoYtmY/0QMIMhEKWW/uR
Js8RWZgnC12BcwShslm4Kci5n92JlulgVU368Ivc5YblgCWNklbK94od23E24PhfTTI/lRmNaxy9
P5xcQxfNctyUTM22mpoywhTAr63RHbZ+j7E14Qmb1vazbcqHhJaJqGQcSh6hPAS4K9eF2l7T3j2M
Aw89v5DkL0Xl4sWMLeDpHB5rQJiZaA8qARTEnaDQGMZVwnxyCnoe2IPM25lSu00MvMVZlQBrma51
M/5RE150WRXQ6COlnpC7XmvTLixaBgaSjecKHNRPFXHLawah2JO5mnnURyZ+Gwc3ute4GHAKM+dv
KFBx3Li+xTwTsxZ4qNuU7BwUza4TYq/28B6FHgYZSglObhp5+9pjf+E6G0tjHpsF5MjOHm52gYeJ
++Y8Be7X2NJGHUkQouA5mmMywpsXBCY9bNU47B4csdYpCiBJCylScrOxPjJ8yU+RGpgP+8wEu2rX
LeLUVS4ZU2AsN0f/xUjBrlE8q5T0nfJpySkI3MQtfTK2M/1hA1ZShdQzuG+q4wT/A0+Ly42Psa6E
lw6oXb3Qe27I/LqYgo7hQL0Ck4odm+Y/o01ygt2ht/Egyk0eW/8ENi8Ky0+vYsqhsXBC64wa3NAB
76kEcGmQ/uoUkIRQLGF97KDGYrFqTxnt3OsF324wYhB9633o3ZVFDIrasGOKW3Zu8mPohzSh9PBY
aIram9aOz8sUxddPx7LpNp7jJ498Ksyx5cOypHeGd/LSeBaVA8A0gw55z3i4mo34Dejc2WcF2/uZ
iVZnEdP0SDJxjMGs6OURyAdWkiZE3WhJT9kFoQkrJBOcV+mfaMFYOPfmM1d0EePqS/dipvOYDPcB
7z1+Gf+DjWqzbVYPfiyoGBurv/5EpCG8xhP5Kk2++JCo+afjo/hEtgSa7scE7crPkScHhBkyLKBH
toQUBcljTvNuROY3bl9Qk9MdNdT0CCzxGxYk/OfEucxClbsrV/+pdZU9OdqyGHGPhKdhpIIebwMD
Cod5lT3BwhzRAsULnuq1CJbiUGtmokYelTkne82gbQLiJRJhh5gBm0V5Ajj6i5/+NwPo5gG/Az3X
ngfzbu02R69bcF6QysPFntJ8NRPfWm+idh+YHt8S885pYqvlaCZOClMhuP/2jWKOYec4pb93LInv
aDE4I9KVK1ct8iLcdxpNgZNZ2v5ycCwUGBM2WdsRZbtAKwan2S/3oAlebMxnj0vQpee49f/BLeK+
9mq1r4zgjBzQTUzn2LPHPwu2igUos19o8Ok+Wrxltf7NMJUYRvbSUYCx0cMc7CM3eRscIo14Sqx1
GLDF5TM9ocuRjitAw+FpPpcr/0euL7XR59mtipOLMYiBZrLDnPDPDc6ZYeYvOsaFeY9huSV61ZMl
Dw1hEYYqdYs8kyATcEhgmmiFYMfcdDgNXvFP2TM+ALL5ktn7rj+NdNtQ3hzgdKQZQA8cVetU/myt
8gSzIycoYN4mPAbbpOUopebhNwyavyGWQ7yZ4xPD5rOGabXtlohiI6kOwxzLm67kZ1YR7qnlTFaw
Rjuea/evM9ckPd0/nZhCwnrDwayULhl22SUHPdkg1V/igccneLac9cJnB1up7sgqmd9qWLGVgc/b
hsm9arIP9o2sVkHs3uom/2cskiZt5j+vG1CHzpajlwN34YxWkvt3N36fiIMqecB303hMV9tbMaI5
8r/iqxiyBoO3ONKs9FbN5aEfoytd2/2Z7hbeeiKnXrbeTzDr4laXdy/IKHmSgkgNJCSyaz0GsIDp
9KbRuIfCGJKNqdLDJAbNPs4FM2Xpp2hQ51iVzp0KAyal8NJqw1nckm7Bl+AG6lb9kcv01+0mkCSO
h8LRyvIU4GmeVeBtm7htd/6Mt9IsyZsY/lbIURuAX5RTZNMx6PRyMRrG/8A/zk536pDwRHMue3EX
2UoeI1qwy5rfPlTWW58dUljaEWLhExb0fZTZLiM47oYhLsNnj3nwPZYEaoN3SK3+ybcpLyQhvkBX
QIdINAM3i25vxE9MmiWB4TlGkS8QdnbLerizhPumlVhn/sGJXWG7I0yMtXuQH0k2Ms4MrU89WfXJ
/23HOj1p1YW7kRwQgyfxHjf/Ktu74YaHmUmmf2sYBTi1OiBsYmiGdAmzJmEeFZjXcZy+tOC2TJDb
9yCWqvPc651pNC3K7Qun8XZPxQAj1YFW0Go+9w9um/xr9YsOSmYaGXeBHfr9qYmnY40371AG5ssV
yZu0ljNddWsV60Cslj6hfV1mHxEdeeSBVE1xedjdxmTeyxjuooudLvMweTQZc/dYd1TGNUt26Z23
vOc2HhNjnfVqdPPT/s7JHl5T42CAcvm+YEdoCnB/0Lx64T3bStVTVUzELwAVSQeYhByCV4c7kGJk
GxTyALLT6XKUPpH/qR3Ppkq9ev4eQ60bdcXvYbXWB5dbeXH9X5mNI5qj3atvMmTnKKhfeAhuS7tP
OYqyTFp4V3AhWvveMM/P5SMFWv62yLS3VQqou+96u8qvvAMOxQwgWLQJdCROhZulDM5gxM/E5jGh
Iqqj9+xLhdvJqQkBS7QpwqgFFWqgQO4VEztBlm4y3b8oiuNTVRDQ5R1j8k9VNQqc86cgd54m04+m
mqZdMYx/nAitkcH+0TXlE+1BbzUD4K0Nh2ITiomtqOM8LS3UA2R0QpVrELGTJtprmkY3fMoTmUIc
sbaT/1tXpYNL/ninBQdZWxCMwRiJjYRm1j2bZxc0/vB7oGk+LfuAO0mDqxhc/wjq6TwE4qo5iR3t
stuKwWXakVQKKYOrvGXJ3ZQVTp/1rAStdH2fM5YjKBMI+QHlEcO1zma22JX0Lj3OkUqRsxADD6ZY
wO4IgfJBnKUnCuWWIB+6yGcewHhSyzd+ocVDm42XXvsHdsn6FHf0VKYJJBYdhTeF8H1G6Tm7GuZo
J5AriPDJh9prj2FvFfwMnnPDtLWrSIevmgQhMUufcsmjzgOjA0agu/Sz81Z659huiAI58TGf3OC5
Z2d3cjNIIQy+w9rHym4B1OGa4a0U+W3Iv4YCqKEO75iYDe4Ie9quaFahD52KMxphSxjHCDK3PnY/
vBqcdIzPfcpVfZPTpw0N/FFTk3PGTv/DR/84V0W8zW9EAhN6idJ5Z2csaE7Hbt3H9bywNfx/HJ3X
ltvGFkS/CGs1QiO8kgTBPFkj6QVLo4CcGo349d7wi3zta8kzHBLdp07VrhPnCsrGaD1bsbmzqLKA
2y12vZOSsuWGRpypPjWmkVw7x5FhZjCpMKyKU26gVVZruu82yF1T659WiWnxNi5NNIIZRMoKkK4t
5I/GM+qHaFT9cI8L682U0uwnKIHDroNrANCWlo6YRxyuIFCF/cCdqknECZDDvNPQu4BCSX8nrNa4
6rl5jCl0L8i+D3i5P9MGxlZD98GsM5sKPdbiYqYR2jNoDXWoFx1TLvjovP2JbM3MUY1RLp4VpCmP
pu7/0X8Fta4VKKiz3uIJm70bmxnt7yPdSUOF18ituO37biujyn/HBMLrYwBdX2HXl415WZBdw4RK
kWl0MfSlRVg1bIdaiC2inYobDL0dyyPnkkjlgPlL6Td3+qu3Zaxh/4du3mns4P6noebjeOBIoILW
3Vp4wRN0/cDhy2oOa+8YWnnPp8Ukl9/WyashO4WDMrvZSDyaq8hTs74GmT8fwKnScstoaTaV3AVq
Vc9iTqYT5QYsDalsGEaagJqm58OKHUv5mEWnLazM+qQ+UTLj4R014qMlPP1k9hWG5YzetnShfrQb
kgrRbij3g/0T8ABdon3Fukz7b6jJ6PjA9vlqfD/kG/lLjMjB1LFNuVsfQC65dy8WUG72QPu4V/Cr
52DggywjH6vdXAsQeuWgz3GTMtQTKPPlAO/XYY3lNW9W6csL2rsE3jvTVISUljgOgku/3RqxISHv
KhWZBtXUfcJ7qhuHbYFR0K3WcN0el9V4ialj3Hk/40WwLs0lDFmSYYYDL8F99xr8pL2LoMKd2ViD
4h0z9FV41KzbQftl9iwUB0D1T85hrPFac8//nbvqjIEBJrc5zIdhBJWk7OaOKajZm8NfmTNHD9BQ
dklJYVDhnuINMdnlxAEqAuCkOEThvvtFNh8H8w/D5oU0k3+qlvyAm1OfswYufRIf3Tptvue2e+5H
rMka2RGN1CcbQUFeXjKXdyJ+W7dRsEwmzO4U3Ee5MBBpAhxNPnINXt4i+GHFzPTdctAwWyi3Tk+2
FOsrF3Iy2ZbbszSYvgn7zTTh7TSG8UmdsLqDK913HquCpSR4YBCWyjY3YMXCuDMSlsJJWv+Au673
3On82FrP+Opg7DErcr8vfnCg+NdyLt2Ly7O6dvB1rC35a6wLh56Hyw+9xuFSeOxcUwwAXe6UFzLE
16ZUCfYgLv0Da8JGt5tw7+C19EYvSnr6E4RwLyv0rXkx28uQS7pItmVGx1pw7nocjTFU19GYeaKt
Dg5rQVwMmT7siXeDXIJ5QS8XMig23UO9aUccHbuhVe9A5db7RDwgXjHb4oF/swsaM1e2FUs6/W1F
/unYjn3W4/KZZta1aJ34UdrvQenRK18IbDp93hNpDs42+FUms6a8taoha8fbH/XFCsK1KO/BZC7P
EKR/+o3v0Xz1qwBAzo9v1a/Y0m9WEsTh5DNGqoC8pJQj7ptNcyxbdamAGLGWAGuXtrCBdum/mpjm
LZshvQn7X25wZrQF847F9e8yrR40db8i/OO6+tqRsAxt/u/jMBZehIuFebCDKgRBic+IuOXO9OTa
8UgSPhA3ibHygJ+Tg6Ibw5KcFzSjzzloi+NUSMTpQAEA8AoyiSLATwHGvW45IgYW9rtFVUAeMVJC
Cz/oLgWvVjb2wW3YPiuh6322QUZU25B+dulY72r2MH6qmVWSVw8wD1e+bQ/O8UqTD10dSduHHUzB
sBH1d8Eu55RZZG29gDAOdjLjMI1rdo1LjaTmW+Z7n3YPrZYLwvr00fSUiS9NdRQlrqtiWedX3jg3
Q9pRGiAimZ453uZlZF6JvO6bCtrmq0loWoipc1iRfaMkGN17b0NkGu35KaFG7kLoF3ZAuut9MbxW
fgrZaHacXcPknvjopBj4SFB7NKtm7jdfpvt2a5bEuvuEI5qfZ+xVYePSCjL1870WvGaee60DM/jo
OlDI+I6AyyP9AGV5Qnej2UsmpwFP6qGu3aPhfF8Hsj8UvexBSdCpVOCmEY1RUm2vsw0V+8vInJse
OnWewQSeg8E+A7CDKEGJ0Z7VoSVziVtSJedWIFvHUvmnofZeciqI+RaG7sx20HWy5Ic2I8Owq+8i
NoML8+3fwHWeO1h2742jQzfuLIzmojiaeRVh8oM9KiW1nZPV8c/LCWhkIK4k1FBpfOXfOq3fGtua
dnNLF0XZeN9qJqDQD6Zf7bRiHcUVMtMWeW67L2sakYKnqrwiDoVjbfdnxAz7OhX+XyDz+DeD+bVt
AJ+Uxqdj0mDl+uoSd158KHpWtNC+yba75ChZf5+KBfdaD36BPnafh8OMgYzLWUpAL17DNfvm+Np7
STe/MjeknJAHkf0KJOagSh8gff+AbfxnHgZ7Z6zTLztgGzP1bsbyvT6NSf2RkbOnv5V1bzqGdoEh
LnAK9RpDTXgVPROmtB9LOdh8kof8AxcvB5fEvA6UBF9j8CBZtV9BANzVWj55Bi0LKF2v//9iqP5P
0TN6Ue6CwYnbNK3uLObb4XtBmf0x9xHwdUkuJDaz+oHxsDqQXYV06fSQrPDMYZNsLmNaH6FawnQE
cvBkIak+qFgCD57SUhdIdjZqFehquYmdq9VQYwPKsfQ/S7OdKjy6aAKyjFPbf+cq3Yc2DwWsU7zF
MeSt3MQCFfWlCwagwRSOuvo112ydWFq4e5v6Kr/JHmzZ2dJxmw9FVcQYNZz4bgHEXHVpHGFSRIG5
mWgg5oRLvLWVzg6FtyN2db9M+o0qU12KbqSyOd569pI5OVpO87ftkhowvd66sHr7kvXLRmdilOpC
yiisSxPzE6LgGBoD62iB4pX0GqdCMwxHnIFEUHwybGlctC8wvaKgtn4wY2qoWe5yDp6NdH3jjoEw
llSAfSkT4Y3PRaeVlA3RaNdmmXG0bfdHMNzbDODsPPO1l7XJDO822/zuDazHaFWJZXtIKt7JM6/v
JTA/mzKbI0eNnxp400TKiiOdB3MnUc9NR1+NiRqp1ZJMtJCCEVe4Fqbb+7+Z4F1xVXMC+8iB0L+k
o2RezGFJozcciD+4bxw+UCDM9pRtdu6ecQi1Fy8l9ig3rLpNNFjNcUc3fR5iN5bHMlF/+tp7ODRJ
P8Mh3QMz1SqVr2JQ3dOEG6tZ498laedI+oOz6+bZilxop9zbJth8lkXiuCVbBqo4d+V9DDz5aa+Z
iGwj88JFI0h4BIwjnNpgdS1wGAwF+4IiE0x67Q98r+Zz6sfvWKOdE4Ms6MalXj459Z/ZqVxiopFM
nODDjQpsB8id2aUIwP/pdutLF3tRqmbYWLbH5E19y1OWVtT3dDIJh8Smfrdjr5PYxcvk8sLxtV9S
Q8L6Fgvrh+zcBp2ArK6KF6w7cDKmPovaKcDy1UKyd7ffiJcQHePUTfF1McUVPlKAQcK6ump0zr4x
ElnuPTZtk/fSGpXYN5jToJF16yOTsPm5z2VhL0OXv577sv8sVwKNY09pYLWWvzde5MVsO+OJfDTQ
NbN0wHVqLAdExPbSta0j3FS22uaDW1jy5NVmc6yoimLzzIJ6I2uPPsFkZfMcCjznl99RD2dt/leV
royfdjA9O9sv9COgW1ivtFaVtGYon6L6PFEXYIBPrbUiJJRpwsCysG0ATXTsIV+e5sQ/6i2bsFqD
OKeOwIGU9/auc1qKNMizOLgRcL75fFAC+j9BGHTcRFjOLg2asDtOEHTjk0q2Zklh0Z9ht/lJjIjH
HeeaGvw30+PganTUMdKdPcPrL7XRYRrLcJDgL12u//9i0Qe/4zYiyaDgLUuxnGwZbV6h2dv/LwkX
is2phTk2dDw7gF3HEJvYeX2IS7Df5WfJbRmmlc39z2Qpwc9xPgSp2+/ichx3HqBL1pTFJ6314GbK
P2ugSAAxQj0nnKowo7ZOXiYGImhHK7X6F+qkceZpaI2atyFjpfWeK0YwIJlg0uiQiiuUB/dMGiRC
bOledFcND46WAyVI4mb4lXlbA5SjsqgjCCvMjk8i7RS2JJI7BEmjIJ9HfrBx9RYQtKTumhIa0zZJ
wLXN0fbg3WX92jwa06S1TAXljRTodUHYeHjVG3100ye7cqaUboQfmBcPnUxptFD9RT0JgTO/FRo3
UqL2dguKTy3X1OTyk0Nom+Y3aD/xH6p0T1jCNwgPZBIT9CPxIe6bYuZRVa/ZuXC/qqR3ripPjo1t
Mg13Np7aGTGp/JeXS/3IGQ2vcH2imoTrbenLP2BWcCGavIH4oqlvrXKcKE6wz5V6GwFN53tFqkqA
i+WiT+pQruSJ6IEgIcXpujd8nj0dHUCEgTRQhe0Xf6FNwwGrh0hXyMJ+UnP5ZQQ/S7ug43hty9fU
bx/r0r/58Vy8SxPIhPB4KM0B3jIDhr7CBRhNdveyuqX5kBA90N2haq5VfvHp++NtFkMWD+DGu7o4
NHn/RGjuL3otW8WFfP+WpjAtiul9tcW5kuLW5Gt7HsWrXvDsr6l9AMWKG2ucvxj47BtNpGzDttaM
wm6maJErlkRPXXlQ2Rejf8yEpWiqzj8ao13P6/Z3jjn9MKuGJ11u/KnJh5xYS9k2hiZwlz97f6IU
2K++ktJ3WU8P/imYhg8XV91LyeKWGet3nPUXCYvmYCDJRfZCc5rpnJvM5irbAOsb4r4LO4wZBWgY
KPZQR6tp4KIOh2fhON7bhmGShgF94WZ+uFKsxXbesq44XL57bBDUYuLnB/lyGLSpwK7M7+aQ9Fgl
2dr2AXrskLLXoZk2OdbmxYxpCUgn6OzSBhvmdqwkMh/xke4a61R7EvmJdhLAPiccqt4ei/GV5UWy
b5VvhljirvkSlE9Oxcs4ICKtJWkyiIQZ2xsy2UmVnau6CmWJ+Falwo16kQx7QRaAP48HUU5sbPG3
WnOwgkiyH7OAXm9ofKhYV8MMoJHN5v09mbsE6GsDgHqo/gFXwf1FVQt2inZPRQewfyN1byN5OEvh
Av8/TBMUimtBCeGAND7KZzKT8Scz/vAatltAMC5BvcGisIasuUM8EKYOO4tfRgc8amkG9x1/HMw8
2NmmYaW02R69VLNTVYS1pxnXeBd8OSMTHgG7OwQ15mafVWf8nTH4KZcI84y7lzSNAQ6sn61tfDT8
XhogzH9rRn/zFNAbWYzU3uhqE6Kz5TBY3kuF/PkoJjDN9bMBIS3CNUpCKp1dju+teGhhN9QisM3p
ez66LToJhRh+1oAFIKfZSCCThdWbkROs/4SIs/PAGhabn4urktBGtfzoXJ4U2oY/ZWaY7sRI+IvQ
OkvKjdaqh1+ByHCgpy3rmnRi/TLIh5cv38hj+E+OV+U405qtGCSPXGFfulrdh5xKkxR93uvoWbaS
3/CHGMvRCPesB2+KT4xD5xNHggHxppdcqIPxmOlNp7YU5eDYmre9JbFU6ziIYNq3WzbnvjDJsv+y
xA75DJ9Tf51ZvB6meLiLAYeuX/VfFoDJPt++pYGx1CH3wMfg3Dr4MGcuv5OGda0plW5c7V8dV37m
aojPzNBgI5k5J3tOrm7FykDy9ogMxIW18ahuM8kwtDZxe1OR/nT4zB4n6X7irLVv9WyZhwK/QSvt
W5w25TP2LLI4riT1OendWpsMQdQuxSbe+z5lXgRhYOyzxP1wtD2faFTr24m4BWa0xrF+Lx2yqg2x
O/YH80p90PvYcjcpbkMz5qyGJbm/nhIvi3I/Bx2OSFAarq3qj2GTu+Qxa8KGYCxjGNZCl8gGfce1
Hg42Fhx2vMQxtmsCkTn+M1vMCHMhi+6xgePu0EpODTgoD5PVzbStBiDYzveZeHBbOLAUymZh/bKW
b3KtDG4Y3RsdsnTOBgzRifptx8Nr6b8sbYc2WrDIx03CJck5WOUiEAICffSp/j4tXaFCQYUGD7Nn
3CZ11Dfd21AYzsNbhBlxVBxb8hkHc2vyyDuuxdzokVXZ31s9OOtqSve+R7bPH+lxGzasmCXAnDy6
AdoNFHW9wyuKzXFx+xdbogTb/cNKVf5UU6ngvy2c/dcFGQx7wlhFhWcGYScw49fQrCLMjDP8wEke
6goWoCmARMXUYbEs3QrOKQBawSewXV2yzTVBG+SGYOnZQ63L9Mw+Eb9OvPKFIxEmzk5Pi3uVFjFA
JCr1jRSobpC7A4oBworePLCsOaiNjh22EIZ3MEb9NYyqiVy0oTZxCd7qtd9Lgr1Zuu4E3bGdVr/4
L0rII/5vtWqKf8z2KvL+HyvV+VCqgbHFwbNsbvab+tOumvQxpNkZOOg7rzfGiqQLa76nc+5NR1yH
kTGO4n3Di/cI/aE0OQdUo/NTUWa3RUwfqUUxfRNzHUwHJngKrZafdTa8rIk1hB7QIApvWIc7pEej
8iuo6Da3HNYbOsUZCqjrMbYmK3JEiP6PnuvgZASds+9pQA+Kn0BOPwfP+j5gmZ15PB2WBWVZxhh/
aWogQxkupsSw3icHOGk0J1NL1fYUJLQK3LBTBodU07kwuNsCjqfNIfYxQxnWD6ZsZjrWFbYg9+o7
FlTGxpG32mb9kPfGByVSr5k9ZLuE3dZ5jGmHWy3jgp6KxosotecVA+6xzo8io4JEYTxrUFE31oLy
2YxIB/RTTT/xKRE59ro+cvQ8PrnYgA902NRHBzDVFXdQOBi4L6DNhHZCWHjchLyE3F7HSnjpVTS3
rGbSocW9AvTzrTSbeu/JAmvHOJZHJg9xlIvK90CZTvY8wZHI5w4vBkgnDqfzsFiQUDAuscn4l8fc
ShtNG10ls43rwbFiNyQYeJc8dS10nSUmsVaPwLxajPlpYS/vIkBCZ+UZAKC/uwiN34DJ8NZz6I0D
FxuNFvW7CfumqHR5yiNqfrDeoqnOd/S5A7rwit2w427QUCRKEdcuA/zwwDqCM0ghbaNcTG+pNK4x
wcBz7c5PFjFkAsGcytqu2BMHLrmPMr2sSkIwSL9WugCKCsVNgvFkPTS+DgmqiUSQwb/yMY8ZVoF2
JY2kNN9cWU4PCY3ixZrkfapr1NJpBBUydtc2Hv4sBmwGrj7uzsFdlGgEaacNcFdP03zGKdsePCqf
kj2fVudeuvJ3hl2v6NH1mcOScxYXF2Jh3ZncNZFE6RB8Xv46KeLmzEOb+APlPRRtJfS4CLqwBAf/
rFsWb6wdjl4rfrtch19M8uuQ9en7NlJtHgzpVOdCDMtRJVV7LKs5ODPfyi2gwqXS95dTk2TcM7T+
kClwEd53wg3G7ykxtwuRerImcR/pzi9fiOOQTXD8X0wJP/wUq4cgun4zKoJ+tujfPLFB3RybfF8J
xBOeRN+K4ozDTJ1lwla4BQK2w3j3xA6MtJpPOggWGcxd3kiGnbLSqARzpSfPrmm2r7Sp41wxkYji
gpy8uaykfRDZw67xX1dn+XJd+WNc8XkoOeETrvVlnkoJE5ua9ypzQhfXa0NsaWeP6l8sq8+JTfNp
NqsnT2SsCzoLfV9ln3DsDagCYf7az/UULg0UW8kbLIdkg4hgZQcr/eonngud4IATC3ORaHzWZxP/
gtbgxNLPJTNwz2j9F4PZbtWJwGpBnb3jVAsogeI5KPRJulyPAzvjt2uSCbzpUkz8e40TjVm9ncPY
xUiP7ADycQelpoReoU9FoH6wXj4Qo8PrERTf687Y22rpd7O1iG/lxNfHmyYq4kj4OGZnNmY/0jq+
OyK9uekQHODEctFxcvcOE7OOiqX/J9abLM3pju/+kWatHbVjxtFAeF6tbvUbExJRmN6lCLBDpY+1
LCCSZf4unTWKoCQeS80c20Yg3TdCkHu3892XaTQwtbrkWzSQ6WhyDQKfqiSGGnCtxIINOShrBKsQ
ngO1xwZEIQFybek39DaHr+8bb1xM7q4HjmASJo93Q5WsCxICO7ML5Ccuxr2ICbcAKPqc446jp4Us
Y6y/1/SHY49H2xfqkfPf39uB+Z0ygLjMxKtvpL8NLE4rdZ07RvT+CIHjsy3b9F039S8JpaC2FzQF
ZR1JHOFBBnB67B27fvF1jUliEk+SP2hP2RFAD9/7pt+zGV8OAzTmp1S9lJWV/Y0nZo9asiLJht9q
UwiRVV6lYX9Mlno4XcGGTzI5ZFk5MIcnt7SBs/X/L5SzB/t4oBOyg/ZTpc0xXmPqvWaVAIGv5Umw
z8DPLk5NTqM2+0WMbTyo0tJASO30wDymHl5W67eqtflmF4c8ZCKPbf9WVfUSqRkgY8wONBqaCoVb
oj4c0D15LmqEq5raDHAT36BqQqmBi4NwuOEDwMZinP/hD+C9+8L+XNM2VJbnhgtFpMCUprx7h62D
nJ46X37M8red3Lda17+yxMJEYHTvGWsdsDYDCyCvs0/e/A0h/j748YlAECv1V9ePEmsSpy7u3zN2
tzuvL77fO0IKL33g/uQDcJwz/yfGz8+lrgZExvYSD95n4vIQM5qtb8kt/vKHV0fXNrZmg9Q+LoyA
0F0/EyWJ2igWS1w1DnrzuXX7jHqSHXnKS4a4WvtH4TAy2W3rsx3DOJTEK9yA7RdSjays7a+0cZew
9NpvjLTuYZooj2E/sOcRND6wCFU7ivIerUMk1zHN/QTv6+Ckr3NgAoNbTXxhJI/RIuJDAj4km0fM
NPpvbILAWnMf9Q8ASlgy57O+h6O/Dkj2yPlDG59dzw+17VtRkWZvLsAf34Xj4VE7i6qc7myCdAsM
Qw7tkjV0Ssw26dOw96o2hC4zEnxc0M3T9GG63Hac8Z32my2o2dthJnlaaPe3RQNCOrNWcBy8maOB
rl/rGBaY61x0IrG3jgkxsuRtHWnP825+V/uMZQ38+TGLEFf+KrpLj2hd1Dix8qY479TPQCy0xGcv
YOLSQeRxEwPvL+R3CU28mejWY8TCxzU0n9NoftD3kYqRzXmCtyAGO9rwDzmZL76GaMu3if95gGIz
Gc+FjPODhwS2Q1nIiHmAqPQZhWj0K74XMfbaafAuSzJeFPn8oOqzY7VC+Ukq3tuOPegjJrR/1VRy
NM5YSvLxTmkubyU2NLvJoj21Q6ML03rx2M1jvckRTh0lEU0UYd3BxFrWAiVPWiykZaGe3H7E30Jt
7KFgOAn7Zd00fyTM0p0J5NCpu1pAIuamfptMpzrkTKYHxKhLz7nDv9S4VA3VP6eFHgHBCTPUCThK
+W+EXnbSPlbUhLwB+OvPrmYYycTg7HEpEBty8TIcusLBaPtapiZ7eZ96nz4dXyZzGiKH1MI+F+Z3
WjCsW0HnWafkvNd4dXe02sT2yD6T3S4gF4bwzvtN+zbDyIY9ggzFMGkt67EXNFQsASUktixfgsH7
6Y3Guqff+73NGFSG2Yvm1a6iqqhQrMHeUPnKzBAv9uYEM0MH6fbQbSl1b01fUDeYrGkHVAS8qq30
eWAOmBj94DVKzKbxe1pW77WycQt0mlmitX9VK1nFTDbhEHhPMNUiNkNn8wtCWQ0TwCmOKKjpYZYR
zqWEiolm6x/obmUiPpmaQKz722k183G0Yqg+NkKDDhMpKa7Xv5p0fbjSfIyJ5x3o0AQ4FDB/kUPY
D/H33DTvRbI2YG6/O6TOQnYVr5Bt33ppQXJ3lgMIcepbW4h+XEadodBnA3TG4s+PeZTIZ8spMBDu
uUpMO4+1LEPqaZyLyBfGt7r25wgQ0Kep1Kccsx2CwtGpKKxSXnu3LK7kvOJJKCxeW0QHeN3uRMX8
6D0rmw4vbzFxEeP+CfL6u66mSy3fjaK2ww4TJv9u9wPSLEXRW1/po6sxLNH7cpin6uKWSb6jEAZt
45gWzm+8RKmUL2W8QZiQ9q222AVwmiRknbK+KQgV0qUsXQyiO6c9SgpX9ju+WthAuyKecJDgac+o
EwiV4NamKyIQ3EPXYCs9mr7b2vzpAI8/k/oEHTVfk4SPT7bMf8qSQczvi0eZLvviY1OVNlbCgbbN
HwtyujFngMNi0K4sQL4x5n8b4p1cvgIx2JG35E8WS92dNBeqXSfbwH9yKJ/rHLNu1XKsTQ3XBf+3
WYj6Wk4BO0I/Dbfc/U46w3w0a/yAZtI/YpbCLU+cPVBDNhAFdkqdrE/VdHKGIDiq1rNOkPTEsYtx
/xbU/7HoXbJLkPfWM7Qo4rPBJAgP+Hz9yU+FHTLCTLo5WargaYjlvQKTdCppAToRN791gqqLKsHf
tWTtzV95kZceuiN6w4ZOpggVjeLI4qAiQdeF4J94TKQGHzbea8cR+dyijJUJEiMC3RIr4CuyFqpz
70UwVpjkSe7yj9mjdS9DgYu2mkHlqAYO4swCY+e2pNWJEJwJ3jr0cVv9jYnlw6nr5kZq/6NVbCi2
LDJu53AS15bUckQfxL+8rd4tD52Cn+RldJuPJU7zTZBVKAKhrl0HSHUfU1k18zDTSzh7y4ff8zyh
6zc/Iq0XRz4tZIZAoR9Me3kd7fbjf8iZywWN51mNWWIjnYFuao6ZQkiZcgCUk2l9KYy/+woczMMa
/ZincaJYCXPdT23LiNKC9pIOB3YImPiKxWwJoSbuhqWSJGpQxvgJ7ZnZ+t/2dnmHJkKUyDTfOgOb
Qx5g/zbA34HtfiZ2+rf3LS9iVUwmLPlrJCn93HJsth0aHQpt9XcyE2DQHXhVHnbBKUutN1FTK1Iz
dY1dPJ8WpAXNPZs3YE5eMCCjm2CuPE+zry/TJP4J1A6uO4ztdHB9K5fAuhqlxngX7GeZrRdq6v50
mcW+ktC9AYxpnuFF+IlABLoUi1J7LWpuZ6CcPEIUQjhh3xBzRGZbTsJ27mJa2nsA4GSwSo45M/Oe
fdZjz2lt/GyTYaSobaqe+hwXdp4eMoxPKF/q96qQIbKukhewOlsBLN66PrDro0bQ2es1+cV788wN
ZDzVZXFL2oYdJTDKkMUrMdkVE003N5xiVpcxmm9mPvBZbCsXwNmWHq/erD4nMIPHoHWRuHT7PnF8
7b3U2S3U2u86IpXk6fP0msFXLSUeK9WcTUhZoUEHiTVRFs26uBuT5GTHCdRrnGGDdCCDzca/1Iot
pCHXOpkrvN6VOXhv0+67J85Q3lkKlvepXzhwKwSiDLznalFG3+Lfyw3kTaz2s2XcJC5m2yRjAxMX
P0jCPo470QU9rb2VtkfrKW9k1qA61Pn41BbuH5WR+mMKoJV7JcDUJvFdJpTRWsTn2YaNRFOKLcBT
ggYxBPH9dZqno+XOf+pjR0HrzZop8TDHns3sWBDN4fYaYhBsqvSJjrsdPh793BSpwMuMXpYHjX4W
TX/L6zo4WjloojFX3LVnQcdK9bXkaYlJJwnLmD8b9uTdg+CPAY4CrtHl9li5xddgeBZ9kPMnMRTn
RBboAtDmYAx0g7s+a+3Ul/m9Mho6rSYgmj4URXIsbDo67kMLDpORGqFaO/mNbce/tcHgmlm6O3fM
0cs8It6gq/IBukNPeATW9KcbPfNRp+rZjK1n3bnOg4xdF6rOuddurcOcSjAwXcZAt6A1RkZbvdIG
Is6OyyjoHLQzbbQu3PW8Ka9pRjQQnDt8K7KjO0yCyaG0owUO/x0zhJ9Pr8nY5Eff4XYGVM3ZlYzH
icYeDbiO2OhoEy+w80c2Bs4TDsITRUjDqfLmu03s+7JW8qt1yEAOk/ehM6pzLQdMLIvimccOqToE
XWVqOrlAQtd0a58HrzllrGL3jc3NymjEcyVwg0MygeQ+8OPpEGbT0YhoctMXs2e0nxTjwf+IBCDc
y3Ho4x+GzRi9bjWBLTv2q6qzI1HCZjfh8Qi3hhR0txqeAUYI7qHGp6SFRAzy08ophyiojuAj+SZi
vt+65I400CtZmOUpgS0XzU2H3ZdaCdTBBJWcsPS+LpouyviK6b+qBdbp4NTnQf0Yprdx+1BWaS+i
Mfer5zV3f66FaiPLRy1iKB6PEkr/XQh9xXBJsWu50s0n+Iw1iC8rZFl2K8r2H6yReBK3+v7/3w3N
9mSKJwbQSTwW8OH7KsZ/v9GbEjDRu3wQyz2zWxMjhWOGaA0jdk2kgzjD5zo1Hn1zFWb/pbvHrIr3
ade631YfQi1x1DRoklvgrPpDCRpgFm4xVgxlpwOFSfBzaI/kA4yLWuXRGufsMm104twbQBSbPEyp
r74si9Mebath/dMAx8nzWd7dYefmdn2XeUsrinbgTC1h/Kcc3ScWh/IFfrh7X2QWmZz896DgtiGp
Wd43Jp+prMqiXDPY1TLZjMfFP0lY8myRrNzonD7BUoyCQAwoJoNlaUig/bIPWzOurk6bcvGQzn20
TT5KSogwoerVWj7rdOai3iONerq8Gelso5k2N1EkV48z8Y0dO+jn9NOMl/yXEtlfTbIhac3sUXHh
vqmoAmyzX80Ss99iUtdc44MhE7CDPsB+17LufULGpdT5X06g5IS+88dmFR3C8fF2FMaZF9FiAxkn
YFdTSkgzbyD+O43PfEJn9gFzz7VtqX9fJozVxAhd3N5jfNOljG///y+Sbh85ahk/JjcisIDjvVwN
MhkUSvFJnfdlLt56kGQRyTLWghNDiovR4T3wanFsBxMPf9MTtcEHePDnT7If3b6uZ3WyMN6zoiS5
5yEx7rTPPocX0Z+kPlZxhd4+BxDs8DpngX7JCKZcMw2hK2aApozRHB8jaIEcOfdM6OhDtcM3p8e9
v3jTh23Bny6r3H5xuPZlW0mXtub14nfbh5/Dg6MF9MOgzI9qquE+l8j/LV8INI/ROfCa0eoV5N7R
b0l14JLxkNJIuPabxRPljSrhbyUjXa4QLsz/qDqv5UiZcNk+ERH4gtv23snrhhiNwXsKCp7+LPqP
s3fsG0LdkmakFg1V+WWuzBtgC3XwTa0dQxod1uCynH6CCthO7dFY6MdjumjwbpV6TokdbY47Bebb
q+vk6CT0+FG4deiS6Rdp7fKutBgelJlv0k5412RdeqN2FWaCqCkp79X8gtZPqtN5ISYquqLyGz6y
AEFFcM8libdS8GBphybT6Dn1SeTluusSaC4pd63cttO9Q53ZwYOvfJziQu1qfdj5tiFuYzttGAbx
Jhwjc6tM5z4A8WDXlm3HIrkHUUcSxy58VN2aQSM0CeYzSt9IYgCiVfkmiXkTookHRzD63qqSIAxF
iaSSti5zbyzKy6kIh60oh3uQFCMZzS5bdUUzLZkJdasgaYjXrw0ue58VvIN10Hjuzsv14as3toCn
rU/siPZe9DqBUy236e9gExvhCKtxOqwLqWGPtHrv1obCu/kDbZkIpF8TY3EV5fnteejnj6jywKic
AFJPWScBM6ZvuRI9IamKCp1Jn5FHTKnXNB/cIxmTz/DIXgYm4W4jXvnjjx47WM/R26dh4N4nz0MI
4Nak54pXbjhTAjvjgsmQd/6GUEO7SiYwCWWAjSoG8aChYbrVt/S4OoMeWmQsugGCxcU21P1TrClj
Z9pyyyjVWxWlS/mNluzz0laXPp7mSvKcfrHwx0/1jyilOnZS4KsYGjE/SEneu+lvoAvjukmc4cie
44RSMDxi/UkF2jdxwpml7C/Qg9Mm1g+SpocV+tmrUlh2MaKSxqTk2NZYYHuRxtWC0swbrVu42VN3
hQFKzLiYufAz18mM9GJv+bPBR2JhYV5NIKXo1/EYlUgD1KaOujduPN72FOjZmGuK/mQa9tWErrkw
LbRKohQT4cV6S9nKHHzN4aMzpimmDsKa9cIdXq2TJrgmuezX5A0cBk1Ei3p2nWgyowEYqtl1NhN4
K4CEDQKdGrqOQUgI72apGmc8dy4enKbUkbQs/9HG4wbgeb3JOrfcB+PIZK/K8B7KLcadhvcsZuPI
M+4e0tbWtATitIed3gRCN7TeTzXayR19lvtn5DNEEfOYy/fXjq4fchQhlwveErl63OFQJNIxlFfN
TsdbPxX1UqSoWYHwU3Z7Njbwmk193Je/PL8FU43td0uCJdkmFiBGC8Rz5Y9X12c5PbKYZ/3N3Zl8
m8SkCqvIkTFe6prCKDnEO7uO823lynXsjs/+C7nrHY8eYSO2IWtJ6mP77jeIBQvniQfooKnXopL4
9LP4Doep30n6Cv0Y6NZUy1+pSjBU9EZ8fH5Eq/trIGSLhcaDW9vDCK1La018rD4k+TTgmzhVVrRr
LQl9Wcp9WAQvtVt8o2oQlB2C18lq17mTdp9U4ao9zhWW6oOxslTZsaBhc9/iu7pLM8A0VEXmzUC0
Xeu9u2HRPmxlOo172rF0YB3OqxPCsA15F7oCYoHnqm8cfqvG0LXf0DMJuDVD9lAOlDzTEKvO6Sgz
tWWAX9RyluSIIQUQ4OnErLqkfvhta8GHRnfrI2r6CTD7TASEsUWztvMyTF17gfxxtLO6XDVxA+gq
bYNLa5rBpZ4PoazCg88o1ymNHVjd/D67KBUvXY+JMgNbv2011uOVb05bfswA2TGbd7DEO6ZtZszd
iW57iV2N7gijyjfPh0XXdxesickxZAazyW39ofTex9F+yY3YPOV96/DPRHKjp3TfDpQIYtQ1mGON
XX+qxpjfVutp1/GZJiUQD2Xh7M1ELgRbKoQ0ZV+MqPE2XJhAoQxdTbSfQ64b5yAb2z2C6T9Gq7TJ
4fAy6OC9CS2mUUgHKzBQUXax0/J1rEyxVmY+rZo+ZaAeyf6lFB5pUZfTwBj/OiFGqCb9cfo+ovms
FavcQG6gnA63TWx8NihM3pgIzLE5vUANi61oDnsEjfkJr5ZRUWXWu6xHEKwI9bQO3B2zpRCQWlh9
4wqM5WCgLcJwk3lzioyyyaIizzpQiIry9qnK6s0rVXs3q5aqFuybCBHm1kjo+5hA9/WQ34i4RCl2
bKZGMLkIMJvmznW14FoCEH7lahNCxRjElnFJvew8ypuduhvuzIJRR8tpJ0dGbEiE4Q0n7V8qRped
mdjfmgHCOQJ5twfP57xzHmxG2eu3uZibkb0kWZlF5YpBTPgepaOxzbo4XEMtC98Tp5uTYC0Wez8k
shAH7wPBzEeWsc4y0fxMMjRaQQyrr9GPY1G7X+x0hUgo7xrju69rkDfDGG8booonk4+OKRvlJ/zP
xEuTD+Wl3FTsjFePrMmVe99HIsRrQMQEs1CfbH2U8rccZRv3jdU9cBiHa9V6ixT/5UojKoiM6jcX
Are+ssQ18PHRxYrEX9jH3vV5YAcNefrZnjcOZzvyCZWVAUBaabwlkK1kSD6k6rPrs7vFtoiPmpPj
rSGuMOhpDX9TS3oFQjrS1mljUuLYAm+rs78Tls4NPIwQjU5sq8k96xbFCgxpv3zdPFEq/KUpab/3
DR1WmJYgNbb5cLTIeaycslhNImzeeL9sC4fRQ2drf3FLLyuDaH4m5R0rxs01E4iXLrHboG4/zcRj
81sROZna/OwC74GbOTNGqaEqw8k5RrWJ9VsLu1M3tMfG1f6Gvduv2RzyionAupBSwfdXXlSjWxcH
RtUFHNqu82vGydHEfX5Ypikwpr5oj5xhu2ZSxZlw6UUK4AX+yAa6wyTDvDaXO3Z96cYuWMVj8NDW
OUmwBUv8iKCf/pbOPKo+qbB7gtRfeYVr3AyPIvOKqyB9iGSilau3jPP95BD7AdqMwVbWba1T6ydE
x/Ta/k7mUW3dfWB5Tb9T3HyeiWyTN6LY0X1ocHcnxqT+taQflzEgcDwA2h418KvVaB2pq3i84qwi
a8mfRbnmu1LJ21jr7Q6pcdpjkd8H5MW2hjOJC5R+ly6AFEJK5N9Kx3+pLNrGWkIq6/KDrHjxGkdR
fI5V9TuJU32jWBauAlIgdxQeSfLNehMD86GGX/gRM36dkETInIBn8jwXw6SndpUyvlJF29U33rfx
PhT9ryztNIqu4nrZ0FS1eRbjFDV+QC2WO5vubAI9Il32Rn2rNr7vHmz+PsX4aXFjRBxoX2Ku+8u2
l92rnixN4JoXqjZSoCMtXgUkJIxlrG9SV7OuJPVJ0wfopiKn23JSDFhgg/xRz67kaq5N9tktrhMf
xuUAyzUYOugGEcJf37BhmFRKpVlg0+oSgbl3vOrgzAdjmjaURC7sWIcgJseMsSAOe6wA4cEqKCXX
WzlwA02+lTD7Y+7V7QFPDIs0TV8lMyKwQ67aK6+9BkmfHyPfgWQxCm4iwkLTI7uqkzHfYhU/6g3D
4lpikxOhTmMvWZxHF3JjpU03HGd0aMy40I2cDyHKauszuNmZTXBXtRwv2aReyf9TbGl/R4emMOaI
TeTeE4frdeRv6zSYMNbDV0lK670CW09VqYxD45an/LwBm92VqZnHMEZ7i5nfh6OXXIm00bQ+lPK1
Zw2l5/lHDsfoffBZUY/cZQSLnU9XgjEaXAaNfrANGEzvG5pPJuuln8C2kE87J0wdr56rXSpDxkQt
2MVM8jWfjM8JL/CGETTEhW5sjsxdNz6jAlpsTZN8zOgv7TyiUgBSKbOHsjyGRLQudoFnNQEduxE4
sXHr2uyw6XDcskllO4hEDvQ1aYq1US4zimRYawzWi4vBbe0aHZ58qIaLUqj+E5hLvOx9E1mdBgRh
p/1X8q2V1m9vHPNrIBP36ojgLRzfw7Cpv8zaj1eh0aL6sc9YdXT5bS3F/kZr6bQrC30GPf/WQJiS
ZfRyKiVH3kN0yTpDoE7/hCX1v+FsdPZb5jOxEtbZispzJygDLg0vod4jvVUwNJwCd2ASMKclQ7zV
grG/8r0OK9gm2LdWce2cGcdXZLMgktLuVIWYgfGLrljYYsBgWcumm71Vl5oU4qABkws6mM5oPXLD
fVGAM8w+qt86S0Y4qsA3+Il/8Bj5LkJX63HQML5ly/Mqe2vYTtx4Tmo+pDBJNuMU/dOg5gODJtbS
SXftpu0PMiOu8px2ZN44DBNDgxmpZkF9+JoKd7jkqHHLXFZQoAl5hQV/284IQnrzGOlQh7Zojdw/
NwYc3xw6zzr5KQVSZ1MEuzyyjC144r8m2ijNDPl7q4tfWjJnbQbeEhmm4IIvOnMddtYi8+QiIyKI
NRTacWu27oapuG5XDCKDzMT2qA6JIS5YlX9EpshdGClMk4zyZpZ3y6blChJPP3VIfzB3ewwjJOLN
DIDXZEkQY/w7iZIgVOfRFDH+pZumsOn7YZOXrMl7XceZH7/iVkGOt1S1FMPWkkR48HI86F3CQhpO
JyHmxsbaf4Mk89tvPquqV6hZrG17nBWkjbauc0VXZkKfUeOBJA9AcPqT1fxpjdA79gR7F4Ohw5o3
4kOt/+pqi3bARn3r6jed5cEi5ta8xHf9t9dZUebGv1ifb/cuB9FnhBvU77Di3hKlcEFGwJx9ex31
ulhDZ6VuaCo+bS4OnD5av2bNP9iiWnUd6ANJf3ZYsjK0LMDiWs0L02WoTWH4p2oGYmCQRoH731pu
KQC65tN2lj5i0tBV4K+CQHUz2ehOvgV3BqfeXQ8HEzJGusIBm9xz4vXhMkz2BF9R/p+PIgMasDt1
52S+/5ZI9CkTgaPm587ZzI0dLb3qYEeolc+nggkxDSRpFGzDuvv9/IQ5f7ZvaSVBb+XboFWQM6p1
HeWHh3ALvyl39zb0hCLqJpU8IrZ3x/992HXlXMShtVARGSDQy9sBO3BBYOb/fdPz69PiMmJGvrnk
7w/MKv80YAPuFJ+29//7lD4/Zf//r3o+en5pVDb/fSNBABNBPSNhCLblJciI0TENrPGx89DDxXIc
nPTff598fkVg/xpsk25PNrIvXaZ2A0FhJDN/PEotYZs1QtYs6X/9FYRcVunyWppjGz4Cs3tnGTg8
6DU8Jh62axDdOLHItgA6nOhucuZuN5He0Q/9W01dwRv96Fmzh+Tm3EObmS1Dp5TEK+cGJI4fZQra
Ukqj2Tfc5taOPaXnqGTjbLOC2NDHdcRbGH73DKiWjTB+YyU2zro3dz7COVlGjZs9TJGNS88bGtrx
uOSq3ryKUalXGVc3r2SQlNaGBQnAc69Rpb/HDTsx5POd4YK1JURb78lp0kWRp+9NWzD0arWDz7x4
4wvBhAST6qN2JHF8+xd7CS6l9GehbzBQklMPq0iJ19ygmql0qovndDUvZEpAydb2tZQK1dlWiC3R
SO8YD22lW0tBUow2hyu+s+qrCIZ8h1d3Wnj29Csr/e5BgQbXe7QCKgWoqbeJ5MgImqcT/HWH+GJl
mXid+al7cka9hPe0ELwKq1kw22C9zXMcforRns+tD9DnKFjzZqpuSKpqLJXhtjwPgD3/cQczzk2o
fcWYn45YvPGwh1nMNpjMFmhUxBM3your3uT+i1Og9ETlibUfnFqnFAcv9ukfN7SjA552YeQ59cY6
m8rZahKPbf7iGv3aIdReYNM5SFKAZhszbpDlfkzxtMECpVNnmPYtXAy3gS8WxYH8AGkvtgM7R0Zf
/EtDaaUbD3X/UjHEurQ+JAvXzPsNplfMnhFTsaXVMoiEF4fO0+HL6quSHwPWza4bcVjGlds+/PLL
Tf3tMLRswFpS7a4DTzaKsvUgQCguahKV4I0xzaUR3mZiis25jMgw2Lp3AhsHsLs0C8guWXkGzC6w
sTPJzGcZwrz3YZae//vU/PnMBxWbT/bZ5365wkOULBxTAqCK+s8kLMdH1GJQqsS0dB3AhnanwwNl
ErfsIddslJV8aFo2/Uz85XWqrFxtOvt5uceBam4cuxRny6uXfmzbzB8BgCHYKEz47QDlyex39aRf
uiIZTs9vfj7//Oj5HBwoa5cBAKI5wYw2lLUkR8SbjrcvYJ/J8FDHR1gebXgB62ac8Yp/k9l1MGD6
4yOw42WjNe7r8yk5TciB7Xh/PposOtwH5pTh0OOd1hiiv2p2pBsnh/ikhPDz6aX2e0EJT8hKjaj1
2P0jTfW77PrqA2jyuef1YaA2llcuL/HeLrppl4ajD5zSw0+fYrPXMr/6mv8ky5DVOsTq5t0lVHKO
DFAx/tRoTK3wyBJTVnR8xyVIJFUvByumV0Ng3TZNYeJCTVh6lvW6TG1r2eGIOITStj4EBW20zddr
WQR0rZCrPDtxYTNVqisQnyzJA63xT88DrnlQAZqvnTVTi37pjdG/sMD3lgO3j0XUlSlcTRQCEwX3
MRi9tQDc9jUSxeeVhmruew7rfVPtvVYnTyMm3L1e/lexLzkxR/8hTd69NC5LmSo5R4GkBK8MvKWm
xeGLsmId/mrvvuGWqCfjR0iGjakkyT9UfXkJ0/wtUbiJejsYr4U9abh2BPEbH5uSD5loBKqIntoe
9blCcdKq+mC0v7iAM6/BY8amrbXSrS4NdU7KwSUhTfF6yK0e7kdh7G1HXYe8ENeUyVOB8sisMSNz
n4KI9UEqukj411UTypwTLGmqHa+QdtTIFRzrsmc+0R8DNf5ukrQhccpJQ7kWZnTbIA/gn+3mg3Bu
fsejpxBNIYEIP2+YgYbDA3EEP95Ul7vSybd4Pi6eqQcXdz5QyxQfLKdSOxY4C0COLdWolX1kshm+
QNX40bWBYj2LnJ0V2quhRjlA8m2PovwWaIEHymzX7VRrL4NZPbzREI8uofLWE7m27X0P2ivqRpvE
knIId20HgoyuJXlHJLwB78+DDyRtAXxMpEV8tUM2+tTavA+T8+OwjH7xstLdaRrG8mVSMql/3vGf
d/VUimUBSeM6Mh1YhpAMuQuiXPbKKrmesUsAFF4ITmfUxeebNiztSwOmYPt8NBnM4mkDimZVNXv3
yq5d+u5UHyxtzN6zROFS1syMagQ+W1QgsQHqLlxFCrewXO3q2r12pYkh3NaS4GY1P1f7hnvK2nIP
i3va1y7hNPD18DoSRkmk/adTLl8mtp37pI9eHXwAvmjqE6xGcpAjLEWHPMEmaSgOclk+f3B+gB2Y
k0NFODG9qTlT7WJpEmA6Th5Zji4wgnPZRB22Ic5shVOMKNgQf+dO+9IYQ/QyIORsGc3tB803ziNM
OOrVp/IjDbnvoD10a7fE3pcxoj5VtsVOrI3BNGaswA1zKtcsOZ2XmGFu4dfRPazDa8jIc0+otmRl
gRqfFtou0GixtxyKq3GPOdsiLqpjJ+RfSNrGPius4awc9QCo6u46p7FZGLNej6LK2nWh90Z40V07
eCTmfkP/ypzegzWV89vFsXFKVHkua5XvS10cWFx6pzxp/uEHI9bcoLmDIJaXZqR0KxW5e4Koj000
IlznSHPExgw+Kafs5VK4ybKNGWFajuvzR0iol+mhUtR0XdfzYlLVOSM5DS6FAewB5NCtfT7dZRmi
SvOYp0U7k9PkLTTee002p0L4fxjY2ptxsBvWK1AASwYtciEx0SztzH3H1JJzcQL9B+r++HwlfHcO
90SfYxd20HBj45WtOtVkvqeWzRyzBZ5nvxbzYJrMdPbhBdlXcvGJs7LNYKbli2Ohe5h8QmY8nh+H
Gz81aGKrQYhrNr9CRtEG2LlmvDwPAX0CsIkwrTb6Hi+X+km1/h3SXvvDftAvf+oWT10bmsVGj/Cu
obLcfLs2TzEWhk0axvrajdVMjmU/B/QDC3HULcGWGXfl99HJo51v2ebR8G4A6gA4GfvZuRjGiBbd
5o7xnPSdm4KHVJ6+mXz/x4VIey2yHNNqMrFOIK1i9n2wYLXYwM6cmlOQs/ZqYd1u8bk+no/w8f9I
0JAPLA5LC7ZGe5kas7xpBXUNjhHEJ8KixPfI5h+6uig+EaPBeIm3qJDDWz6iQkYFejY4HtaTIAS8
WZhpw5FcVx1Df4FskrfVt6sohGi6NtyT1Co/e7Kwz+eL1gWrlLfuVnbMQQ1mASCye/bPh3qIy23n
FmBOfK3+MqqvxI3876SPQUpZurej2T3/MMJh7dZ1eesDH+vkQJZF1zHScskDqAgnc+Nzd3+vZPMW
l1r3xxfpleJY80Nk9ElbVmAcWBisJGuJdRcU5mtQ6P1hysDcVTNrKaOV5apb0RlLjimXRX2HXKcd
Dd/8dJggsul1rWtodH+QKKv98ylrfv75kWacTOy0eIe0k1vE0QMHQXS2wbw8H6VCyLPi7gKv2hU/
WtVpR2WY435k15GVxOS4eTjEhZKV7/X2b9tT+0RhnGgh1e5KYlAggaITSwzzaDQdGggJRd0hQtnK
xt/pHt7GdnQuXqdb30qHV0WZ5N6TRXf3ySQvmWpNC6wXxGxtzzii6GLh0kBKhCOybem8Iyq4F/DF
v60MirMysuCs9dTi6RajUxWhgxcKqECrqGKQ84EmLzNE/3H0ZjuKtn/lGrWtle3vy1CiNce4TJi0
Wc7WsNS9cuDyVL27qsmVa6Ob3oiYmm9OJS54GjJg/535Nn/u+Qjv8nsVcYp6utluh3ColoXTwpKe
D6GWdtvGatAvXOxA45ipjZYG3gHs9o9Hc+e6dvDoITZhnFnoXjYezPmQQEbSXRbEz6dSUW80CKGn
MKfytokj9xqaytxFpFcWz4eJoQoBHsA4m5Rd4pdpiGGrxidTCBTu2uraV1r31r7hsnMVDyzy3aMZ
8Rd6Jne0bH74fC7NQho93OCacoI9XFm0h6wGDkmVMUgzpBeuPXcrMZ3zXK12NufDwNyQmoKaCNX8
CWv2ET8/goq1RfEj8TIJEsmjXqkToRR1kh3SMgR+7u/zc0nkAVyxY/LifVwQnzPiPyLUuo3IBmOv
qJTlT0yOy9aw0geKam/5NQR+c4+SalsWiXaW86P/eWoMgYQArabK+9nH1Ecxv3lGaJw77aH3p2I/
1iwwJliSo4QqCdUnH0ZmxDRL/PdMrbJ6o/eMszUJN9U1iqtWs0kXyjGulZPTcEDBCpWbwbqvo4JZ
r8J+SiT3YPt6/lpmg7eZqsRddZ7NP57SaRFR63sJZj/Y0MzxGS8mx9/jX+/zAve7EUf352H4Hcva
uSmti+4FJ1pAxGjnt8nP8yRsI/zLZZj/uB6kW4JILv3iAyspld5GkWzs0mmJOZj9ASrlXTGZOJld
iamttwp6s3QfVB1bzcmqYnpag/t8bq7DBBeW5iZi7TrsM2no2E8OsyzNmX5ZYTFnHtpxm0tvKYrS
X3m5WX1lJjyOzifuJRwCJkF3aetKXqZeZzinmdMqMwK6kAFWSN2eXn00WTYVb88HQX/TqKF6Abq9
8gkeXSP2lv/tXGStF6tysIOdcoq7wrm1cqkRTwlmQisOYovwBuVAoc1943koKr85oXZEC9fwps2T
VhiMAAzHVP2LxLpgk3OrGjvd6U3PyVURmlz6qGtHTZX5g1Jd/9Y1tg5MPQ8u9Gr2a4q9ITypxD4z
dvO2WV395uubnasbrx5Q/+PzslSmLusQ+gqbwhvO5RgADAyBpSmywOfAF+6hhNTS5EWxLht9POId
n5n4hOl5u4mPYuT3bFkliJSKWielNwJrEhW7YtnbULCTyD5plfS3RaUbe6b9WwOg4ldTQ252CbMd
YdvBFkrHYGM4+Dzg2GNL9tuHzrueXljdOy5obJjrP6bqqzFr7cM3MI1If7iGQ6Bv3Xm9Lbu8vXqK
dhksaw+WMlTN+FfWTRBQAVks0WgX0yjie0TF3a02ALv4ozh78xab3lQH+is2sQ/PbotqNTgJhTFw
nmmz0jwQpaIWRBMbpc/raJz4Qehu4rl50Z2/nwgFlzBuZiyz4TrBIMteIcKNSzGlxquGUY6m9B5+
vjeSv/T14GZjbFgTrYTxh5d9Gsx6U0wWgqdt8YMkIy9p4qPz4hpvj+18AHnXHrFPkyQgprBChJgh
GFZ2k5LRXkR724FNNPxQfHRWnNi3yE2TtV/WzsqqJ/NQR+1nXEv7xo6HqrweqOijwTq7hlv0CPVi
46SRtZPEOljShYV5tui3pNmFNnswhquWESw9X9qfgCnVLQSzeoskQQ1LYCNDT+XPrYorOgvhmKTp
NwTgkJ97Zo22mfmnSpfWrWu9cEEeVrcZci89w1ObYUQlgC1+quZDaOURCYEix6VG8HCqeb31eUZN
lB2Yby36U9Pa0SZzlHasnLE6hUYp1n7a6mcX0IKT1sGlN0O8HzTarp/7xedzz4NOFeueQttvgdR7
6lEICkoIXmH+zR3rqfxb64+sa0JwhBqlunFSPzCXGNuclt89N73hSsv3TziikTsjNotYxuOnoAvd
CALjXQ0kqVhNk24Opu8JUPO5Yz27jxnPrq3Yqb8SArgA6IJbjbp5MxhdkSwOGbTFCUyyYtAP3UiK
ex5xQ792at4qUXTWKK0+q8A7shDZ9YYhdoGsh1vYc5BDIrehbQbgRORrRtLpUDKq4VbZFuFqjPhL
esYCVGO8qorKfukgEgCsKxbgpVhWExF1D13HjH6Bld7BwUCOpBulOtYWGNEis6/Pg+e7b0XuyFNE
528syBxaHudhOEIAo5VrgHVt2zZ6+3xoBqtlA2/9c0dRHr35wNWq3FQj8Q2ntGoUR2LzsKBiKrW1
P8BvnRsLUX/DahNPIRGs3FXNAzLFPK5AkS4n89zQnnvygpgERsNUsIHqt41qyiVY9RYnUWja2zQg
HA1uMJyz+levNc3JpjRxb5bYznBJ/aY9Tt8EVl3thwkMAque+NTaQ7f0JugKXTKK6/PgxZqxqLlX
Ji1AnnbqsZK2LBk0EOF9b5GpBBcYT5R6Irx+YwkeTk6Rq7OLvw50FP2wzIFJ3X6qbBg/q+xH8Oa8
VfbY0rqafVtNk91zv0yQzaZebrkcQWUKcW9SjwH8IugnAUbGRbbRYbHvC6eircMb+NlnuREgIcMX
F2AFF+R097865Kigodu91M5F2G2Bp0DgdVqIz66IXqAM0c0cazPZL/4U7CoWWQWj3exMcX5+pDr1
FknaygoCcKtJc7MjdZXWIzPtH8GW5BeQERu1Jx2x1wn3rDWQzxy4ezW11Q9QUOVDs+3fI2PZ4/Mp
0+Y+Tm5riWHEBW+hSdQL2dxhbb9kRZJ9jmXmU3fX22uXmozPaiS6MRXyx/QdFlIC35wtdPXARlDD
a4mGl9zE4F5jxHitap/IqnDlG6ymbYAjaamLrCUEaGsv+lwLWWDLIcbqEzFlY7ROhpb4Q09ebwBa
iAIyaXjp4h7TBqpg2kt5NjE2XidVkqpj0QwfB1Ux76RxyaPi0ZVVs09Agp0ZloSX50c+u75lHQF5
ibD8InDoYbnPBulydfS0Xdg71TJX5lvOLPqd/7Ha2VYvVrzx7PdYdH+YZ9Iv1/jGprAhFBrAEsEi
9OANzHNqlNO5KJs3go7WiZ1ft0yGTHyFUU1zUQxcVPIO7UsqpVsEmXXTFNXaEV25Y84tEOKYeMPR
vmWj+9LhCTrw3w8r4s3JVz3CtfcmUAaFfongpaMtlOmGxb6xgJ/pYDzwDuifITvlCKir1r0XgUM6
Hj+hjINy65XwDrwE/91AqiDjRH334OGtx4ERTGtwAbNM3OWJP3yzlENpJK1Q5lm48wF6v1OjhzGo
PUUJ0FKn89ojOtM3pp1x06VUeoVpi+OnyXHL42rxerDE7ML+dYX9IBzSbgCMpo8Mu1WJnLytsITj
+6esMNHZlKXaED94Q6EbZJXcm1aIXA1lAmPtsNI1CHex4NKZaDluAihibXLBYEUGHzVm6WgTvMuG
pXtTj7e2pVpVutSjVRVLXoic9pqtzMdQJOl+eKLzFJbWajxLtEWSXCMwCTvm7kPa0Cnp2pJdT/iw
/B2E5XDqs+GHrADx7Lmjssz+RUFWHFNhVIg/HHCWrAhXNAfJRoQB6Wz0nocRpDHqLV2sHyDlT6mp
W7vRbfZl6Y97ze7Eib1NeJw7RTpvLsVwkSWqGhuBVv8QzdVoMCEVZFIITnjQtQ7CnPsPdDwBw7Ox
JCJ2P8FssVr7nPbuvJkFLSMowMnnZl4YtSU5UctgwhmM7kn2NifpbFKNHEZVAqj2GtWW8rHiLbTb
dO1bHnfKF6dsrNOUpfpaUeo20Oax1A3qGrOkLbfQfNKrLbtLHDja1k4d8uMVOfTG7WJaZLQCWYgo
q6UrEvmpAtpnclO1mj7cE4ggQVIK6Cj6hDRLRH5fR1g4stKbCPSa1rYQenIqoYO4KSXes4rLXBRu
pzGDwvRpRzGc8xbO4ulcS7qzh/qvAQJ1XdNtTnjXoGYmHEPo8aDdKkhzUCTVfjAstJs08o5GrNkf
Aey+MUiCTS3YHfS1Fr+i9r5UBmnYqkaBb8I4ebNg29YQEpn4xed0oCGx72PjyKIqye17Hfe/GQVa
67QMqP6M9W/XK8J9KVNFyD8nH5OUzd0X8woooeUm9pr8XIzjuUBVOmalma37llqsygmK7WSRBhK5
QorSWUQSH9gGlVJHW8b9ZgzU2e7cW5MHjyb7I8upXPEJieoBITrpwhvtQNU2haVHbtCeFhXAr7ow
wfaU1tbXnXMl6CNtWLKCSjmphBpuW8dAbM6m7P/H3Jnttq6kWfpVDvZ181RwZhQqE2iJmmVZlu1t
b98Q3h44zzOfvj/KJ0/uk9VIdN01DAiSKMoaKEbE/6/1LXoND2glqOWWCiGuY9kRJYOXn44czJMJ
RZGGPmUMYSi2wsMrlET7kjzltbDJ2MSvQeZrqrHswXGUd0I5kjK06ovyrCpF8K628rkn1ALKeXKv
ITiSQn+vjBLKh673dL+yfZOSptFb3z2lODWtx5WRGlrsygpUFzbZpB3g4YSjAS6jp05pPUono2Yq
v0N5rLcdqjMX4HF4zoWZEPhRfx8ts36qJ4f1GoTdrGHmmnQU1Xu63xqxabeTndECGHq3C8eNmD+p
wiy9hy4YvnvOVG8rqpCY9An+q2OyTZoBPqRJ8TtI+hMGmDt90l/bSoDQ8saf5BUT/FEpuat4xmU0
JME7nf+m1T60P2tD2J3NKWiMDyn0hl68VchLD30aNW6Hw22K5izEfJHLPKdykS8GhZMMq29SKsqc
jmlfvVMAM/KL0yMUGSLQJ1r47odxekRPS9WFsTYaE/A2NdrSapuGTg3YHK9Jg66uhIywqDXMzHkw
InjsEDZLECPxVChU7wyysAGXuZGzjbXIvHM4TlhWNmSiUUSYdN3GziTO4Bb6bWqSVZhAtRRRgExa
wCgJlTA6DIqJ5n2+L0ya76qA7W+1qjIS6tNle03Jyd8pJqq3CwBYQ7p1yELdN1lHji6hFtm+p98x
oZBC77tor9evj7jufX3A9eb12tde+rzX13Nd771e/HJn3xCG98dTfT3B9eVcr/6y23WPX+782u2X
F/b1kr7u9oI+qA9f93xd/+er+uVft9d/rQbO+Mf7/OdrQ4nyjzt/+R+o7GfR7y+v+Pq8X3dcd/7l
wV///vrvvv7R19V/fmbXHQakLG4D3Rjb73CaVIT+tjfLj1UmpOZd7VQHQx/5pWjeTowqwgDw/Z2P
rYNprJd+D4nqXSM5PRVK/Zpl9j3mdLBGRXoYUQeEhSPpAjVLxQw+A0fJwHMRqdyF5oM+qUvVA2mh
jWFMEy6wiIaC0a7awU5pSZHBpBVYkUUhFqO9r8tTXFXOsarGZeUH49YOmk9VQb1YYUwhcNa0yXSt
Hr1mwJBB5CiWGCagbhSKnvTIFIq72vB7c6BG+BMJSqgKWMPSkOtjC/ONutGc8qXxRip6Ig9QK6ZV
exoUiEhiYZgF6mmJI4NgI+c0GkAXy+4ExCm4BXNB/XOK/W1SbXUsZ3wSRnhjRd4CepV1EiVU4D6F
MByTCXTyxTw+zdeuWyNQanT7iXIZc2VZxXqP48op1h0hwUsPVNsqw328DDtU8mmqkD/iFLh3lXYY
tnqSfkw+8Rwkobh9B4/VTynjTKWWAr/O79TQNE5ijKhX13xZjmiDzfU+u7JQCfqkrxmlQIxudA1m
wci+yesLUGrz6/VhHAZOOt8kaX6gCkjy+PUmdeqFKeroBhS7dTIah14muRcA6PHCVy2+9wI2pNmS
ET8Es7C3pZ1ZkIbSdwp8NiL6Tlqp+4d8SPeSztVpoIm2tTBtIylCrqlWyU5QB2zxKZ7otmK0QWtr
zq8Ez56+9mDaMkq2NBp7QgkGHPV+R2JXqzfeWg4Cv/PcR8sr7THLbgfT0bfXGVxQ24JaHxOyAjbP
2mmb4JhyiPRpVyzoJvW8BTpx3Uje5fVzul50hj7RNO3r1fVmBNN8ST5HsKbVSgfeHFEyK3g4Cn5I
jPXMaXPccqxufRbmJgPh2kdRziTrGM2HC1GJ62kA11d6HLXzB9jm1b2mTB6HKqiTjPrOLaWcH8bg
7/0mJo/X9BtcSiQnjyNG3zrvmOHCEdokulreijhvoDjmL8zkaA15Ui4Uaui0ZPiCLCtxs5murmGu
WNBPAN7dyV2/9ERZnsUIzzO3mAZCt6SIFyqHDKMjKhF4NtepOCWzkh4hU2MoKEgrM+1RYR7omdXj
9cbULxVvyr9uhJMr+iB5FIHQHgl4SVne/PEwhCtYDx+uWzpqBgT8PlyfIAVK4Fja15a4PYe9HB+0
6xNU92lndl9bvO57rqn11z6l+aL478Ta2Zfrc+T9O+FtyQPjQrlmGcd8mpaLU/XteuqzGA9XvIBU
5p1b3H9LuC7jxpuDLNQSGCJ443eKn4qLxtg8jIQGHjPqx21ZhkgxvwvqmLcVHi+aImF7Y8fjPjXs
RVYG4T5i3FpY/TQ+avjZ0/n1FFo6PmJ/WDdYey5f28IYJwgIxeu2CgaQDILufN2WOkyXAlVDhMF+
Hopcr8iU09e2enjRyDY7XbdNov1MMgz6121qD/QWdopzvG7E68hsN0+zr5tpSRiaVnTj4Wurhq6t
jiJvf71peNDi49Ypv24m1tgh/82N3XVrIgAlssaA9D6/JH9qmV4S8Lz9Y18QtzEg/e31ZfjMt11H
rabN19YoyFcxUITNdWvnYy8yB2ys162I56K1qL1kfd2qDOmwLnKS6b+2KjkdIwny5bpVJ7NtExSp
51636nWARc8HsXy9mdlavx1SFLHXm0gbwt0YOvYSht7wOEYocMuY9tp1q2VG2V6PFUI75nc0itTa
lxZWvK+tTttCH6kB0M9bzbgLjwprja/v1VRZ13TwSL62hmXS3Fix6X9tdeo8Ovml9XrddYgL66QX
9fe+N06y6afvRYWPY5ap3htjhHk1essiHAdBkimLqHfqjWJWI41mxS3Lwn8KPqIsgnvRTubG8qL2
eL0IhqY9ghx5j5QMwVYWn2obGLqKyMzPkF2lkfnEiGmA2OlgeBtPOBnbB8NxPpWCOSyk6vChaBu5
apVAHPFr4LuZWdVZXx1YycZ3FNWU5VgTC6VmFNTUDuWxFg8vhvxRKIr5Sd/+wS4s7TmeOmdptGZ/
xl2KnK8FC40b/sXuL4lfxFtb0XbMW8V6ZCQin6KxboUpI2Kpp7Vnqx++4LsPZraNpT96BFfiapm8
l0ZPbqGL4po08uHWR0StMjjFCpkdg1m9kOB2708Z+nfLvmtavgq4nA5qYkQGfVPzbCh+9mprwq+o
VIMIjp68G9V7dJyiv5GzFn8IunJLxV9fmSy7OqdwsM19WNn8f0qp7QG3mq+WDWKFSchhqNXmbLYZ
42jsKLeTB3AXgR6z7sTkF+UXcp/YNkAiWLW32qB7dKhE+9DKlDRiDjva6f7F8a9ZrOMeapt4GDwx
IJYoHxP6FQtvmnIstISxpaxK7YJcB1gcR+wOIUGxnLRpUkU3/hASxDrfrHDgAQ3AE/HgdXq6pc72
FNZDsFUzO7lJ8UbLZHD2Q5Fjbw5HeaSHaVIqKHMTVbn6VhgQ0yYPa4TnYWdPYcDDUFAUze0z/UgS
56tUIwY8JK4uhk95hFTBN8verVIgCXT8g4jpk7dXdMGfF5reYdf29cAd01IuGhmh5ajilWo5CACc
6TLBedtqPlO2f174dqQDUzehMs5vElPQs0HkPAGE2gQTk5rLoGrA9kvIXce69aZdk/Y7UOL1TaaQ
6Gl6TkAlGd806YHiKKygh9LUQH52qE8EY8gSZt71ekGoIdw+JPwI56fXorRvncxDvy7Lfplg1T/G
lHeP6XzRWuAQqmDYUoPrOAH4YCCx2eDs0IeVYWdUWmehb0PkF6neX1fjXSLjfRzR9k/V5KmJhqVd
9vGBcKbkZpjRGkFH31uAC+oMx9qEiXdb0C46DI3YFKPnbPkhiENtmOG+oTGY5k0A2uVUmoF+ILiO
i+u1Py+coZ+7pP7nVRUWz4upRskG2DvY2xJvgjdPV9OiGE/8zrWRGA5+SpXeXzVYMA99oASHdr6I
m4YQz4YCcmRhsojB/607DyZoQd42NICSYmkTOMu4r3eOWVRLuowpKD9/U7QsdYfYe4zVatjXLUK9
WGjrOpo2ROsYewz58BPna6ZujLs2R+aHqHsS2Q36B84aeMGAQdI7HhAmLEazg/oa0a6zFZwluCP2
KahxUCd66e17u9xqw2AzQWtOHcmtB46c1zIwX30lmMOwo5WqUUafKHfVZgTCI9WqW59iANpRSr9B
qG6qNtfvwkH+hOA2rkhnNRCMwovge8y9UdlGoUO5h+Rxul7Rqo5gI7Q5Xe1BI1hkOdhgACO8I2AA
iV8UDmTEVG+GTW7k8V2i9To8djLNyvkm1XesDC2Td9OAUYanbT3Y4DZK+tmukSicv1ylNh9KNX4y
DBrxXQk203Cox5TgHutcuYkb6q2ysVxbwEepya895H7s+tiA95gfrp9uS9wFlQqYbbCxKGpG5Wqc
k6pAjjxNJjKSuYphtMaPvsQBZhAlDpJ5QZSbv8IuqFQ5MyIc6i75EmIX3wtZvNn4j++sJG/RFhOY
gWbaOJKhzdrfBoikQ4Iuk4cZihEavkSChH/KqQtI+Qq+Cd+BGNguEXP2PwwTDacHgWmRU01jQSRV
1ymZH8hJnH1F4hkgXAbHOPKfth9pOloEfZGSavy0mCwgKnUNJ5gOHnVLTnTGyRIixCnFykwtVER1
CuGBJtj3rhDFYaqYAkSh5r/Aqf3Z6GF+kpCbQXwbN0bdMVUmv+HFD+n32Wk2nbVqJAIapfiCzvsC
uEd58PCVM6xMHXFx7wOKo3M8xO0aQkrrdhLr3dDKmyGIn0YCnB5qMt3mamm6R6jjd065swYHqTAp
A9gVycUrfYP2YDeSkAf48z4KTFheE0FY7WSt68FrDm0db0Kh2/egcBLK5woMLoX52lSrJag/J2Yl
W84OFehKhTUeBm2GPdvtfGQpMK+PU0poZBbbN8IX+h2dHXFXr67XE1YIFrqyk6E7NC5UijtGot1Z
hh/d4oak3USuzXylnNpXlvDiDqmRuMPFNos4JemiCkF0FrPebk6rjRZ5NtV70mabPaYSGjsZnA1t
JhIkuFD2xnzNJ5Ga0PZz0hCat+hiXDh+4/V7E4W9GgPogp5Dd9LJZ5QMMhXND9aRNnyf2+arIVE/
Y0baPSrRBC4vMJHG6YlhsQsitIUH+g0CfLVX6KlSwIbAIry6ZzLXNNthUFe2lenrCMnBqm+d2wp5
3yo1iGMLYM4vKZLje6wT447YHGsRIPRe02zHaxuLPfBvRraKrIIMxl7T5siJ+LkwcY2PMmLhVXNa
aqhB6VmKlJxEOlVDlAPHPUGuEEIgBtRntsEdLQpW7Vo7zwQkgW20YSkPC/rcHFYeEgDNhFzJcXij
q3DluzZ8w/wXrC3lp+o59s4R011uxdO620xUI/ZND0zH4PeDNJaQbk/HAmv8rDBh7Zj0um2t4zWa
OTDDlN0p2D2JSEED37eShPDxdRj6bm2TakmknLdDDyppFvzjQnbxuG0SCqOZ+YarvFnPRMXGPlwv
aHvZ28lyQAOmyuF60U2ew++kttDfyuScAgijX+yhbkuFsTVBmH55TrqWYPluLstnEU0/c2JCo4Dz
TitdHL+udtnsZUG5v+IX4xNk1yugT9hM/lq8Kzx7j8O3PKaOktDxCM9gwxOAWt5IeHSK4wkP3iL1
GZarCowMAGp7dd3hCnmLOcktiF2tmEy3OdlTXCiWDAnXzexgH8xrQGlbyw46CGBwtkbVEf91deAk
hrMtmCAI9jZQKycxOZEFoMQjIlRwUYEtap9HPpvD1wWVya9rJUZKcjuKYjnO99U4JPYpsScqVv3D
9QLSRvx17Xozt5PPDLX7Wsyfr11IerPdnDOaZyB058FceCI6XMf260XgObVrahLSzfxMFN73na7t
OmvQVznFmoNHTOhcaCZZpgWNrCdOtu/qJsd1XcM94P27TgB0CfaR7hJ+/m63ZgmmDW0XbRZtic3c
2JSevMuQqJBJw0TXJ35zqSQdM7j0HxejooOaqtNf7/OMfRKF0d4HS60vI4Kg9pz/NZaU9VOPvnyF
JareAm/YxD3MvlArsei5imXpP2V0alirvnrJR6Sb5Q24w3PHefWmzYsCgCrgkrBOnINjgNsqyuyz
bDpJSaW7aHHKz9oYDm7ajsTSVPkCLT7pArYuXLyOkeTbyHXzforSvZYzN8lk9jMug0/Yl+m6q7O3
QnXaldH0DFkGXVFLRptuGH8SLaIceD8FNDtBOJ0fnVNjuEQ51o6KOTdN5Qvn7AdFamhCSRlKu3lC
QXc+ir+zrrrUTL+OgjbTugC6OEtM9Z4saYypYi5qNMEnVHuslgh3F/hWNxU6Uml6z21UusTqHWG2
/myKmYUtkltsKrNAxVn0nfqM7PJYd/JgOAjFnaKigVmeR6IwEzN9SXJwUh7OQI009v6Jj5UGbYZG
c8B2EtWYTF1CfrLb0owM2hGrE+pmhFaSeVfr7HSYP8ugmjHXev2QBlgWAdDI0PzAZt+0g3oZkWkv
oqlbFBBowJotyxCGigKJc+sZabJCUBWi6+mn20mUCrJtGtxh37rCZk7UVWq70EJU6Erv77q0io5F
YK10lP0LsxrwJGMicR1BsgOJ8OZ3p7fdsKxfzSD5tEQMiGgyoyXt13NMaww7bITpBeP01jbyY8Xo
TTYbq1ABpW7ZwGE9WUYmlqxhtW3FKsOrxuTdC2J10SW+d9fEvbMFJ6Jv6kh5sxDEbZwkSxYS3C8+
UeXF9jPYgHk/rSu7uoN/RDhd1UJfseB8GU2U3Xtp2J+pBtAaveRy0h+uFyV6XEffJdQ32Qi1m2HO
S3UmWxPHJHZDfTMQugIXk+6dkUJ+oFOWLyLpU7kmZ2lZ0NuBaGrwrZAOMeRyDoTk1MQYw6y+/O7b
/gNrVucq716U/bQgLhV8M5rClSgZ2irJ0JMY5wLE2HK0R1QKkgLy1Pr7b7/9x9//6z/ehv/0P/Jz
noB5zOq//xe335D/V+FsRv/rzb9vV5fVdY8/H/EvD9h85KfX9KP+tw+6uV8//OsD5pfx55Pyb/94
We5r8/qXGyvSgJrxrv2oxstH3SbN9QXwBuZH/r9u/O3j+iwAdD7+9u2NCg4IwsuHH+bZtz827d7/
9k011esn9PUBzc//x8b5Hf7t283r22v+2/3/vvy3fT5e64bdVf13UzokdBoq8nlTGt9+6z/+3KI5
lio0TuBSU+W331haNsHfvmna7xpBzZbjCJt9del8+62GjP+1SRUSE6w0HBIvLSG//eO9/+XL++eX
+VvWpuecAIT6b9+k/u03KFbzdzy/NyhBQjcFGi3NRH7Hi5y3v71ewszn0er/KhCseJbld4fJoguO
n8vhSIujCtYvK5+5G+GTnB3kpGojZUzeZfkjlVwLutvAf9BqgvdY4cX32XQIEhQPWICj146I0Sw9
BchyB0nUtL4JQAXkcb+NScqW/oXl5aYgTkjBrIVSYKmRDh7IYKMAVpSUgRTs+60Ao0SpNR+SWbIE
zl77UBFfJpNHlIuyIqMTGO2WFZab0zTuqAayXIIM4sKXCRNWOUiq7OIzBw6nbjNeNA400vjI3CKW
qCHR14c/wnxvypeZBQXF0j5iv8afaC26VO6E4T1R9kDLRWyYmznniAZ2KtKfutb8iEe5TqZpUXH6
oYN9UCM8dSM1eIscQLvn3GsjO7upkSz9cnD98QX++oVp5n//wiie2LpD7B2Gf0389QsjN6jp1DbC
m4y2VfFfk+5Z9X1IBSPJkiPZYBAzugUW3EVRbCrvKYyOM6y3fO21btj61rtPqTdBB4iSUH80va2l
B0+Bh5nQ6j8VZ1j8+9er2vML+pcjzEJ06Wi6JS0pHY7yX4+wKemyoixM9HH9o2Ic7elcgTwhhrJG
+uHH9KDIki9fY+PFp/cTDmSftNky0Fl0htkyoWE9ILjI8Ao2/akRTzLdIdFfwHAkDyBaKoVyX2Oo
VjXomhCsjMcS26N9F45vJtSWxBsWKYcjn1RKULTGgrB5iCxAlspTJB+9Hs/20TNeSpB/WvZe9CAr
vFPiv/rJvSnTBQrE+ZjwP9I4REIGhQfHjdPTlnpUOUmTt7jwlWEh8YkA0M7km+Wx4j2F6lmvjmHx
CFqSBM5nvEKmU55ilDhS3xb+eEmQ/ATDuQEFx1QBRSVrM47yRkWRFZWkmEXQ9ULX7j9zw82gORXE
dAKuN0HCi8Si6s3q01Fc6yGMXKM4aR5T77Z+kEa2quN8WcyhYaQtBNA9HGq6pCa4pPisdb1YqQE0
yfd23PfyMR4kYacMPmMLZ7w626W6Q4O4YZnsmhAd8E8cQYNBSHzCnA78zWdl4deKa/Q44GrTbclq
JE96hSJraZvdJu3ObRQ9Nz3+e2Hd5vl0adoNvritPcuSYXC1Iat9FiVZd9/UdPF8Fnq5CiQv6uAr
epsA5RFFq42S5MuYlp5RonmgaEdvemkWJDqhOcFNKEhCrJChBmiRjJqEGXuh4oD/nw93TyH4pY/3
8PVfR6tfB6u//9+Gs7884PTa7bLP/F+f5P/HIU/82yFv046v2etfxrt5h6/xTjGt303qxMKRKmMf
xjqGlK8BT7HU33V7Hrf44yRmGez1x4jn/G4wu1GFcCArmQbD4Z8jnvq7apuMgzMl1ZAmHuv/yYhH
y/+vp1DTUlUNSQnDHZpVSziCEfnXMxKpWTSP/DYgocW61ERG5FGqbUPW2HlvR8tAS+gjNBbkA0qC
sNsYZHTVTWsANKjiV0BCsrVfnfpYzTbU6TkN2zxNG2+LSXly8k1r7AsRfpZVCTU8gtdgeTVrUW3n
CyPbSSN9A6R3i4cr2hAYvZZq/kmxkLTMdPKXJTHqvlbskoCJL31sdFHTAd5i5wKUkcx1QUuQjcbq
pSCBcE2YM9nCx06W71nuX8Yecw9yeX85Ke09c0n0RD1B8BZQwMrpXzUqe1GiOwR2UFtCsml6Ilu2
NJcJ6Ekb6pp8AFZRF8tQbR7bhsScggxMG3umEmgntG5KUN2UlnYkJxUdREZlj7SXrslY8QAntLB+
p8bMPkKWHrDGQ4w+GwPKfdwAKgrRPa49EzyqRn0LuyRUcb11lcmsQOIB/q775NNGwyCCYlgoNZoc
UWMCqJtHw7R/lJXCos1unqaRUSSkIkvW9YuT2C8+pQmCFm4TiUcmI3GYok7zZoFuXCkJ2A9VAxqm
YZMCtO0QlQ0jKX8Z5iZIIkjJ8RvstrrVYW6tfhiW70aCHBXI6Atg7sN28tITIhYWRIr2YYfjfZ1s
Ebz9KEKvX0ajikEJyodDAi9CEoqqQYdtpbafQGfh+0TWVA5au+cbXcHR6ik62uFWAd5UesUjR0pO
KUXaCyeRP0CD83VQ9MIulrKOgS0TOUntlppyQH+yQOf66ZgTpehBfaeLcyxDYGFWgye6/RmjknRL
gwCKMGMVkA5M51hBUquKXL2tbiJVbARAsmU6i64yK6So0DykToRILDMpuIXo62tQ2nTjNxN6GhCL
zcLOIanaWbKBTBkduuJB2E65KL0SlghevclJjUVds9gazfQ4FXWv7726VflRJeqGVPdkUYTG8BA7
66p7CLt64ovIe5fsYmiWczqaupVY3vbozH6Y2LbXgcHMplLk0lEo1eBHapbEXsRuHyYl3YiBLHZA
LaWaNAxY+rrRjHrppwaL6CA1mOglHGHtaxk/2aTRrekf3dhIFPdl+34tg/UAomi9BlsT9DrWPkn+
0mRkLr3K4qxIsK59BNaBcjiHpHkfBAQPVYJpowkxOGuX+UAIScxYvRgNDascEFq9svcRRKDlEMWT
Wzee244BipW5+mTWqr1cAzIRB8zPCl61FfkH1VpnIrHIdVbnNP+YJ3dlA+2bwTdDmGd04VJGSkEG
QaHCJGtgB8C7F/BQXVAkOOyLDBhvwlHqB4ayGVNLWdTMR6XTv6tATrZdWtqubnbfcUjmruYTljdU
TQr0k4pKgBQdOvleXddak94SPLsyew867CRDjs76NtYhXSV5TNcMqh58leDZVBUO0REGHoyXtcA6
sgwlVasc2YOXE9SjCSo0ZpLdYyPceulN1DUcjSoWT1tozqJpspXe+gQYCY3XSymc/GvUlE4yLcME
PgSkFTL0ALX4mM7AtuVMFUfYpIYW7h1neuVrSw7jkFxajILLtjfGLUWtfRfCz4+nUl1onC9L85JM
Y3eEzfJQFTjIpS13DW2cRcN/WvYt7AE5e58SuRc+TpHIQLukz/B3cq2sWGC75SgbsAo0TWfQa8yQ
/85+zIZgLUcQBCjjQ9iB+XE4P8p6a9DI2vtl42yQEv2UXjjDwUeK1IT+Qn2cFfXQiD3NOrJ2mF9u
g7CEE3laFW+jp8mtiMOzTxDCdjTscRFULFTSKD1lagcmy8d6jj3VMxPHJSV7odX8WrrG2Hn82DeK
8zOGsxu2mMOpWA+EWvdHCw+/bPhQJOSlxWA7JwTHSjYWy9ipyI2JiUapaL1psxbLRlGW0ZZCcdR1
LtbJTVcgbQljp0bCOk8hfRonpF6Ve7vS7w2F9M28cySo+8GDzU6gXjOshENF37ynfXCZIKqdlEY6
OH4pEAXM1SqgiawDR2OVK6UOBID4x6Hm7GHp67hHGt0w38UF9Sw43WNoRP0H7MXtsgmwJQXT3MrI
aY/FOWvQCyQByxhoTNM6yMrH4clAiAw6pWIA6r1bMLHnFGtr51t7UcobHLkNVkHrR5RU93GHm2dq
3/WBngQMNB0mifnkINmd+hxebW7ctEkOThblk00JPRqUW68Pf2Ytps4Y+lKSFrBO4M3R/4miLXIE
svEKLChmjdpEG18ZHMlft84mp+dnLVE2mNY+Dc06eVZOAUK+hoSWcsoj3FnV6Ahhc/8+UitLJ1CW
cWXc1f69EkJCZBXNTKDbq7pdrDh37ET9OEUzz2c0aQw1qAEdyD5L2M00PJuLjWd4AUCX2NghUpcj
nZ2dF9RnBIXhqjZ9xN0qrVyd6XOc2g3WytBcDS3lyJEeQVFSXbWwNrJUsVAUB+OmxVK28dKaUv1G
Kmm5zes2c8EzMsrioKV1WHXI6EykDAOvl0raFHh7iBj9SmUNJYx2F2Pno3ZN/KoZUokqCPUmoXW6
UKhVJ12lVl2MJFZMl8iuhas72YvWV89qrUHk8B8s+r6ia6h7irPnY9WIHWGumpo8Ou1GdNWhs/tT
GdoYaeSdNphHCGx3JFMujCgDlNIREATMPLEEEvLoYaBiNshuA7xHRcdTkP4L+9JIjupYPeT0HFEe
17uobO8wl2SLNjkLrd76ijLuCK7YygmXp1Zw5Hp5u2vN+qHs94ZePMteu0O9saqSFu9D0LvIEpem
4TwSR3Ki//WIyvIHRrcPxeJUkHvy2esqNxlEce9TJY5SqBi5k78pOv7/+qPsB8OlPLeNyoZxs+qR
quMRkThw7LgVi7RNCcDzVKxj9E4Euu9VTsfGy/OPciSba1J1gllU6JJ1gbLbIhCsGRJmpJ15obu3
gpVU7GPD55H050Syrfye6Vtbd3uA8OQKHHVidEU3YuVRWJRhIFwU+B4A5GjISxQs1MaAUdMvd1Vf
HnVMbm4g6lVUjhU/GXPV4iXBhxPN88RV4Xmo13u9XGImBG9QtreQ19/DAZST09ooOTjWKb6uoHU5
pzCu+iVqwWAjaUDiRW0NeZugFAMhG+vNI0qXyHW87zsr0CG06ySmp3SnxTjd9JH4yOv40QcMXHrt
YbBGTpDZmzp4+ibKaoj5Trf2y5bpqEW4HXN2N6OMZJB1rJA1N24B1vCZ2PDYevPQeQx1Wlzvmoy5
jQTPcmx1oBkJXdciid9K2hYCbPUCp9u0G8f6Eujhqa9fRhWZhFa/aUEPuIt8sWp4JsHJ9mD69BpZ
uPD0hOpdSs2jnJ5HbhH62P48WkYabaGlA1tlKbvv9K4f4oCef9hPN50CasFxXDRJePRSMNh1a38a
wV3qBJcukOtQTs+SaPbLUFmHieOZczMiA96fGgxru44+xpizR/iQZjQ+AHiQNUd0MQ8qFkktcoAz
WDwj+Ob0WWl4UyahRGruorRedoU0GF9S5mldVCNvBT2KU2RkTr1UStBOwwT/Ar43GR2ZeO56TCxM
KO8M33idD7F4nH7GE5ODAaRJj/EeiWLi+oBMmMmNe0ULz5qfveWWtyn8eo2tYh6ZyI/NdYeACmi8
RNNpZwXnI8yXR47FxJujA6b+Z2aZFM8NkGj2Jg+IVQ9gudsD9hTGoA8cEydf29UqERxdbg6r0Mf6
H16yTlxEI14cYEkLnZ4Y9qk5gqg9xYFMlmaQPyvhmuxcJEY9wZfeNO4Rwdum/U6znhIKKw0A/uON
DZoOiMA+yafHJi5WFgKPRV7WnBhN3HMjLfY8sX8GkRjotMnvk8nRP3b5Mk8M7EPoSsoCu4SX+RvL
iO9xQb/qiCjTIrBZ9oUvRen5VCtx92hzlZ+2O1lC6sXL2n1atK7pYaMyI4w7qcLhrcV48Z57EkyY
+DHZyfik44E0JcN/jMZ+y7cEn4sGDo4Qa4XQW1XPpBK9FUlSuUhMoFYzGR7C8MXg0IB+hxBD6ojh
2pbgbp21B7kxDuZhImIqXb6p3aueTNBbyGsx2+mm0ZEvFLH2XPBRjI2wfpqnsHwBrfU+6hRUiYGj
79SezKEjoUv4+oLIkSIXnVvUxKMNrJxXTL6Olhw/SEezbu32bHZFNuf1XFKz+QDCjSpG9zdt6asb
GZsYCZCmYE+YBmCCdG7dQol3GYgRV+YSmlkiAJMrsdvAQGTJUEEFK63V5LfxKimni53jDmvQED1F
tXdnaTqASrA4uzQqQTADpuQXFDzCRAdiQ/nMSmFV5VVY7s3yXk7IpcndZlZbrAgPQGwyPjTGtJ9G
LM1qlC0x/hP744WbJmWSqURDA+lDvvdBDpxLhHeh0c0ZwXi8QOVoVLVcCI3WGo0YtJ0IrXmGpWLt
wTEIEiI5cxzdok+NTRh5oK35xI9yNO9Rn9D79WxmpLmG4z/rNyIhekMnry7VhPq0C3ukiqNNRFxQ
jNS5UQwHXbzNivQ0EvPKxMmwbgdvhuMzSVP1cFyBfsoIkbCfghoUQRzhNOu9ZmUXqbPMK2YuosfE
3v4f8s5kOXJkzc5PhDa4A3AA20DMDJLBedjAyCQT8zw4gKfXh2qp7XZLJlmvtbhllVk3k2REwP0f
zvlOUx4NP7bPqZ7vUJHpO4yoJKaa8iiRj3mZvuZkOu5Z48DSsJcPFMMHtPLxrmHIvKUaZ7Mv4/TQ
EAsV+XH2SJTifWNOyXtnFNZxYNelJc8OGFX3M7PkdsYW+zaVDlsBk6Dqeii/8ng6AMmkd5iWC7yY
JJje+9Qymboo62BVwzkiK+MQlxg+ME5WMOBz+vqhtzhaeD/RXTEYlUt7/udGbtVQBWNTvll1Zd3o
NJoO7STeokyuivkke6yjO3Co7TGSstuq0Wl4abW6SSeT20+x3gg5hlqLeUMtyuFL1LDGcszN5HVf
UAWJyz9v9tz5TEIGgHCKuxR0c0rYFmetWvRduAzBiKzxA+E6tH25rxo73VcegeRWZKBzdKuStyKG
+hr+cv1w1sFCIIKGDIHCOxgjR4itcLe5sMjWyU3fElfYDQsXWpsyzuBIW8oFQZ4eELBRdO2FrO4V
+M1L0yVUWSg6aOPqx5hVBkjGRaHLnCTxJ6AjHCLaUqLwhgyHRpisuLeo+6uyZNwOrv+mingKMn82
zhFD7irxD7Y2+AlR/QTuhHiorNGHokuqaABqiIDei9U2xTvFY+Yb4hA5lonyhO5OmsBklZ+9EaP0
yOctaMX8UBjZbk75CJOjScqiqL2bqicmGcbjqXeRfvYk+ezLzkB0slI7kxZpnctU6mDicTXTXzoS
uZNpfKop8f5dMhaSoDwLpzzmUfUFH7U6KNVCwV6JziDQA3By8dYiYDK3+nbHmHiFBowkcQzT2Qi7
eOsZ0bSx7BRcRYKyrkwGtlIGdvnhOoNNg472xsN7Nao2PYY1vOQWbRuc9CXeimn98366jW2eOJM4
SFip3PFTvZuAKp7msPdOE63JDnO/fuvDFwxaPLKy4lAjtf08E0mf4Gzi61vL2aV7UgOW6rBAnFSU
6mu2IEs53fK0aOezXkzntKQ/Tt2Rnucg6q0R7s/WBLE7bQ+WpcTWzMG4uTQLcCkIPc4iYAyMoLCA
pV3Qroq/lMp7W03gOY3OJAsbTOyxzhqaU6PQcNsfmt6lhCGk3Qjz5iG0QkIV44UwMwjxVY5paRaS
o5XYWfL9SIDNFv2rc0FDOSos7aSvtbquT6mxShub5qXH8r0zJs0tRZHJj2zxkpj6gnY1H9xrnkzr
PIqkMhkT3965Pyl37NbIUJ20I21c3ultnXH+hSOp5+bSKMiM437QdXXl4zxWBKUas+Oi78vHYyaO
pswXDD0vLvSku3kaFo5+1i3ph7GkqzCdBC1/6O4TO/1OYZq9QCnFyqPih5GAG9ZW9W5xm+59GQxj
X3OtQbvpP4bBmZ894ohZXXczNlheZzkIQPhSMZVIwn5v+rhoPW29pg009GzpbmqHBrBhrQTFPmoX
kMUN2pdZue4u8tOvghsXfzQmbavhSxGAGkoL0FYv3YAsL0Tek/4bcew9m7t6KtGqmwM+G0jErtPn
J2eRw8O4PDldRHh0zxYoW2RKOdPcYdEjFJh3RWAHNCwUnjQnUZ1/FkRyX+Q8uY86xdvnRFUCqsx3
H+H8UfyYUIpGCsLAs2vvA93xlU8vOz1dUKzN4Y9nMNVM31IrG3/6orgdWon0G+nTLkPmeco7b2cS
J3unaDXZ63XNd1Zi6BdVd61D425CpgYbinx20InPIKPGix2r1xi4ArbtXgclFzXozvhjogO69RgK
4czGzuOZF0vP5gWmokNGZmwdRneWdDHjcGpWqtM/vwyHmJ5b4RHRsBxeW+KdNwP+29vYKbxXWFm7
2gyHfStlv/eNFOC+R5vhhct07+P0YWKI7j/Jy+MYNm9xkc8MO0kqb0gQfWyJUjhY8IaQiBA96E+E
aLAWpY6txzdXmfpQVo2zy5rkN61K/cSGm3jJnyLXMctaz7i6A55iRbWyEeai72GEgOBKGMlA3mJx
yIeZmM/q3SJnGHVm2j/LnDiw3ouROXfKvjr5u1598eyGUcCYOTfJ+suB7HDdz1+MxadjvPJ9CqaH
18gte655Zp6YLQkdW9TgbDpGmueq5vplw/PmWql5ikaXl94rX9oYUwzJeiZYyenZHsFnttqVe6uN
rF3MaUAV7O5zNhYHm4HJfVeSK9XXPMuzOBmFah5pU23AHKqAydm/UTPKHZujbO+Mi/icx1tHmOGr
C0d5g1gCGybgYQxraAe5eN457gH71kl7y/ASzWmJldHgN3eykdFNWRus8dd/jMvqD0zM89hXq1vK
Gs5ZCYLR6x9rDDCNT6RZo1PwXoJ8bELd5U44xleodPwSjl18mLMVopFX0UMM4Hqz6Lb4M9Xnyrtg
xWMCw79EE+aT9V+m/+13/uP/U7HQ+BCu91dHv94EK3JM6gR1uJfdzY1I14zdfFcApNxFeVERlEDV
5bZpebWI7D2Wk7JPTQOoYwkN0snezLmcbqeiXu5FkjGMt5rxq67GbyRTzmPlMmusFDEcRPQ+eC3H
MyrY+Cuew+NSL91fCuXTXM/qE2IW3WsZTeiXPIJjGrs+jhHHXS2tiyzKCTtjVj/EJo4V3XvTa5MP
jLAKxfeAlGVPMOJ8UpnHUNeUyTvSPcbWIw40B7bXtom0e3SZXI7DZEOGS5pXYqMw1MUvdttdpC89
Jna4JakMly/wMe9Z3QxPke6HMzPQZteNDIHT/MHrhuZT0rHtx0l+9iP7I6vs9Qd7cWhZ7scMXoZj
KIz3//xyiM1TFRoku0z9XYnI4xnMEvW8yV6bUY/1bOcIznEMXosGVpCY2uhJC6Z0SUkXM4Dqzk0u
PjcDCRGaWj3ZJOMMma9ejcIuAcYRw0shvyCSSaddFzPetQafLWFdxjTfPts55DhI4oiISTxObI4E
z+tvQrVsig7pQGca7+ZS3y4d11g4uA5Bg6i+0gomqWlkNyUXV7C4qXHiEr3M41geUxye20EIBMs0
eExI4kCzqjtwh+F7WpJfHTV3hc9/iQyJr4Sl0IAWj7UX8ZfUWWiax8Ssj2UYnefEWYJlTE+2rlk2
oWEKRglXQI1TcnCa2UXXo/fwLKbbpe9gBsTe7URzSpyic4SqSThQBpjWcop7EmPtgwvRDfqCv++b
zgqKn6Ff+kCMkXeoidLy6ceZYR6ScVjB78mJEJEgA/yXU4vfSl1eQ6/Bk9ZwhfEY9fhiAvI1toVK
u/u4xbN4jnKLiRFtOEZlqMWeQK0xkAFUJQzOVziOcKorNQQRx10DbasY0BMhmATn4l8I0zmj6H+L
IFhtMNkuOzsh0HgUfR74Tunc51Mab8ZRHAHToKozYr1fVcy5jZhPAEY4gA9ilWPIrCIThPUl+auQ
4aan5ZHItB9G4OPWGxp8aYwj5eLDZqjfLMmDwm8IhITocnTMfsuE7Jq66uKPZg0dkGmCcNLzgP1v
w7YKUaN06FTMXydrnwbPVoE2unvhRmdFE7Upu0u24unLkK1JaTbvXSL+Ecu8is7X+1B30NLdKtnb
+9jrdtUUtw86pjNiwrROSqiKuFvZSyRfkY/AhbKGv0dgyMDoywK5/UuH9tdPh+KuLo9+Qa67OzlX
ZGUgAtxU7ur0KOq0vjTkmsuKRsRa/D8my3TeuPc0X87rfiEYZ141EZGuNcWfLJHDG50VH7pXLKJm
79eFIoFlcusQJR64w3ekwPrOMZswI24ukBiRYdXRyY2YbbmE6mhmZKXs711z5AWkRW9k0wTkBl5z
68Hytb9jqzoc+zsr4nifomrC8te+5WTUxQlXxRR9a5xgkQCNbeZzFrgxIzTHJytlYAwHiNZpIdE0
I2ZIzyWubi3Y+Ld1f04vzK59Y4H+XHo25UwFcFwbv3UB7TWDjok3EEEMOfMbFM7EsszDZxwCuIVi
P3vRD7ExTDQShvn6D4YW6AQ5nxxk+jyLy/DMm7mbsJzXilCOwmuDKtX2tvEdhqezk6GyyZ5Gy9yb
00LKDzFegY0ZW4bhHxgu3I6YRmuXmOmGg3GT4NGY4Fm1HTGZc2uia8CypLM/rRv/wVSgtz4f9U4g
6nUSwJpDT1flcTa3HP9BRQ5vZ/jullhZztZGqwNDkyXoOno9Jl5DRRnKoIa1YlVtQ0Ez5bh817kf
PwrF4sbkEaqiKD1nygj62EX039f2Wv/UO8AMmC6mDDYi46UeGeyujZiXZAQU1wo3jKwYYBaxd9Qh
acQp32szXvEU2tsloRpq62wPTilh+SkZUjMkMUu+ipLUFyPSpE0UU4sttgc7qyMmLekhEYw8/SHe
vE1q6QDE3309k9Yc9gUhoqTSG8I5kk/1GMdRtWmUL0iS6jgdu+lXqBCWxbLDaKh3MrM+LCcUR0YM
1XYcns0yeVcOLP+RCE1b+AGqmHvlwgocLPtu9GK05JQtlJcb4THUyYAKMlbqIW0WSRD78mkykEWl
1k8JANSeCRuyXCB3s+LTa5E3b3GnUI56n3K8i1Le2bYxmC1kp8ixf7yWAENfrOOhUZy6BTZdFqd7
GrP6Zsb2kLFRgIOLP7f+9nOWN178k+XM4cmiY9+F6bE1g74N/8yde7VLGG5QhIEuZof0Lu9yxkz1
vScxa2BlCRk5itHbMwznjWCjckiXTz1V9yTc8RUUvZPj5Z8EwCK1yyQcq3FjlwwLjYj0d7rVhTWf
S/xRZN8kCZkZJvq7hH3UZYimZy9DnAkFstfK3CwDOCLAQkZQkc0TQcLxZM2OSrfgiABV5VG5j+sO
qGQmPpU0bvmNp5IHb09b4++XuSAvY5vIYSK8CzU9JtaLUTHoqJq825WpczNMHqj1okFZ6Kygg7u+
ULyfxBUwX0sDEgTsY+WzBMQe8griamUUV4HIZ8w9luaOkGa0LZw43Y1O8gPeOt0NY+ts2tnYuCnL
jSKJ8XDHmm9WpiPCCJdvyHGz7ciing1mzui4qko+ppzejPSCZgwJv7KmpzBa3sV654XyUdrGG9q2
K+/768JwkUEv06pR3/YjcZ1VKtGVmG6xIf/hmSi3ac+TdmEl7W5HOfIZg91mZ37JNAcah2w9e7Px
K+i8nhlQ6kQBXXcg0X5ECQpcYffGVvSAqCyJfNXqz0gzibsnvSkxq2ibdA3baM1DCo99a1bkSEh2
lB6KyqnbumC/eIYp7tOjUc3F/p9/ENdyB339OxP+XzcTxCtSLO1N5zEFClDPQrF/5QCdinuTAPbd
mOZHpwA6YEzx1oEOFNCwzqFgg9wQI+dQotlZL0G11bxYKuYcJLcEl4m9F4mljhJ9Ehugs2/636yR
bhLSC4Zm+qnaroTPGRZbV8aHYcEJZNl5vCtt0Ffv0rsfh3I5TFFO+gjXKNIoJ93OFTP2xiqPfRd+
mXFyElOC+0jpbzHDuxYqOaAuioKsOU7hLMjCcs0tuMu9mUC4MmeAlpH6WMTAGNXLXphbIRf5xcdn
8Qmtfn1XkOEQukwL8QbMS/JKRCp8rohB2fzqjtO9DQ42AC7727sL98oaspiG7pa7h8+NZtegcizM
oX3JQ28EejPeGFF5LAjfnr19HnPQ8OIaR82QILXXIRci5saz73TTHrsYP3Y5PSEEwF0nrG1X6HtA
t+fGYD1a2WR4Kczu5oIUQLRfg7e8klrRbVuTaJ25sYaA4IxuMzFLA6AvvNOM9n3jAU7vJVYgRz90
pjBPdRE9+KHUZPYiaviBtTfAjyq/6e+v9DlMwPKSxRiOv8z02bH62yJm7dmK9GXMiN5buOblTC3l
9yiXxrAOcqKIHWiDO2rldw2Vq+mKq1cwKLDwnNY+ZIBwjLIAPfNmjIZH1bOlsz09nAi37UhQ2qoq
dyjtk0Ni4fqa4nVPUg3AIpeC22ZYAqT66B8se29V/VaIzNoM03xNxvZclUANQ+39hrV+tcLwHbvx
Zml54UX+okT3UlmSV8/HDzzmKEpgVZXUKLav/lQt/FU1q2/QLfhzIEtkFS+tlb2YSf49Gk9ziIgp
68qTmtlR9TxiKRUpczvGFInQW6Pvsq2nyr9WVGwnrvxDEeG8K7L60+AZvsxOehw7PNZpY7wuEzNa
MyLmku0ThFdykAqlSNde8IYW7k7GFcFEYiIus82JnWXxM1CjjYgwQcsBwyynZ4dchq2htb4TLmOO
HBnjsZ+M7toKTuS67IsPhQmpbhL911FeQOBR8QeksUBx3QO7ECD9qAPiC7I550aNdQ+vIm+eaONt
BL2V8+2yqfnnj9vSvksbe/qYi3Wq4VsSqf1iHPBKqpMPV/+uGJk1YvEdX2PTxg4yj3/no/KX5m/q
aWj+TVy8Co/03EJa0R3doHHqOBEQZ2bhVQ/GEtCEuB/tMt+26zdcVO2OpMrx2/IQDXe1R3ILXJW9
JsAQ0JUuL5IMur0uR+/J61EqdhyKfyKFB37941NpPpSYNt6lzY1NGZdfNe/qcaHonlzIVXYcvSCH
tzYrS3oCGVO33i+PcLyfcf3AxQNU3SIXW0x1I83ugY4A/rdZzgEiatSUBrKLBoeWYjmrbQEPuxy/
sdA/1yK/7xyrf8hxOuLR4wNNMX0Ccohm1CYoziFkV8/tHn7seMqj9uxIRPBplP7tGZpxe5hsbWqm
HI7VbamRZwjHQWdX3taZo2vmI9uLrHM9qQVJHUjczMG/NQJ0JgFv34nEf18S+cNHdwJxlFnhbcyk
Eo5xyWlzZEoc76qhQ10ZApYP7UNu9942dK0/jpNtFsx3rMypBGvjdpbZV0bCK5+F/G+2XoZDwSJW
VvmtY7AkbXp8Uz0qHNnGj9QX1TEu+7/IztgdyPEFrST413l8Mkgd2fQpd6sfrgZQTpvJpg72Pbpp
tq1hgY+vpqlO9YPQFDiFhX0XVedZzeI+tVAcAOVdyDfaxRY6qH4ZPzweID4LtH2xZf0ZK/fFY8GT
e+5rMpg+jmOPhg3lAsKx/DnWS4yHa9iZZnn2M1gUXcaEnxLgVZk9shry2Hfu+EFh9aYxO96OHl4L
AIIP82IHaHqA5zRoJtZKt5jge5NK8qyQGJHOEdjsQA+MLZFcTIRH+sx7cawhjUzMFp9AazBuStCK
dgVJpADMFtXezBBaCFXv7moFuhKPy3aIGvT3TLLZyu2csLF4TohbyJeHGD0J8NCakA5Fz+1677U3
yfvEo/WSmCywaEy7GKbfzl0tOc2Y52cR+W/lpPv1owX13Iq2sndeZ7rrQ+L+XUYWlJXnv00c2UVL
a9nm41MxJYBaq/AsBw+MeV3VyOfkybNIAQOGFBUlGjO9wj4OtvDU0TcoXvpielgvnA4w1Xfh8nmw
ASr2vBK7IDMMYEU99u+yXc3yTVDOCdKjBA5hoynmIruCmU4fDbwil8sOE/jZ6kWObZSjuK8avY07
a8PACCgyFFACNh/LqiBqJP8rRrEru5q7gFkxx4OL2M9D5LvQKgHw/q4kVnE9QI5kM/Agcsp8AXCI
7WjMxVjfRyVQXMB3JNnDLswrk1Zc7JEXQJtP3n13uFvVPcoHoqNG+ruJ7stBKkqo5HntUOywRWqZ
TU+a7XyQWsSTZhQTddjco6/KN+M0avSUDqC+8YUJJ7LPUg2bHnSsbQ+/ii0tPorsJ1uJVD72YjXT
v1sx/RApbPhhTGJplf1EiIlmIm9dhGJW7PwpNQRaBRg7yJcGINyV4PjHytmwZm4QqJKSEesXsWT3
1iwvdjLhjVzAYI+3fVdQ9Li4aSdM9whe4RIwxwBr+ymAzMouf7aqGjFhmBlB7eNs8TonUI69Ecbg
U/E3NxFDel0nJUlpmwzeuTuFbyEtMWtmnc0UeXJHEvFzbBq/cRf++t78xCr22Pi5QWOePMc+mTyq
gN9JirZFvWTyfehLaHHEJBUTJFOZl6QEVxr74Yus5BG97inN7rx5fEuQ+Gy8ENyEwuSTxi+8EPkN
g0H4n5P/Vk3Iq1UhCPmtIxv6KVCJwpiOxtTeqkgeHEbaFCom69Vxb1bZTzunn8zBXgmWonWu4GRK
REXttdU0uHkxfHceBUqRpg+LSw7FODVwkLziBtXwxrQuWjvuc7uk/c4Zvn0BVXPMlRu4s5qOydw/
qYkzL2/bv2i/vw2XMeuIxElxp4Lo44j1xZ/Q9qvjmPhZUPfRC83Bt5QosGcTxd8AJGZvOOmXxboQ
nAHBAnmXpOSPD9CeeY8Cs4/PnpT5NrOs22xGyYoTejnZwsFR3NYHxmyPC+3HGDINqVwMew7snY3m
k8OonFkQc3KW+jXKP7c+K20/IjgmrUrT/ZAWYCKsbg7D5NZX3SNCLd7BgEc7LY0vyWybp39jYGND
XmHZHumB7lXAhN8SfOEVVrpJyBxoI2FvajNiiIEjEDQR3z0D+Tq+liwGUhV918NwY2ftc4fGolX6
U/cYpKYeW3EN/5hLlVCC8YlxK3ctqA4nb88sM5dbp6yhOd6UKRsxID0Nny6OB+DEhIb7y3nW4qsG
qb1rtE0omPi0++655OdqhP9MDcJ6UVEkFealonzmwm2hZvozEiNJCqtb4z+YU21uoR/Frtpq1jAM
gRhY+u1PTKjKpmmMnc4pSGI5HBfS4sDLX5bJem7q6dufqHDrpciosgA+5qy7IwYnCo/CgEUFiROa
lrz+gWxHOne0VORlIIqivyuc6h7r14tLbiir3PyQoiXfNNZfIOIAyjxGuFnG0Y1p+b4O4VSm4/wK
2vJpkQS9eGq4iBZAIriGoI/SJwiZ5qFr3Xf43qeuZ9Pm1vpqOWiV15f1q+4t+DT+ipquJRdEdBdp
55UwKYKtspKIlVA9YIygKCi729Z/Kmzt8oM2EgkjXPKs4COVZWikLGdLLspPVPF+S7pOkM1fvsFf
46FN5D9H65Hzl3w1lPxriFe8XOvIW+fJyVYMUN/Hjug29ZO4xUsu+Qm6BYKlwSYk4dhOUs2kLF1u
Y6PttmPRMToieCCxqPRdKqwlsV6b2bRIo/mdR3opPZVvZLSw4u41zV8/3tfQSWCWEug0QL6r62Hi
0aTh0jORXopybMwiXrOuplk2MTGSstoFTeHg6eC0gOrAer2HAEX2crN6bKsULEAmnYs5lvfjvLSb
Vmaf24jHzh/Tn9Jd2t0i+3yXG/FtPFn7ZCyYao7pzqDDB6TJaJMv5YR3DoM1uM4MYdxuuAmd4nlW
t2HBlbKQX7pDYbneKKaLfKh1npoMCl/VWNvezSQqGKsMRru419X065s1wY35S+6OT5qNq+nIX4b+
LCWRzPbgt23H2NV9/YLQBU01xklmnr4Xdz/4ffYyqT8hSqx5phz4cjTPdbNKkVRl0HRP27EvTk2L
MqB3aCdNEPKbshgpmUNCCJFB1GRcbm1RwSuz2T476losxkNSZiwSBKSKwnG2/jjZjxk/4Lg8mpv8
aFkNc8xyvgxeRWJKOFzd0rxAfNdAruMTPM4Va2TuCjG/D7rYGjlyLeRId/PcXjqFLnkkqq/ukP+6
lGvAEDmmoWlFu6nXewwe3JuRDCE8rt/yUHzFLWkXy8LIbQXRS9HbPJA6w+vfvQ2hexxLao2c1ICE
EWUsEejoqSMHyPp2auaHgmS6ZIR60XUshXl2iSi4LZOM02dIXtoRaeszwZW/vdHxGPvJDavweIfD
rd0NdYJCZWjiYMoYOKnY3Kcu58jUxAIQK91AdqOdcm+N0RT0ZICtUujcYWpHDcUw1GBdHzrVbjEZ
ETLYqjYhIXDu2IRbHzlRwByt4ZIn9ikJrVPsQAY27ZXtqyfy6h/VkFLjCoevnKdvfW9u+0WcmX98
xqbPNA79PNnOJC/FtbHt6r5iOlA9dILLFOTKuMms8Yd1MRThkGxftiyb0oneQF4Sjfhhrpsvz9iZ
ln0Yx/gHUVyx79xUbPqJegtdwl1u5bCDiQuFgUs7nGBGIcPTnwiJ6d7hA6VnAiAuYZUeE69gU9Pz
Qcz54ZOY+Z7TeuMWwRwOlJbhqrZpN/NT7jTEyorkk1Qomkt/YBfn8Oj73YSexFyCalxOUDcOmeye
vGUgDoGgEUZDQecZbtD2DovM5JVOh7AMP74FIbiVBE3ul67+7gRsqpZJaXSil4hubHd4sRMihSz3
1VsQZzjzU8jDy8DopDrzPsHIZS3RY7EqLTsxqe1s58HQdWwJMmcbT/DNE2F8rX9H01OsrSxfwBWB
k/m3Rph9NgnaQ8PyfzP/QefQxRj739hjP+56n27NPsS6ep7c5R7STJBNjPm45SfCmAub3Mq5bQga
qw+OLBEm5u2rBLVhsh9xlTQDx/JiBl5klSSaGQnMEubd5qaR9vM0gAHMQs1+O//uclrOCG/QpsBS
Aek+IZRXI0KDcr/ppnxfDCzPC7IaaEidIkhcWqmRj6MT/ayPpz/1e+jAiBeVfEA6xZXa9g+zz2gI
z/m4g0VyMsbxy3Gp9sq5Whi3V3AGjMcpiQdkScQnl3P04jQU9cLjm2kHbIuOk0Q3LJaC9V0v8HW3
kUuMAG6ozjBNYpim20aaLzOeqcD2+eYGsLUhXA40lzlmqRb1gH9Ocx7ppcWy17JDS1i3cLbxCMOq
OpN3sWZr/0jgQbuklJcsxIio8hjSrB1vy1TdGiPM/IoszmzysEfX9U9p5YSxZ3SfhbdtxGpOmozn
otI3kf/htpyDh2nI/6guvE908dwo8HkTFUCD+DCHClV3VhqwDmUZtCCUM6AgwTTh6olV8WOOGbnJ
BtcwedNG7czbybODMWL+LGac3Hk8+wGSCxHyUnqsBbdhjCpyWiwj6NCuBM4oseLxtwlnkCS9Jk+O
Ne/cbjzaqEFYFZI75OQSpiXbmhRifJGB7jaMlEJ+00EmJM8B60Js1IGpkz+a9SOCzjgiqboKJKEC
IIkkj/0Y3Slv8A/d4jwZY/8LvQb1foso3loK65yggNUL+0eLM73smFbOXrnOM4bsHCvzOEoXPUBb
VGQc3DqO8TeZZ2ZieCFEz1YYbJK+YSrDbBkNZmgzPSRToKJ8JTjIdCiEIY0F9hLlyC3YjtqMlWaG
W1HGsFmb3n6tTJXt/Alri25+nvcO7qxhIc8J0Uo0LLu8l6SVzcNedKz8q6bkglFBMmTWtiVrjWUK
IvfeF4/sgs555F2RPS/M0P2Wnnb5rUKxay317COqvFk1DsDL7YBM3ppkWTgG00/Jw7Dz2Qdu2Ufs
TFuB6mTtpb1n9jIt07N8W1stPXFG/sY8XSzlsZNZor91zPUQ4vHfICvksy/cE6Psjy67nVpZ3fEQ
66b5hcyeH5fhNvPT+kotv5Ud+wK+nrvp3bWHnMA+9/4vlI2j65R30RKuo9bZDryEvZtoqcZTA0II
r7vq0JTBdGg/heWLU5QtHwKjJ7jUHa/FpWPwBxMwfgGVZwVLxrAYcdIeBFt91CStRZ51Oyh5L0P0
XariZSJnAbOfQvkIto+gpPYmBvy0Sd3qp/RSpgyY2VJdE33bvfcGg1JZFdfE5zt0NfPHBtMIlLim
JaB5Z/TiRZr1bbhy6UUv2DTRTHtkibEAyI6Ru8gdhMBvaNvgIvPy878PGPj/i6ej3H9eIdgI/5PX
8194OvnX3CX/GS+w/pH/hdPx/02q1RyrhJLC9P8Dp+P7/6ZsxXTIW5k6K3jgP+AC7r/x4XZNxOcu
hhFPmiAJun/H6Zj/5jmOFFBiTCmka7qO/O/QBZyVHfCvtBOX5T4YQMvjf47jrt/Ev7IF3BBvd2m2
HXa4+Ei27fyJy16gLVnkxezb9tEs9CdbveWhdowPGZvyJenCk+y9/CEbbea5i0SPiWVlPSN/Kdqq
O2Q3YsNWuYx5CKPH2k3IXMrH+bNfm3VCrruAHQeRgVg3ISaisKms7DYKo/lovIiQ0FAza6+zHMVX
Zr2a9vyJEwSl7dA5BDK2iFlFjHgyDC8enpQ7JYyrNhJ1agfzQbWifag92zqXPgs4PLEGeqcZpZRm
jxGA4aw/7GzOySypu/uFwKHbf3n3/w/AG/u/8mPWV1QyIPOE5O0T3n+hNRQmCY06rbpD6yl1MOaB
9CRE9RFGIIbHtfvATpu9WGm7GMeo6cW8Co7yAXxxhA6B3WWl44aT22z2i6WZUi6CcZBdwol/Mpby
sy/rekPVrlQXHaKxzZ6j3M03QgzqR0mEKYggv+y2lUHO6uG+M6Cn8DXumOYSL8Ew/+JAlt/MhJJu
/gkfGnHfbI02kWfW/M//j5djxeX8pw+YD1jaEw6UDM+TQvBk/OsHrKbtSOpMNAcvYeadtt9sL+19
ZPMl1WySfl1hBYceVAE3zLpr6iLEoFyiFk3UvrDt+d3jmN9aRtY8sazeOMqw9/aYzteyIQipHBsT
+JlNu+YX8amxkPhi4Oru3VvBov2+LTl1tXLNW5/+lTU2MZe948tNRKrMbde3NK8LenCNCvGWPt5G
PsiMyJ6nq2cuJ7M/LY7St+GSgqGMKJimrCyvdRYP95mNmiCyXpSRWDeI77//76+cWh+9f3nlgItI
RwLUclxbOi7f4n9+5bocarufrNlSPk7XJCPkDIvvTR9h9kgQRrPVJtfaRsZyaJD7vnUZnv/cevdb
yQMRVs6Ng4GapfOfSUz/g7Az261U2bLoFyER9LzuvnfvtP2CnOk0fRMEEMDX18CnpLr3qlT1cCwf
Z6btvYGIFWvNOab7lId2d6ZBD4Q+D88Ge6po0vFUQ4Dl3ZTvWtguXmA9nzl5nEZXh3eC3BRqAgsk
0ynFbHLq/Sl8ysQnp6TijJlwHxv0bLzMfgiCGAW7P9i/WouQSt/2H5pXZDgWgK7EftY1WcKBjYND
Jb+jiUs8l13IT2ni3diS5p6Z9Y06e7r3W+uUgYBImB4IRe0Oi0c64gZVoZBj8oRjqvl/Hln3Px5Z
3mkWYsd0XYd7FIe99+/vNHZ/kmFn3z7O4di8hxE8n3m5zClRsztQktPayYf5DG6dIM7st1kaLXvt
2O9Q+Tk7b8RdbHDkugWMD7jr5DoeivEUBEyLqzZDLifbjRWkE0MvRrAg1fR+cuKArFa5j5MyoV0v
04vriu/EmfFuSPO+C8jftZHMPILyewoYx2Mc+kPORv8Sm6hEehWtEdaRtJCwCOcZZucmz4sdk8ca
i6oXrSOBMdJjMrMfvQjQKumPLlKnaTU07v8D+RKeszzG/3KzBoFv8855UN4cX8BlA4fzr4953KXQ
p0RC+dpl8clnJnnQ0vvrjTHc1LB/J6iDwEozho2OE5DCFi1ZsCyNxHQwDH7nTEzS8WBW+2b2N1hr
m502hpMdc5bJB3QH88CBzmgrEFzJxzxmNIMIBqlH77FxnGuqkAnGjfweJIUbUoN5hchy1UDGhLJ9
6uOmIjgqQO+e0+5VmHnKEZIVONutm9f4VEPUNXXlHFo6vNRlHmPYwgP1pRCSwxz4UTfIwFpXgojk
UfsnpnbIUTwHB28bn+lW3Pfj0J9D9Jlr4K33Zpw+hyLlfJfzSyfkZq1ny7qf4mRvet5BBBFkh6a5
w4JF1yRa//yKP39XJv4i9k+mdTLKW4enaZWXxt+QqVoiEoYzODisoEQgJSRNQ+alteB37WFNbs3u
m3LUO3UI5ZHsFHSK6mmfGyPk6i486Mz60tzYrKbfrcsBWnWNu2ERXGUQ4taBokg2qwrPdWzVJyjK
9amAoPzPc0GhAM/RCeNrw9t9wiV1COvFG+Wn+kjwXHWpR/w+Refu0V1yMrUqfSIBhXFoM16BqPno
0YHkDUzAyrB5n8l3PUaYDLaOSt11Umr0Ey6hIevYi9UD++KLTRwUXJiJpCA7cZ9qZ0gOvi7+Mg4j
Fn0sn0HyIpsS7XnES3VRxfz5o9fPgB7fVXKGr5zeuwSFnwM7Cm5NRxtCFMP8qdzxecCSsQgQbM4D
8hdyShdUuzOLzWRo+2iHTFOctPfh6gI0ltDur2B41RMWKbpzmbz6vSeYzmh5rjQ8oF6HJY2JcXqq
9M6nSsCNbAHHtC0AN7HTpCy+NT165Qw78sIQpYAKhWvdezgW8papWJzQo018x9zVqjNv2fJZEqUm
vegA7bXCsNTjkja4VrfWL+RG5nvT8IdbW3aCGwUvxc+LQ0L/uDSgoZ/SYp27oN4R28TEaCzL2+AD
KYhtTIhq+YWDamIV423tFOSJGjXzvdHTnVZ67l/1JEpsxVd7nPSda1vt6zRsW0nuRw02h9R5yi74
GO1qjgNIUG0xfnKrIeqJne9GzXv4Nt4n4lXUHY5hPPbYJtcgqW5WWiXvebrkQgnrZWgbwVxYwJ1e
vk7S5x5HuLHmzoMpv9RzPx8spuFbz5hQsyflIuI0CriIqL69M2xo9zz+fJY2YtM7NIPpFnHU0tpX
6yiOi21rxmcjAUzs5jEQaYQmT245RRdw+O9Jzv9RIcsTqqMO17hi4cZqfAqxrDyUqhr2jkHuzogV
dluYcAjznrkm0hKF7LPxtqVi2Y5C/BA+v9oNAu3zbEN5apLhpa4beD/LZ4nZqXXd20+ynNs7y+pz
2N3otqwZv4RMGnPbt6N/1S0dTxkqnnKzLq+E8o7sRJ7vHLouDU49OuZT1MhnGUXjMTWSYF/6TnyN
w5qIc1+3+4wQp23qGeCxpvDTxl857Oss8GhW2wjivVK+R334kHmDWBOranx2AueRUAyflaVvbpcO
N+Ki3+uyudnOFD6mcd/vGFhDXh59eVNMOAbU1zK4hnmRQLPLu6/eISXaNszf0h6qe7MXCsqeDb+6
Gcg+VPnFNNzxzrTT4q6d0peoL4//PPGylwIo79+fB9dKCcf+5/uH3HWnyamtHa35EjR0717/qQ6V
P791Y248mAtvKZDiOWaahAoXo2DhpA9F95TPtX7l0o/UlG+JP1rnuqI/j3y1fWPnzjax1SIZFFb7
NgJW01lhvFiF51zbQtCtCBCXDB49hs7vDp3b+Bjl0uG54EXeMBG/9OUwPCeWD4Ar3LXgBp6IRR4f
C82ULk9efTqj93UcGa/2bziI9uuUZ/He10RO5la3aNAa8a5G1WxCPYUn5bfm6zQV1AgN1Zlnf9V/
Y9fsUdDxd38+QW+D242v8Mk/X/nf/krmjIzUXZS7S+4JA2GGKl6r3yz8JGZqJr+Fdp+K1vwlpth7
IMCaTiZyoCvOu/wYWqZ5pJR3Lq6yH0WFT8RbjleFH9m3osQdhdmCDloBQjS1k/mlmMpuiyetuBYV
r4JcoAg3qzU/upon3l70ShGzuKrxxt8jIv98kHsdld6X1Ve/QdCbBLx44jC5KTA7Yw5245QFd7WX
/UqSgXltqP6M/I3lXRgeE1rxW25KGKHMHM5Gh6a7Gmz3FZQCjmkdIXeOVHUuOYOs4jjgXW3DL1+6
uHOjMet2TWGBxC7EF96/+s4ktWMLfE0eEm/wHxIy1ozafqxmjrWdHsVTTSZDiUKTKXR38+w+eVJM
IFd9oMRRKEOgzw6GaAdjgTKcuJwytzZdxFmk0kh9SQG+kNKsd47ygOcRZTWWxEiYIl9nZvxLDm8V
hQlhARIussfssHxFkto9d978ZpaCThU0gD1dwpuocABHqIkiXkiquFchig8Hs8PRiqSnndHAZRM7
eQP0CrbJ9NwwQkMwci7U0J2sNLyxHC/cC5C5CWHQZdBtGyAQKybSO6XqYCmvKM2YB2zSAE8ua8yW
88ASRyhShCn+IQ56DNOF+uUoSkcPpGxRHCHQDSvOfeUuDBVa2OmocxeLVfQ+evlLVZs8sqm69FH9
IZEkZ33zq+ZtXNuj+gMRQzjjL1e2V7OFiVLlg7WNVQwoaUQzLNNp09blR2doZ5W2GEUccZ8s/DRA
1auIQLi1YdjvVpOyOzm13uZ9+BwgW5FmUO4ga8VeoSCrMwMDYgqBHGXVzP6a5v1ZKCqQVrekb8i1
Oy2xGqXE+Kd82sXB8iToVVOkmETiyKI8sqHjrY3hQh7DNtbhyc76T6+Hq+oGNGxRfHNMdPGJ9c9l
45zzHnHTVL02mJBDF8dh4i0dbUvTYcxBfsYMuGCuWIfJVq+cGL7t1rBWRt3Hm9CPENz71Uuh6kOb
yHpt2wi4k5oP+PHphHp/mgGp+VCF8zpq1K9OcGoXAiSSteDRnK+GZNMchgepvy/eDMUwM68Owqk6
XbqTKQmsRis2afuJVwNSKSvaPkuwMmt4ruSGcI940TZTw+/ayF700Fy8BDh5y++7WiL1mFV3GxB1
HLDHEJRJBZpxkcf7GENVO2piBOJ9SQ3GKRIlWxDX86Y8+VYEfCtsYMSBEfDGaD10abHJrPI8TGl0
tKWiXd/StmjCu/heWCczne89Z7IXpF+zEjIat66K2h3l9VrU99IonLvWDQ9z2cSXkVwpFDAbt/6q
A1oevTWeEo6uXsk0d4BJH6XxfUAM1g4VL9eSHx33SUtFLbEeTIBuoJ9RpGkSfdtCuRcLA+zKKpDY
GhhEt50wzpGBlkg7mHkHdgOn/Bic6itzCQjtmnSbeJD35jS6m6yi4J6/Jx3zlxfyo20TeGKR0/pt
+vKRTZKYLBhzrRw8zCGDv1NmDgvMdCCvMWJlEs0eTXX1t9CdycQuBebnIzOYR/KKNTVJnnfV3vTJ
BnUyf0fL0dmmUN5XcJffVKFfhSTPxHG4hce53HYOorQY+cDaWWTSmLGHQ53c+wk3PRrvIy6Fb5dY
k6GH1gDZvUbfOTz5yA072pMn7heIxXI8lUB2QAR2KiMD1alR4zv+TrY58V9D/Cydrtn1Xvo3wZfn
WTriwAoEu1pGpFgZoRmVnOT5dQI135pWPkjC28Dl6PfJNzZ5iRWrq+dXhE+8V0RhheilGWCMr7ls
T6Ip7mvD+sxhO8RG+6c9WFkOCJv/sgTIGWkkFZkE7gAumIC1BjtWuxAr65qX5LU9nIWPADnoNqiL
j7hn8NWNPUoT33qZC/u+rdJy5xrFe4dyDaxx70KxH38XBNdIXZGxwgIjjIEdJO2YF8n4lzYiKh/P
EbvMQBZa/FFVcx4TItds3i1/ueoim97SxFtpwVDNhPQCfA0XQHIFFcdEideqmunV6lKcxO7Wl767
VQ07ez38oReMLCod3zv1UGQ+GzD2u7ZfOphh/h7KVDBwo+HCqkZHVbdcj1K8F7b15EZ2vXaGpYZG
Efnz/kUV6h+bFKeyHR/aKZzWMJufDJ8l3OrGhyjjn08mNAZ0v0JgXnTdeGdUouSiKPP6CJmUTNIZ
1ILoNNWHdcK79yoRyuzzfj5ZYtak2N5lGuJXNAfnRFjlNs6aG/3PS4HmBAKt312c9jGxeDCdovvS
dUYUdRMclWMfIo0QpU9PwmlZALTtrBmSc4yV4+vP0xMZGdnqTblRHKZO/gAmZvlFdAMwurVH9D9g
qvZgki5o8RSTNNYcq6sDRBLqpQeYycZmd/veZZ1WOTnZy8XpS/HaDlyYiTP8ihOtPLpVfxdE3IbL
s4DtDtNPhmm5CLt9EbhnxPPb3Lc/iH0jAjvqvhCc36WxhAIS3PXA6Y6emwQ0dfjuXRDecVvSJWiZ
fSX9SzHWX7bX1Gv0ItfQlI+T1bAkIUogY689Qzpau6b0b2Yy7zkmZGuHjieF4rzLeMjnLj0SM5bc
hAVwI1Ah9a+KNoifMEwAcA8D5WOf/RbzhLhAddVGW/4LDX2MNstDNg3pO2tXfKIngcOKEwum8u2s
i27LWUduGgNoTVAa37YRQ9WqL0kC/GckqUtAGN3pfjhYlcuQssJfyyplYQVafiysQo6NJ0Zc95C5
+So8pm09PeHHb2m7+Po1885JKPJtlkpIMwagqraYXk3RM/wjsQs8lHvFbXanS74pUO77zKHTiJDj
IwqsJzq1j7mJJ9Gx8TUDbXinYNnkfSdw647J1iUZZR8iuvRI1lhXgNlqI/1UqfENqRYwqnlWVoBv
JZAAQIhsQ74XiytXFL1jjgoSj2Jqw00gZPYIw5FAxahBlyM57GKGeLXD6b2SuX+ohNh7IVpsZYcE
fUr30S2ZtFbSWEOZRMXqRwA0I7EegpLY8ehlLiFNNoArtnY0nwrUKwdSA07WksToWASXoNozQCcM
X2Fc0A2XyXBopunCLCI9UH9b2J4I0gwH6RGNOQ0rG57DYcRffQkGTBXl3B3JWHtMo2SLUelgzNM5
aFCMGZT76GPaeyyVu3ACNZ87Vbz1BjNeNTi52D6Yu9oargAEr1UWMOJm80G9VmCwG6zxjmXFPMyZ
G+3zYbq4Mq3XnG/WWVKVhzyW1w6XSmss5qreuPUNi5oTjpskw5QrYL2utJ3Zm7ga7kqNBcvPyi13
xoiRIjwNGkGUStyLXWF9QjHJ2+y1Vyfu0RbmJM6kRetS+WHHMgCEFTw0+8xNaUsLE/8yhI8jA7QW
dxUAlPBhljTu0FKAEaYyRgeBTHn2x+oxysrqETu/3ATgCHc///vzoZ+DW2QRSA+z5GlKFyCgfo7N
NiX1M/O2+ucrmRO/VoHiz/AM33VEmTWJGrB2TyWOy45ugcjJjTOnI5pC8zIsWajB6B+dqfpgkBdj
vwBIcsUqoZQHLwzx2HHA3HcMRzdqt/hk78EsA8BQ9rRixM6iDpknv4wuEi7dl+FpASs1TMlJAJoX
5zeSsLZv6EdFc3KXZ9sJB3ZVe0e/xM1r6+FmYn9lxcWoL93XeJzKu9ZK/9KEXU+dW3AQNPTVw/rt
VHcGhiNEJobaxwHmmmw694ZnH5cXYFTqXge2/cvK+Hat9l512eCvWCZlvWOFm8oyBJYNywKt5MCK
AjA5s4vbf+u+mT5omcH2TCZvZbnkuuRB/xIF0fThOgLtdKdTQvl8uVxampFjM50co93nLV6wqjUl
iK3MfpE1uRyBB5OQTIpbastwQ0dtbUCB2xdV3z3OENLvKpoOaYy1q8nVHlEjybCh2W/JRq72P9Oc
dA7eJJGodziiEZLZk7pGofg7Z5UksqtpkZak6akiQens583jz/sjIi/Yj47PePHnMORqUDfTODR/
HffRz9L+WfSIPDhjjcNpWJqQuHqPJl26zT8XcdZJt+HognZuqrtDOwLbmXxs7CYiRpFjKdR4AY5W
kN1kUCPP79L+TJqHvuatC7kohUig4VecSI3ZZbNm2CkdzYHKn45oX/Ej/NwDbaAQYeSCZD7L/pUa
JniFaP6YIqCiTCmuk4Z+vMoJx9mrJS5jSBDH5jpWvF5Xnv/5Jiq3EHg3vtibmXqlc8ipIqGmE+Kl
wHp5iGRQrkO4IVbTmnR+Y1hEBdMPxnfi4qiefJKcVlqZpPuCZMVXZUFrrSxVnWIGLC+WD6dU7NKu
ew38ob0kg9MebGVYMBcayjM7KtTdzwcOkx/BNvDd+Gq5nf1iyuoNoeTPy8db9B1l3vQQGnF7LX36
EDl5xVWXZaefeVufwf1Agl4jhRPujvc4oLZRTAY6lp7GH7LfHjxfrK/ONz3oHYCalRcF0yW38uq+
EJzDzDSQnDxM2uM0oms3C/Zwz/NtQ5UkS7/4VM7Bb0Tye0RpsdJx+WAsfIS01cVW52b5wG4K0iuL
EcksFwoJl3hdLqATSLxtVfuWREx6jLIHmD4OzD4XY8lyq/eFb+zdIGWCXtLuNvWNUCTdrbzKNo6y
Tg550dnXNsLu3jYQZgY5XXsK2E6o+Z7QvWOSJ8Wd1EwwhJ9Q44R1cfHs4YUjzhdTE/tFpynarYXA
1yRs3mjDXcN0nznvEnLaxI99wSYllmND1oxwTsbWfVI9gsW+dXYRqJ1d6klzW5cOWHnFmN4daWAa
avKeqsk+gPlEkUjI5/0gZnls/jZ48e56V02HOUXtTQpdeFeGo4F83h33sSV2hpGk72HmfJbwWpWw
X+u0mG6hB9GywyjLHwN+NMYzi5sCM5v/KWLFWd+S8Tmu6BsQZ35JzCFcGBfs9fjFHrRkeXUAgWNw
cYJ9qAf0s8sf0Kzyd/bPewssAsb9zqS2J15ED9W27oBUQAY5eoND/10CALqSqbB1C2HsOqeOXj1y
vn7uCW4VyKHLKk09x8rHxNMCUZIy++Aq4qBywTibbqLRfKsatnqGTjepU6SbLde7yNtLltPqc6aA
VgA78j3UoPZYpIwOlS12CIam1zFA848gdst5H+wz4su7f351H8BlRw+HKmF6azRAbAe7yM8LZK7g
7mJJB4r5RXmtPLrUy7cXZhlcJMZgwkmXrHp03yauuHRiMfUDQnqL6vfPtRFx0x9aL0Zux/ccsia9
yXoSK51K62DahnoMPbmpFFM1Fk2soXp6Q5hGhkpDTVWQF6BMBhptWAG97J5rzaNaBfENEYG3xbhu
3P3PZ2Cn+Fo8voAuTvYJp9YXqxXko01nn/LjnWSDz9o0QF5UkdqExFbCjLEPeRrAM19w7tbP4luQ
DvRzn9YVW8zURv6xmftvSw79g93RI0JY8tcZ5nfPvf6M7stClC8yfC6WScRs6Jclv3JDjka36QPS
H1YYQqnfnIiUg+E9Ib37l+1oQaVGIHuV3Y9ZY/8yWgdxmE3ypmhycgX62L4F/gM49+SNU4U+yYSz
LYEG9z+yGMBOSMuX8eDPKhWqYh8rt8bV2D1HDiOWNXnwPEH6WGmBnjGa1WMnWIvjHmsx2+O5Mu3m
7/KJgZ0YQSxkaUCp1T1cSbELk2UDm/JDCiGIpT2vy+3skrcxJAzEh844V8uYjd6rdUBD/TUlLFVi
AuWzfEZ4AlRWzWeGxpFTz90D9XB/8nrzvz8Y9hhv/m8Fw08Y178PhZ2Q8YLn2eCuApJN/n0o3EDl
bGAVDHte7LCC8U0/P09PEzIjFn9hH822NXa9CojMI9ZiGxXUlGM+IxEG9rDzE4JTpeO9FpgQ7iku
s/Nk20+pGYz3hvEeu5g8MO9vBEKIfe/48mCb8Dn+eWxDMJ2TCiHgFfPztMz1q6ChGnJceN0cqa9V
ZBz+79fLvvgfmg0KDjOgwe64puvYoWX/xyvGrMByk/rJwSm7V2Rch9St8L/TeisLh/hZXPsc26Bf
itRRh5lUlJnwwZUXt9MG58O6Ldk2HKnO+QzmPXRpYwh3ijaOYhBqYOSs6adtxNRnKE6zg+wS4inm
9M6v52xTT8VjzamH616hQwDiQA+Tuz7hnN2NDrrvAytgieTS/VtJT+9/ztzpy1jSuBUtcYw5+RjI
+PEosCNOWh+YlTjkEfQXhKYseqaEWu+SIQrdBQiSqPMnBwfWknmKOacXeyKj7OkMJBAMlO6OPSeo
RNiK+GX6yUbxVmNi3BB6vGBNxoesy6Ktxxh2X/Nve1bllW0nLx6n5NUA9dAH6E0db1+5a5yt5UGr
9rbZsExWgb/tBqPPLkZQ3lfKhXkzsAeAfiDlMe5XUxi8K4N2WFXr36WdNutIQt8VCeb/gUGnWSCj
9dB6YjqLnqGePkM+Z0x27uG47MpY2Gt646euNdzDUHBxcnoYUhkvQXuZNFrlUNM1D+re2HqLOTBl
RrDv6RvY2toYqn2RJY6i2MPioH5nTC/2rTN9zqnyNkYaw93Q5bDppuSP3Ra4/W3e2axgwMAxyN+3
wJmPpqKa8RZFfzp4W9+MAL550R8Jkeu+WcgxpJfl3B3JVnvMFTrVezt8adw+ifVoyD4iNJ5fsUhM
ZM3YNDKXhA0hu29emhPEvyYzuiIaxbvGcZD9KwHLF0fbcGnw2B65WnClHYfTPxKNdRaM0TVvnN2k
mPTGHopnV6nftbKZz0fTVkjFsDUF42FWzj0ClXwTsb2uezv+SMrqPDukxkT9DL2puaBRueSVk8LJ
SLDNG2rY91u7GP9yCN0wFuNEis0S3j7VSWnAMFIRpH8QSwg76j/4f2j9ROrQeTSle+PiZyBn3RZB
2dRZeD1HMN4JXKc8PvFmAr+Zv6QrL3ND9EAYfKu5h9ldZh+dPFoRt8owc0oupuSChByxuTmx/6hz
qbxPI3PpJRrEHVAHsHFx6u2AOsSSpbWxuOiuereKjo5zXG5LxGlk4/J33KW/Eox70bvG4+y3h1xn
R9f965E2u0exgv9qHm+2su8LP3QPABMxQAWxt3a6l7khhX1Jr6U55b0nijm5gjyM73SlfO7ZCTfN
SgzRK+UhHgL3VYdQYWaJpYjZDZOeYle0Ce4Yf48iozl4+E2LuQYI2gKSKKxfZkbRoRNinQFyYUnn
pA6ivQCBdebg0dPoazsk4/vBCJCTwZBYR6Yvz7nf3RUOfq9e9uxRyClnyziNAant8MiqAIVOq75T
0jnXKQQu0PQhI3jatsYwvWVz1xzcBE+HwRBHlvBSaNktWNfFjlTbiCcqTFUONuS00daxmst7V6Tf
A77ezRS5OzuR+zKgJaDSPNwmYD3B0OUvNiY0bzDyqwhBpkSM4uRQrTODtEWBNa4NW6Lg3PhustNd
lpPuOOdcwyB77eBPQyFmvfW7h8b33yudfiRt2+56Sq9VJJyHtiDLOsrJz8LXt0kaOq6zKkfszbPe
Io/n31pmwbjvFAwI2IoeA8Q0zQSumDdNfNMmhDN8M/sFRlW/d1477eDwv/mwokfDTc9BlH3R9osO
rtbRvhxhI+WZQk7hGS+9Mj6rrPhICDveDnWM5RqYSEccA6r/slmRqPPb0/1dnARgxL1ZXqrC3Wt/
JuIlwfEQziBa0KgH6YNRBJTxEcb+Ll4siibtKxbLLo7JBGzs4USF/QKxM1wVAkdSYI4PqAKHXZPr
Y5oVz2ApyejIY2YYGwS18wYdarXleAgowqRbm47sdX3+IoCnMNlIwGnxM9TwMssOktAc/Qls5L96
jOhUzJsg/xtwgMF/E6UrG1vr2i+Nh6L1cCgidiMWudmRatCDe6nBsUn0UTSSpwjn5S6KTZyIJtW7
hJ0EG2BdGcGwzTJILwsfCKgwQgt2d89tH0I9fo6EuDBys8t14BVvrZnvJ1zVtIWp55UEs+c5WcTL
GJ+Soja2E6EsdEj7Q57Um07TejSnLtsoChu8gOGWZebDabCiVA1Qys6CDtPX5p9YINzQc7i3tTkS
6sOAJIoqOiHELeaeunf9/imzwk+r1N62soM74bZnazAeqorOu51Ai+6GdCMdC3CMIe7SnLQot4Lv
aFhvJDrBiEcPwjBz3tRZdpvA36Rj8+TYTs2cAwOtW9s4xuZmS+CuPpeeuEwjEOky87nhRY30Scz0
7tsYq++FmyRkQSWrp9AG1L5w+MPxJl3T2brYC3gJZY+/CW1YupIpKjjAZDo0RJFNsUvge/7YjQG4
uzn+CiSwdBpd+MxACA7QvMJc/RkErStvfGZyyhQK0MXK0yHJHL4EZxBOLK/eZwBLcTSEuU7Z17eZ
C34CvQ9uqcH4VrUL+4I3ObPFEgqHDkj22b7wSZBpbfG7L63HsKaP4oC5iATXjzRR7nl6/kNl7Bce
UuKKZxr1bD6808iC9V0Dh1YPMwtyi9TK9CweKJJIW7x+sAj9LTQzKItTd9c26oLB2QT1emAr7dZJ
noMpzv/M/QgTyRk36BAZe2bk0vTh9IhlmV2sHuf1yPxtnUdg3+gO1jQkZ1bPmUGjlfjtkf4YpCRY
6CdtEUPpleZfwyL0JBzDHTMoyA2Q/1cl3a8VpGK9XprSqT98cHq2tx0U3w6Rg8/z1oXUCcMIFzEv
Watxkm8ml7LSlbvYtp6VqU8i23AQoORT0t7pdnqCo9qh2FgCWmJwd75hR6yj7sofcwDQYRbSWn+N
NBY2UrQ5AC6DJHgNHkAfP+u4yfHsrZbvDnDE4UluHkIrOkckuO5TLxagODK0nESX2R2pNjk2Occu
90ErPqICegPGgrsskmTOLeBGJynHrUWRsK4JKjuZCXNnCYesEIE6i6n6bj0nfSLM92zl4iExuCOH
eCrO/tzf+hB0ocrFW+czrrc7/VKWxnOkqC39eKkK7OBhKIOf8V4feJfOzCK4Z4S7pL79q0uimHFo
tq892iJe4j0gFdlCSP/DzJhnIxKMZsX3LEpAl2PDHopyVznGWcbzb+B/9FkTf9eB+l3hFPXW0u/+
NJo9BHUU5/86IPbDkhtS/hhRJ2orq4VVpH/Vph8ck+xCijakjqTe1XkwncjR2FlD6e7x9BVr09L+
lq5/suGHXsywLU5c7XveMYgYE0Vf2H5TAK38JPO3Nt3olTYXXzDtPqx8lbeOZoGUB9VrEdEn1LRk
diIeP13HozvgfPd10p/83gqPdJtJY5sCmuQeQRzClCvLX54irwcjGBW7EdjsSK+rXRSrSnO8cjvC
zonw3Q8TqCgXt0JEmE+kFJ0MazhbiWHSQ0xBsKTJR18kbFcTygsQ1+hDgIkWgFnakSoh0BZZ3zcK
KdxqyTFmqaG3RparHRnvPqFl1ph0DzoHZJOV4DN9zkKNqMcjR+unuiTguQNfv7YdaxsktKjalGMy
RmjV5HuVT+pVz/M5HDirOymoMrsExdt5A6q0Idj6IwO6OXmdhBqvqBGh/MlsM3Nry6BtT4z4H61m
gjHGTGxOsVxOLazFKjY7lCRfRYLMtkf5WRV8L1bqfPbfCytyDk033E/Z/KyjHuzqpIpjjCyQozZ8
iYbhSggW5jIEwlgFMAq7Ho4JaXkwq7wvBcX3TVMErOZyvteYXA9TatFNbhhclZ18i1wHNyiLBzuR
+0A/ktWWwIM1Dn8weXlCbkNDBzLU0VaAVSMJqz8UkQEHp1LJjiUw3HYNy7UaMUEkgJCpIZuIkD6G
rxnSo1zd4t44j1Gw66NlPKUw3wNgyXckv+CC8CDSl8Z8VaZs2OsciCekY+UNYWguWErGDNEjcLuP
dkZhVKbYbEmReymZyu0zsocCc3hza+O9lPErYk4W5ARxehOd+lI1W9cbg7WE2uLRCqMNmb1nfl/u
FsTVqSLz/uj6SbpyzEUXYHeEvZXaXZV98qb1cNbanDepC+zJ4ylao3SGvZKlPo2D5NnkrpMDJWkT
472bGVKPrbeTijjIPmIAM8k/ZTO558DlfMQ8GoCICaFEEvHhUe0XdKQfkxpOVWUtr6uS0BerhfHf
ndsabb4jbw4uUQZuIHyCbKacsgGQjHnxwfSufOBqVovNaV4PhXWxBmVdkGEgTErCw4Tn1JznLydB
YVWYZoZwBwZMv/inGj/c9//F1Xntxq1sW/SLCDAX+do5q4PyC+HIHIqhGL7+DLYvzgHufhAsa9uW
uknWCnOOaVHuEHO39Gv/bdhQVuY8wvC/OOaVxz3zbe4hZsHki/gzz9M7J2abkryCCtf0rZ9djB+w
KzfOAsnduxQKpwsM08VUwbKVBZPeGqxHmB2qui5hJhJP7KF4nJxb5+gPMTH0o7Uk/WBYpPRvjiz2
2vgbfZ+3UEKPWXU6P3X8+StdZ8NcNwq2ZSXPLErIOMZ/VQtv7RrlWesjgJ++dqlt2nWW7ceQVpb1
szMM9cqf+ayhSSujkhAAa2NsyX2AVlQYF2mnl8gdGHJqFWkC8Dl4uhSXMWZZjkZ3lv4ZK3hRGP/z
P5qmiaORNb/1MpYrXSt/M585jsB6F4Ll6dJtnSOh0KnTkITCGtLMEE+hhyrpid0Pp07mVpq6cAKa
YJGFk5HHs7WCbmvrGnvRbFNO8rPUwrcJMi3abmwYBTUFu2N1xnrr7MwGtHTd+G+YSEdl5R9GmVxV
50tUFALbeG5XG7ZVOfMvzpJ+Yfv2q0dAk+Yi+6c+ZZXXWeaScRfJMexYs24yFkgCKwSU1jmy90MK
tXTUcIOAAMCsnxNJYUseeiZvAhG7+Emc+N3z/pDOEZJRwRKiDvoVOYgfKoalDhcKXoqBagsFMGOX
9gnVrsAoOuexIWjSx4iD799nu6DNHEnG+87PikCYZd+I10p3H2XTKGZRzBDcSoan1I//hK1ewZCP
D6Lwv4fRAVMkkBWMsjkNwfSekpraDblkZMXDywjBC7Y5yzlPz8B45uhOrPYFLiLqFkNu7FY2+8ZB
6oOYZ9T7fc8Oh6W7Og5WcKstGP6k6hBL3Oa4mTjOcwtJ2gBidLRJdYwZ8rc1GqAk5yqldPvrRe3c
M0cnUj4wf082+5OVSC391WYAv4jj4FfjO5+dl/gYyKnW4GatU0YTCy3It6JpZmgS/DDsiiAw8ubV
ZtMiEQ12JY1d5ChrCUr4Z8IbuTLnG5m9ZQRytNp48HNXXpXDQhSAQJuWVy4R9KMdUWZRW2Wb1i1T
MGowwTEf0u41E4F2sjy4LqTasIYMVGlNdhkaqsgWWs5uhPeyKGDHrQAevVdDR2Dv0IAWhaBg9glI
gaD/pKzaFzodAYWK2tUasAivSQ4oYyCzq3PUEqAgeQltS7/ZCSe3Yv5hnUqXksnGMgMOaomE6Evr
jLNTE8wq53McApeE442EqGdiK0MqUys0jLVlIfLzNZfSCG4uq0njEFsm4H/7KysmUjScAQe+Bl6z
KCDYzWICr4kfeZH+1SozIAmiZ24QtzcQi96uYW3a86xJtHIejmbB2uvg24JbMjbpMN6bGjcbHuve
mrFVJQepPoqLSIObZXmvRYqng8aI9NhK+2pLWAVksVJbo31H+5BhCqFsphMAXGuOO92teZMqELrc
mCVeMxUPggUCvCoPtBPbOxOju3BQeCKfzOj0YSsV32UlXGJ5SQRxA7azHRcXtyEKIb2J3nVxHMkp
Egx2tzi5f2SgEgK+ybOdO9c0CX59B0OfH+oCopDOaWOONuZu494k2i8QWibPD6BDpdOER30eildj
dsY/oq906+awltn6FRMq6JLXDBaQY8l7PaczDo2FwFJXLPqkwLKv842NZnifDTKab/snQ89Q8QFz
zg3H3ATx0o4bWtE6PsjJQe3n6OEyDlBmdv2XB3p50UuiaLORYZdS2gayDQOeMFk7EeZUlQW4bXgE
8VqG7O3gL1Q08lZCk9prr24JOjRu44fk9Fk5Dum55vCDd0uxgfQ+UwOKUJWilG26W6Z7Zzz07G/h
RjcKNXPW3PQkvfle+zcnX4tyBdmj05Ms56G7tYwrr3+2CyMuRadn7Mr8hKMqfhkVNdp8gm/UqG3s
gEzcjqXHKqGVhZnATpZ0jE1mn4XfI3yn7yTXkhIRzt4YgUdqqOg5g5dJ7OwmTo5tmMCzCxnGrWp9
NDedCb9RzzXkuUDM2H5P5sKxgYjFNeYV4ehnD77pFM88uklNSwfB07Zqoy97sqAapu6XsOmDPZF8
6U46rc0+34djad6q0DduNtNA+GO32NjF1rYCTb0VKv/RhNOwdAeyX4bc6w5ay6y9fTSS6bdi07eW
uiBqKDxb4N7f0ez7k8ChfhWhBUwm1P/ofd/zWlM41AYjbcP54zFc6qdYf2veYxtroHLyiyNUs/La
5pOB/4sQoDTsGLTdwFCg9EllstriqEwUPwCvEZUSdKHLEoYlIxdSB6Ggd7RhRnpqCs5up5fbtlI4
BAY8OhHiCTR0iKzki2YWn6p29M2Q22R+2GdXownJNwE6/0tpJL9bLTSX5HF8KKN+T+OMeVnuMo2i
V9PdFBlU8RZqLupTFqdO5+FUi5MtVFxqudF6i/ORRM5QF7z5A9OxNBJcfPE7aRXEnWTOlyuyG9KP
F0KDNKioy5gHK1Di5EN1I4cNG1KlYxxLi3YOAA9XKclFizijCQK/0yDCDb5Fh8oso6zh7IQGNo1L
bFEv6CveqVAOgV7qGxf886rXRXtNBrmyPfuHJ/Q9JxdHgMxxU7X676owf9cWeQ+M2u2V4chbE8Pe
Jkzn4msQdIy+vpIyP8edxH+bnmrJcE8p4rllSFLr2lBq0Y6FsXIxrjS2PWdtu8SbN90BYeNEdo6l
LeoK0LJhsVUQ7Bt7wdhMifgWOnG/NevuTx/bJ+zkn3MbXEQos7sBCFkB8dc2bki7xmWDyhuLAScZ
ETy5NRZ4pOO77jCRMWv10sVOuLMHEzQ9c+pI774FrJhVXCLgYc7nMTnS1mbt20tCDOZwmulLCvmh
w+1cpw6mbox/j9Rg3IJ4n1GkGo7GVO8Mmf1iGoP5cBbNmlHGDAZoqRk7p9IiygooL0p41iO9R6Cz
qC3ogmlvLfvAffMnlIJdop981CJWPB/G7DNUS+oLMX97JWDT1yK+zOpX6nxImFNlLDRpkirZxMGy
jrZZ6aRL1T3J3a11rM6xYxr7rCrJcZKrui3kisgshlam8Z5XcxJw/ND6QiOG3mRlY7l0LVO0CFCk
r7IpeMX9tJFD46yCun5ESvzsTd7xnpxFnXsDg+sB/Rb1IijHWjIH0yba2lKNewrM8EK84bGi3Odi
AH6fcTMLthugU8Jj3TgYN2L/ChrsI0ySX9EorrUTYtgcTc5cMqBYIYp6UyYjzdLze+p/YB0HIySZ
PlWIPHGE8oMzMqldEkfj78KrD7ANQeEEw8LCAAPyDa6sktg0uFhwldRR/2to28cgdK660Hi1S0PN
sZHnPvdvWuoxCPDrHhBVU0I+yyZQqCRitdg2BZIrMv+Ic6CofjD3+ugBJuri2wnotIiCrHF20kDF
AUMk1erxqrTFidCVZe1BxSNpIS+/k++CrdwCoRrtTdHjlh1fCS7nSgcmuuT1RanNymAx+dZNQiNa
VlUxbm16PmQew55x7UGOlrmJ/O7U1oa3bXL94c3mEinhW5tA/AOUAmx6UgYONGlYKVcFK97NFBa/
47rlyW8zJmwy9kOD1G6eE30OxURosOvZu1aRxwP6hzbbXEWx+RB5ihiQNnxidHdiYIpQEuEpMAYb
BRO0OrzQziZmUT9Fzc1NIPCMECVWQ/vi095jpiD6YX69jNar14leoMW0fbF0vDk813RnXaxcIKhZ
McT2Nyn/CmM5YmAq40DuKJh6zcfw1SMrBARq9t01UCR/K6OMqd+6PakHBXYAeXS9GKWdQCvXTHdp
NoS2iArXSzne8IXwaC8faFLWukh3nprKe+TfRUgmIRlbIxPIn0y00dpVaN2JYweyrfk7z6JUJneU
yYQr51AY+qD86sKWXEJi5WfT1lrgL9GevcAA5Ht2w3gDvYB8khkahNMmsIvihSkppoiOYN1Rc6ke
3RQPT50PH0WKwlobP4EJDQDV2s+kl8aVqvNk1uP4SwsQ4nVuEewq9omQJxzGFTxKzdQfDs8PUaMv
HGjQuGEHjOazz/n5oc0rwtrBDa5AKzgHhr7GRlR5v8V/AuGgvJoz66F1Ov+lzpDbRC3z76Abt+TB
NZtGjdWeTq3BHssXhnyClI7hriKLHSpzOUdKxEwBK9T0AiuAr9+yckiOw8EJXXVHSeJue7M+2dAt
t3YbxmvucuZJCGm3rZt2Sw/T70kXJe9VNPZ3I7PfGa5jgXQYBoocxV+sEg+4b51skRxUCPdQE8ke
ny9y/ng7ZrZhLqy99EdxbuYPVYV8SHRnrKnEW0ioZiiX2/uoOccidViHWLhzCrNXB4acyLE6GIT/
Pp2/MKKJ6wcN1p1qgpMG5G2TlhG5ZCE2yxo5efpkOJiaMA9PyV9s9s1Lb2Byahhq72LXrF/Y9W1t
EhQIisCrWaQwQLqMwZAyjkrPWoSq3gDqbnJRHbTfQNfaOwFPSAJGD9FvqKN4jEpCMjBslZue5dNr
SVHYe4ExLGWV/hlxPx3yKp42NPnj1acvuTa+tfE5yk7NP5JMzQCf/7bpWERnWqGjk6kcNepAC0oM
jY/W01CHyQYLQB0y4U+B3W1SHbIhNHgEtc22I+r2h9la/OBm/EGR/BFDxN9ocKAeycTGUU/h3ACa
vabAcQFeA/SKh+74DLADcNrv29rrd0WsLQcK+c6ZnGNoe8W5VK11HVL3NxnM0QZ/ZbUWGMpOneJk
SGv78XzPO0R9tuOLs9OKO6GsADMDMV2JlNRWUliC4/8jHDz8dx5Gr5Jri06vfjACTTf2SICQaMCJ
ybQTxxnxt/U07VH7zFUR7Ki30CGJvOfoHQbP/EjckgOP2cFFq/yYo5ToDHxGH8FYiw0snOorrMbD
819LzNCFIak4qHqqx7CytjBtGCOZXoMfXkyb1LYT3Ay9eHhZe2snZLZpEUMRRY471w8Oo+L829dh
7nbR6H0k5Ed4uXECbKmfiBneg26lfTX6/g4HMjuGbgmjLmsZkD6vdrQ+f5+aOWYZqmbb3ZY1s1hk
O/N3MkceObjIxlTuE7o/VCknZbdExprqj0lKEuRGQAETuhhi1958NHoMvgOxKUkc3SZdxDN0Vt7m
I6qZHJQmGJqRW7/hC5Dl5ogN2a4s+gkXneHRboCHjV580si8u5hk96xbCwdUo9k/QPabJ2vsBoq7
qeDvxtMo5muabFr1CuEaYHdHAEMpqY7+3RnzvTAgQ55JTdkW95F+iOPpN87UiDTQqjnavb9/fvb8
MEbA8WvmcVsZ2aT0lgFacsLu8Db2vsmj20TlAyfIgh76EQu7WI5Uu1tiNqMFT1l7n3sqvnD5cvEM
gu6p8o2LhjFgAWV2Ok1lON2YtW2eTv0wbdt1XgUu+7u2PD8/IA8roWy/hk2UwnjB1O9MxN5giLeB
17zos1+HXMDiPQ4J4pAkwg5TVZ8tZrGsw7lhnp9iH+wOI7qXfQRelPPfa1mgqOiqBzr3DMsVHRUu
Q3LaI41MkaXBMnnta+2JkCgbxbUebIM5TcLCMLyrOlSUrdXlrzrdmm7pxhGt/J8cYPehCxBHJhH8
eyq1P89nP8ZeOYds6yu8ZrdnqGem5x0JJe47111aq2/bzrqtYYOzA5PhL8ougB43ENzF3iZ/B8gG
/mpAFTpVQGyFkxvbQeHw8Jw8vNcOj/qWcr8bPaLUZiGmZVS/dW1iJOUguGmdOP6J5OkY0DEn3M+R
X2Fa7B392BEUfSBn7qMlg5ZsO140hnMBAKANqYBgneeMwt43vqh65MNw63DTkzBipUzyRV/JLz+i
l0dxOKwCs+WgYNGUnSxDtEf0e0sOBueR1FyeQTayLpBopocM/MnoWQzAme6pf8/c+WmTDjklRlh/
BIVcZwiDluRVoQpJO7zeIfdwligTNVQQfgTkl/saLqNsCN/7vuWxC4zl1OtB84Ku629TEEWTdncI
Ee6qClr7RFPRLsPA644DDOdSKeNW98MfCERyX7qoRkVEWTa1qtoXwjtVZtysqfYmnimzZ7uO/B8c
0HRzHVmhwugO0EW9I2xLFsSZQjaQJAWZRBVLRHPIsNYRxQGf6eiJVq4r6CAMM5PotYXqtpZR/IiN
xsQK7jtbuv+nHwJkxC6LGfl7Y31QzXuXdf6DFRiBZp73DcDDf5c+UxyG6YzeM44apHkFC+zSf5G2
771E79FA7BA6v3AV2Xr00GNbB746APBg5wz3ncE8IEGHifFIauTIY+BeGYKFfEBjMI8sC70iR4SU
6CCDXT3g5v6i5OQegvF9InUM+FeZvE19L684T3a25yPGL1W4MSprwES2qQu/finC7q9oI07FLFRr
BAiYnGBRHtlaluuWtMwfunkcZKkOhbL5OUJ7/NIcqFoJVSzqge5uJoU6CG6AhSNGcfD81oEYGf2B
hB/9mL8/MRre4WnlqOLyI9IRuJ/R1DWktAtxjuYPCej1ULn2FVVPunOg9W7SufMtyilYTvisS5GJ
3/lblVGLobOYp7bYDBzZXlqTlCHcgMVVWDFTf2tf5kn7qgobVlD0kLOSO27HYZlKTe6MUt2R7jun
1EVVWwWJZFnjfDltGr6yNEz2Xdda6GIYGf17C8Ji4Ok1c5XqIXnR6gl2AQpcRikMavou3na8j9sy
lPoy4uA5Z7V31BBz7gv5ERjVLqw0m7gWLJsaOYH5/Gexce1814zP5eSOBwAn31Va1keSKJxjqRnn
rJ9YoTeZdYiQVq90BISHfAgu4JLFwHc+/38QeRKCI7YUnATfyLK9Z4N/YUzDVZMQRf4urDe9g0j1
76dosqHaPV8KWb+lmo+4xMl/2dru35drK91oedi/iZuItWbn+xGB2kr4O80zdMjn2lVwAjGv7PHJ
Fh69EFVhDfCk8m65HxEfhiTynFTOZxhBuwtmokqsUm+ftv1Ll0c7E+3rJwN4CK1sLxYwCKy1mfXI
PSaoLio2y7NvbOup9SleW8jJtf6WshqEWkocpipEinBBS7A8qHChD1VxsQecFR6miM+m/Zy06dHP
/DM3V5DFnkVykHu3DLgUI9cXnAy8LIjOG8BHsKI9bdXhANn5tqszr9OtjeX/nBrHvpEvAxi9YouK
nTrjt9v+UTDrQUxVMzh5vsBVZ5FumECZSMPmlPNahYFj3THM3Tgj1YXavd2rpiaRagqai2uGmKeE
ORwym8ZLh7q4a0Zj4juKybftxC2wV45HS6sFbfOwSetkGmpWl4Ah5K7vbAIfiumv50q4xJoVv2iN
QEFEtAjar5CNiO5Hx9zqm3toEXbBSmzpstCdyx9ekJAtSlGgHwyN6NWvGcZqDU6BinxSdvVeyHVd
6isYP+TZK985onFdPWl4Ztur1dMg1vYE0MlKczawF8y3rtXipa6AzEjf+uii6DjVY4b0AVGJirRZ
gDhYH6pC8FHG07fvEwCeRBJyynymEbu70Bw7/3QOqlPIiwc5rQyMdve28K99onfn1JVnIBTDEmh+
fPNeqnYaPlrWCBfhkHf2/NSsM9S2FrudVITjh1aQ4GiTFmcz8nlFHPiShclL2wjnYgFP5IjyBWOD
meVsI17JCL3cOZOA7dHHsLGYEW4LoRlbI4jqHcROHIJkAK2yThsuiVFyNoPXLjDOoDMI6h9mpe3k
WChSrUxr58HpMJSfHXRijDC1hfI0GPOsUOW7HBr8tz67+bPwNoSHVPnY5oZDakkH70ntr60hqXlM
cCdlZHYcckhWrAGs92e145V2dGXdQzPd43p9/hj6gA/vnxcu7D6ffxIpcUZYIfslgA6ImNem7MQl
fy2MpN+m0Fy+02sfi6MflcOdaLa7UefGMexRX42DlW4l+wOTXIEPvVdkpjnNgM6sp0cEmLfWJis8
e439/RTYR05M4CJoDRhINJwkpKjul+x88YMCjAdR9DKRarmSM06EboLVMzTcQ+fVP/49IyReYk1Z
OtTMvg5OKMAzEhPQGbAurhjPwo+oTLZmz1JtXSrm5lROzbr1Fbejqx3spv5FEgCPdhkdSajhZQfv
go0/zX+VATNwAwWlhFvzIOzpyl7xlaurvIzC1Q9piZVnhDnAtsr8aPzsy09F+YYr8YOEtb9knU0H
RIFEa3RocXmMAOg1wp8yrRIOJJtn67Ph7dCaHco+63fR6Pwopw6XUE2YMlLiEfvv3FrmFHKYouto
wwshbsSw7oB8fCFqo9Ez+l1Z0g/m4UukFUB/w/JVhuHLBKjs//78JKBYPZFP+HPSFWNRb6vrQK9V
DpFGesl9yLT8Kngu72jLGACozt1NrsREKiBmawkgOCYXqHdQPZTlNJ0RntoLXw/Ux4zAZPnpHhQs
nJdy5H9zYrR7s5FR8917ZpFbPRlJczO0eckOknmBMlvcdNe7282wS8GSfOk8QSYb7J0VyFfSRD7k
iCvbqWlyZ1TVaNVi+7yI/YThEFiYBxPg92ezyjFILhjszR3ePUSmucp2SdGP5HsV0QkJxbYjW4VU
9PqR1wyUVFmii6LyGwZUSZ0kZsEOi63dV9sqqL5FMu0DG/96rsfJLsynHSatFzTYEChLIMrBdpqV
e3QlVF699wulK9piSaFHiajtCzuAtbW2mv6qp5BqnCwKyOcxLx7H1CnVkjP6vh+TYymc+tWL3sV3
Zp9LNCkXW+EVz8zskyhrHw/skiRWGOl4LwK32gaWvc6NHIO98cAOcdUa4j04OZGP9/FPC7Gu50cf
RksiTuOw/ygh5CnJns2Img2D2OQAvus0WnqMrCOLqSG4td3yM+zk76JuRpSm1YfIWC4Hmd7vxize
65IupRmP+Rgy6xUPuixkftRyPSYGDptwPWrBKhQR6ZNesioYYTC1KjeuwTIUAYLcZSMZ0/g/6rU7
1ozsRv9oeGNzMgJGlPPkH6DvA/OCebVc44thyjpj53tRUewBNJtTGANa/0xF56YMOYpgZEeBeQGn
zqNbup8OqsmFM+9r8ULwjgmWEv4EvNa7I9hHQdHh9HQJGV63omdXlv4yhjbYSruWpPK0d6biuwwh
o6aq3zVDyI1eWwf4PbiMyAAtkng1Kve19edsS79bMTJwKuuqBheEWRX/zGZhYF9TQAU5C8iK3dzG
a8+GXhlnr5JcRyhV27TlzOguMim+KliUxA3EHoJB7U9W/IloPBBzud8CqtVKFZSfAy5HU9bdKecc
g9jwAFwMBoT8mkCD4cpCKFsamrjnjv+ZMD1bgu9PF4GVXRLLO/dpRLSQFX74LvIYjN6QyBr3OoTJ
RQjkykzq3B3i9WsOWhR6BLnU6OWX0KZ5fKOvYxkX7yzK7VNSvIZcUDLJ3sJq2ItKqi2Z6UQhNM2t
D4lRhydTU/tcrbYlvmCCWYCr6D5G/t7DE7AK9Y7bkbTjyABxx4YMif4vCNX9yiDDGWtGsSlMxgW5
b//pHOK0Ypetdf23QKDITIsfaozcs10iBkiy/HedmT9liAq8TRNvXzvyVzkQjmrbtwxkgFRUMWoh
ZmJWj4Qd+0f6s3HRpnhd/GhUQ4M2AA6ubeeV5BDvt9Vc2A+wJOAfXcaHdLK5C5GPZwB0ARM5bDTC
WUvndajZqNkmvf+eb4DN8EZiOasTyOm1vJSe+1vBjUosgl7Jhnufk93xqtdl+lV2fnDM41NRyYEg
ewu6fC0WLNx1VnN6KEw2ZJaPF5ytnzWvyHhvAX3YUfXutT5bFHoxT2FVTluYKEj7tn4ZG4iGNdZ8
TcdMvHrLEjZnCROaCVLu2ph2QTxNGxQ+Id8SNhcL7Xiv9HFJdDkCtLH5DEaclTy+14Khq27SKWbl
l5XS+02SZIGSfViDs08fs0c+4xUop0gZrKroBYVfZ/bZalK8vn3RcIyRSOilXwlQwVNqoJ9RuXXx
Ine2k7OTLrSq2ZSy+nZKr9twJf2WI5yBChduUO5z4nbvQIro0GaIgqgWXlt8Ax7HnGPkv8ko7Hfc
RTs3bb5DzQsWrK1+GA2PqjYWJ6an2wq8HrInlAJYevYjwCKoIviKQlwgQUsSrW3G9VpOdXWdUqSJ
aOcPPXfzknwlEtkk68Veo5ziZ4n3o9t/tA1vUIV7rawyZ+eMF9SQOxTcX4atDzzCK8yZBB+P3q2e
Ww/pipd6KOiQIAZcJjn96qDnwrlo1nGjJO0H2s6OrOnWvmmUhHACOcmBhWIigHM+BvOTwzLqt7hS
t8kFjVEjTddQSq+myoO1h4DR7BTPQgbR7DqqfuXGzltjaOXKVUF8wsMdHlEsXH0YnxwiyXoyqU98
9rBrDvhk1Qm5z+M1NY9vY9xpIaauKhnvxiCzSK2y2PkaLeaftNwjdf+j0SzrQXbsfMvZWwEuba50
d/Bp3CN0BOHfTooPdkykdrL3WSOhppCBr1kROwJTdrZnJrss/wSqy9FntxRIajpF2k8XxDuUXIQg
cVmBSOMGJ/Kky6uDWZGT4g7ZJzfJZ2PnyAgdQLn0MCBQhIZdg9Cs1bzhb0ck/2bmIJHlcjzhpkGF
XGJOQLRz9S007xmIR3QfCy4sslUy46UyxR6Syd7rAvdY21SRkeZv+z57Icwba02zB5NCtkj9SCy8
Ik6LOqnyJ9o3jH41+SMMcu+k6TRrXFgY88rpU8AhViGoTY3uP7NuHXJ8aM8ElXa+fyyb3GFtdIFh
6bKejPaCfpPbbvRWE/bAbShNFBUwZabRWw6mIh0qHFejNwdWyBFzOvq1UkPGLNg2mwmEQF9cgtrD
HQIluvQ71gut+4Z6y77m2dFsxVoPJ5aP801t44Qo2RGffEY/ImgeeTr9MJJEPxOhK+8iP9uElFQx
GTkjslbby7FXwHk+ktanrQpmtjL5W3Wcwm4+MufL5c3iCYBTUGOnC25vEyZavjE5tw2WJyvTBDOr
swZbsug8tSkBbTGaMobZhlzIkIJFJChALRPReTR5F793FxiMYR8hnA3xvKS48GB5JN0J9ceL5oQs
N+dJ7/O3pDgbTzN3ZZ6nltJWBjrj5yDJoEOY+tGFC7W0PIWjZEgZYrpMfw6tkSPrzd2NWTYe16Wu
nV2DOUNkW+N37RDSKnTFeIXs7z1eUXuVIDi8P3+V/fdXadt4O7vyvzvHTO6CEdUCqlFDlRCn91xU
GTICvVgasOEo073iBv9LrgZO1TewnR5Jkon8MvTkJ8bS8JcMt41CGuOY0xcm+WQVySZFy8gdlqgO
4EGimrvXOi4HoRS/DPML0BGZZAZiV1rF+K0Ek82+17WObFW8U8PVz5uub/vJb+9xxOMsLYLqwHBy
OkSpLXHvV0vb7ZxfmkkBaTECvUvBvU3r9fwwNfLVaYw1267pCFhYe/fkSG8rq1smbO1SZfaO8/Cv
0XjVPaANPE59SxQTMuUfEqi0l2n7/klA8XWN4HpHfeYNkK2+NJpDVCAQieqkuUNYC7dmZfqHvtHC
c6fRCWLWrF+Y566fYwEPPuHeeTeRUyLYDLP3LrI8bM12c4nZDS59kKpLu2dh14fl+O0n4LsC8/rs
HWlmuUWV170qbP0rMRhqawalevWQei+0gXMI0syj0HJnbWrltB6mBHF/7l8bdJc7Wk7yopVrvoF4
L/99SuluSpGd8ZpZ57jUAnDoHdop5I39qqw8e+WJIAaMmsHQ1LomXMd0Sis2U9BN2E4qUowfk1Ed
tNxMXghMVQ8rgHCQQNUx3WNYtwjpAt1n3qP55+evnh9ips5IJGsC8uav6rob7hMT5KfT1Dd7mJ1m
aKZXDdl3t//9HsoQYAv0t9tC6xwMkZBdlF4Ol6HQEVkLzaZ+wjb6vy+081cDg5mFo7fB5v994fln
0/7htsZwfn4iB7ZPcCuQaCTR6X8fGDJrRyCB//1dWeXI4hK071naBJd8jIJLCIn7bKIUDs1hOtst
Q8bRCnedV9APTcTwsNs+ttDz1gZ70bNEi8COOBl2RZjGe0fXIzhRhlpGnYh+amO419ym4WbGe0ri
h41TvAYsgQz7C+Pd39hJPu0pT4DD9v49+GQawRFjJM474/1m36JWXD0/rfoEvRGHzqZD6TaPiqaZ
yzbRFzeqZCUpPWKtHG2i94vgUVUEqdZlb56SOijZXdUGJkpHp8Rofo4z6YL0h/ea7/sr03fPWRSr
15fn1S3GH7apya35hIuwdQE/WLf9CnhX86Ki1Np0leXYZBBVxwwV0NF00Ny7bKOPtUmSoFu5sxK9
sdKLXkOi5Bt3ws4/PLcG/JPW8nkjkM4ACJK/MpwZ5kOe1+s0r/D3RgHeTs42nsr5crAT4+SMvc+a
PggevkLVwCOuWDY+E3A1FPUtD/L9k0ThyLHiD8yIIxkzCC8ML/qJZdNWbvvtblJCDF6IoPnsCMba
R35MGKWX5mt2AdWeGOShYzn2fGn/O4pj2Ym+mfkXXhHrve1OPjORtWgZP2BQy19DY9hErm5dy45S
dSwlINy2sC/NZHF0hB7tr8Rho+mWu9JdNCpPqAoRxjBIq5YKOfHEthGquyUpQlUzwc4mpxblkFNl
wU4byfKev+vnB3ue4g4J1jzHD08Oknk6JPPwRC+FODQWrE6SQ6PoWoOJ0XGKloOHV73r/BCPimIV
/vwwW7lk7KY3WTdiazRxt6pr1IVicgKWvJZ7rw3CKsK0pEYd+s1zkqHnNn/1jIlBtTeeQJtuPPHm
qj26XHEv+rY7M0+H6zc04mvKEe/nea4uJY3X6d+oqxwlnnA57gHd4tQxIJUqpMn1vFq2hungtRXG
HC/rVroonIePGBfnMgdUjpKZlaT7cGPGd2EItgFQqDyVAdTKodaNwyBZHEN1AeZlsfzoLe8bUft/
KDuz5biRNEu/S10Patyxw6yrLmLfyOBOiTcwkiKxAw7AsT79fFCWtXVmm9V030gpE5NiRABw9/+c
853JquJH1MlgrVgstr9LJIaErQ7v/m8doGu5lcsrQFBG2zCQnz3B75vMcnhsstH9YZIJaBzmupbJ
h9XpRD/I0n4fQpr6qtB8K9VS6e0kC69K3g0kQx202HLnjKHct/N8ZbqWsg/3YZGCCE7BXEHhdN7z
kLvm9y8+dnSDNOWJOuMvkVJ9vsnK7NDlJoWfkL93vouKysXAK/G0pI9ukmsGexKMuZcTaqI73vcr
4n2ynLYFCJJH3G3xXV7Mu8b3Zvy2xCRDuxW3E5S0lbNooG5NcgznwAYAyfQmkmw7K1KCWOnOblL4
JwrVAqA77MykttiQLiMxp1GHaV7KiQQzHzx1bHdAUo4HNZOwHDS2nC3J5J48p9tYbG4tC/qdaeMC
uYBnrR/DrOvRCdRbD+bnaJm5dYBVvJmrEC8Qcx8kFFIUnZnjg6GLAq2QLiDpf0FEeZkUxXm2b91z
k5yAfoGfSoMvTy1d1eymb63E3c+8lXurDICGirkiHkWHRV0jtLoePNlwU4nxmtTYLWGVxoRZq3q6
q0lmUDWgHwJtE+bjk8WEdVPW/oc7f0Stj1zuRGvIrUfaqomRVe5DENYYPAto/9nOHdhtt4KanrHQ
T+xc2l3Q4C5nHWPGCK0R72u3N9Qt5QzRTUKGKgu8X5R7V5i9GmefFWziuzJIwWJgmieQrQyxDcBn
HpHNHpXWal9LmrFn0XC9dR44yQ4eBZveWelH6u4gnGYEjApsuKb1Lb3q3bWWykmldyUwC2/UeM/N
or4Tk1HuhiH4afUcY2B4H4bWwgFDw5Uy6/TQamTxcgkfdJ3/HPa0gBrSBEuelRueuFpxvhwBZrAS
8IXjbP/IKYgBG+C+p8J7dxjnkhXwT2rGlAL98MaQvBE6mc9e2i7iiKDNQaChz6R+MgQMP2Vw04Sc
ZOMq/pUP5ryLB9IjqY7JcVPyiwB6La12J2deCDEpwT4CH2oOtKPTZGBsyzz7hSKZS2SPMiSsB3FN
vSITtriIIJyVfUm0xl57oEZvksxB38bd3mAG7VxMVbkr9iGi5D5tYO+l/SHMYs6MpX/WysbAXs32
Skywmw0LAEtJCBkjWOFSqS3dO+nraRN3S4CioqQU3IAGDVjvYcl/tn7yhkuJDYDFeYQlrA+yZwLJ
Nz4NWWvshF65JwoxFREQtaHZ9a31jkD1IwXf2qX2sxGypqeS0ghFgMgceXltj/MGba/lzZKvsd3A
fuF8k81+/Gz7u6H7Gi0oXX5iwg2AULhh+sYwpFolQo/Avxd/qhCPlLulnTFtdKToAKyIZJW1eKuD
pUJFPbsdPdgB+Vqe+ix7I1PXJFhqY2HlcTKdvtnrv5bTSD9sJ8yt0NEV1GLrbs22o9+4epi621h1
UBvDaIcVER+AU77NnkkQsQ5ueYSieS6IX5kEn3kN+m6aiE5wOfHhMLuXUF05eh91gAEIFhCewP4z
LZr5LGbvWRDHISCf0MOK7fkSBj9rYb6JPjy23JE4qatil4mbSGMcYgZt77AwHKQbPpWRu3e8giph
hGP6m0NSNaFzGJQCRGvy7SxjxxDrE1Deu92wFrr6dqZDkh7Fd5N0KWlFzvfeKcypQcL/QMHCFG5D
kqQUkqKjL6MB05GUemNNFC3xm7m8kGzAetAIhCO3OdHRWt7IOij3VWZ6q85Kya/FfXioXkc5ff1/
2ExLAdF/YVEtbVq2RYxNurblOcL+S8cTOyJAoaiS7Imq8A7Hsc1Wu5UiO0buLHBV2OL+D+fg3NNO
L2Rr3xp5YqPR0uEbq+lQzMUp8IOFxxnaW6F8IATlBCxhyokf6N69UK3qXgo6Pc8ErFfe8hzLgKxx
2XrzY7JkKnvar8E9RMQ64irbyQTtMEDeWEdlgw+osyiPRRQiK69Oop/kLTOu9E5nx9aXr7nE2Lqy
epIh//7NsegT/PObYwmTd8hHOZKWsK2/vDkdeAPlsqgdRRXWX8IJPjg+p688exOg3PZ4SugXPpTN
YO9TIXuMYEMB0YqnR+eRgpKdjxRH3ph0JAQvsCT2uli2wBSrkOMYMMlro+rXRdDthyqiRzvI1Imu
K7h+BdJNNjsHN0Qt7puwPbkRzmHBhrTvHX21rQ5btJ97t//+Ndv/7YJwpCsd4fNbgF3H/0tPn5Wn
pO4rk2rk2jOP2Ca3kRLDR5uAmelqjG6xaSMpsCuqIKrDIea/orjNVr9lqtjCe+WbpUXxAIQcmNtu
mAI6WzbtvXbP6WA+qGpobuMuxp3tFF+CDOa+UDBpPGEBoHNooY0TSlLQo+KBel+6T1UZhq9Z7Hjn
eKkrUW1hXmaXprAB2hItvlZ3Tkg6PiWaXogk1+NO48L4o83r//5RYHn3x03R/vM/+PNnpaZmoQT8
5Y//PGwftv+x/B//+RV//vp/3jzunv7tF+y/qtv34qv96xf96Zvyz/7rx9q86/c//WFbsm+c7ruv
Znr4wrSnf/8A/2rg/J/+5b+aOp8m9fWPv31WXamX7xYlVUk/5+9/4PjrH3+Tnv9frp3lJ/lTw+ft
l3rP/9vX/1Hv6ft/p4vTMh2Ha8m0bIvvNHy1+h9/88XfheOanm0zTHZN5z/LPS3xd5ttHudO16Lt
2fRpTGz/KPc03b9bIN24Jk3XlRKV5n/T7WmBnfvzfW2bAgydlAI3mbADkLv8/ef7Q1JGLS/7/7Q2
5nW4Sc2hgTC7Hi21L0mtkc0khuT7GzUk+sKQeKVS2R8it7hWoXxwGiZszjx8ZLJlLURYw53Q71oo
9ntq2rAKYy2CX9BdopQ57oKfw/fj7AiKfWN7KU7COub4+3YjOSyG0igXpAoJp3KuK4dD0tNmETsx
dOvZ/+xix9jIjA2ZPSU+SH3/oDy2QHX/g7kW9KPY+2wmkw2lK69dRMlzISCHDQNHF6kFhnxCtDmu
rdIsH+IsHXdD0l3TNP6KR/lKJ7iz4RSGj/RoyV9zmeEXdcsbDzF+zlsLeIXo1snQYh9H7QyuJa3i
2yEBxWWmCJy1Ma7tpnzrYWInHeXyQzC9yAozQgvLLq1fpTF+Aycqtiq27izD26sYsYXqmg7GhPMr
NjlS4OSnmn7KtgF/txpjxGi2lcWebmTqLZj82bjJqcYMfzIzPvA5SgawdrQtJ05dbRDdp0v5cAPW
WbB5WumurM9aJh+e6mAi06opWHrZpoc3TEVxXnXdnVENkiXpJJOmpysy9rdMJa5iUoyKi4rHslc8
oaalJFGaDbkJSfM3GD/dti803q2jhtkvqEOg65xFXMIeIobNWfcevt4qnFdVsfyznfvQzu54cruC
iURAvUSR4IyJWdOmTEHBulFzuwSb8h8pQat+JMWVaefNNp2HxEUEt+duCXOj03pxc8O36ogdYkNs
TROLvQciQMDoLeb8KUG0kr1NW6rs4fXmN22GoJAGYDqidt5pCXA/h5db4L5D4YBx4M/Gm4PTPJ2w
p5I8Ky95mzyDTCV3VUdiI0Fxl41nnLyaGtioPrVDfruULtw0TY/sEK9n4MvBOFrr3mxwskJOuNbd
eO9NObv2Kam2LjHulVpE4TLzfvTSYjKgkzuWm2suwPt3lnVJ0jbatC3ZxLJBXTO8FTWlxaYOXXNl
R99VUjQnmsbQtomn78L8CFrGoECQeqOAfRiIjSszjK/YH9tTZwQXxBrWKbt58poWA0cwYqyhrKUc
49MI2b0PiaBljMR724HSP7cXmqejdQdBvKkz3p8OdtAQaAZFzKgOssSVl3yaSahvA2nvh0mWGKT9
O7ejZy1zxo/EJRFA/JvtLwzmgv2AWg6zweKTqwt73I0NjT38eAuhnqmFd2ekpNxVH3/XqXECr00d
fCyYfRNTWtku0yU7In4LJmuFymWeqb+8QoeaNh7CD5ED5CPo7cHO1Oo4+Jm8+His4LuOu8CYhwMG
1FPtUbE0xrI9eP7OSMh/uwnystC2sUqHiV3IAHeohcG0820G6FPAuYhih7NpFqCfiPHYjBs3Da4L
H2Q1IyWci6P3FZR9u9OppdZ9n2LGiKmJaFi9rZYocJEzd2y4uRWCLbG85Ko8Sf0CusehLVBCJLK+
535geQUqCXFm1Q7qxdCHEcDDitgQT5zOBFLdtDdUqoovxq3nZtA/JBfnMdXAfFA9QvoQj7UEjNNz
f6R8hlm5BIGXgYOBhQ9obrEbzIiX10CApA/yhrO5h4IS7oaq+EHUIN7BUnl0ADMAZNQ9imC1ADF2
0LmI+BvZRabGXak5WQX5C4GM+X4YaV2f+qceVQ33bfgyFdRIUKGEyfeQjGS4cg6oZ8QNYAfzyRqM
pT/Hj65ibF5cpMwpHMkRuTCbePsv3nZQfk+7ATRJXVARl0XrbHRA/+Mx3Nh9sKX7FEUfqY3TtAPG
MKUNL45BrRVL92/1UhcE+DGamhupdbcbok48M55+4+rzLPZUEI/EfRuxM6MXaG02Q/QUAtB0lnhE
CFgVOkfKvnMaWDZ4UtKtpF5U4m281sm20mE6VdK/SiHZAYAzVdCDDY93WXYMe+iBBKUBfZjpdcwy
xgrDe4f9lz7mjnK/LNrWms4YP7xJXImdIaaqM3HwskAEWA/JQsGEJMl+cVr3BhUxYLOmIX3Oi2Dl
aZ80HGvdUisJGYRkWLAEjaWiJj6eiLSHsC0Yu3Z7t4PrpmubmURhHMO5oc7Lo0Ujxlo8pdo+lJqz
1ZyBYK9Q23s4Z6rv7mSkjT0nD9AhwdH2/LVrQYzhJ7sH7LOnq4HFwCY2UlwHGIFPY3mmgqK7hVl3
6fy9m0UZwPyTGXfOfbBUbrQuiKSohNyz/NfOjIrHqoQ30ORBulHo0cSM0sF+g+94SoLsLYyXI0Bh
HNwaRPGkvV2fGv4lOfYTKiT3EqAamgsZwBgZD197L4DU3jQTzwMrmdsDzkMyBa2Hp80mpdeaVztd
QDQx8KnJnAXJfPpPie2MPOPAfd0iT6y5Y6ajYVfnRv52DbAADTGTMtnJrSCzvZaB62wGHMdyIU3q
iuYIqtVpTOkdBa0xxRuN10JnBRKFDeRkcAnNxe3eCwlddDFYyaDO7e0cWdi3CEFASgJvRYhy7wTM
B2Ye0aWAMS8wVd2YrU3uY8ge8C0+D1ECP0TU6V6RMkIBqCBudTXji+ABP6B7qukA2/Rh9CZ4QCdh
+xUt59+8gTipheMcsGwFRJX3+Px9xKvC2U0Jk5wmwMKUFvjhMQzsnDT39rNL74V2pni5PteeNn6p
drixgXShZjcvibDiC4wXK48fSufU2PirHEZ+YhzXMUPBNWprjyjChSnFQFDnoa8StRsXpFjjgI6e
ffUpbRMG8Dz7F9+l8jiDpbLus45DLneBpeuvKSmD/aTe6n60Tks3FthK5KHICm5khPFx0NVxLEd7
TenJQfg9+NqJIqsI/8zYy26riIiubfRZyQx+07x0cmiPjPbv86jgUWv25W4M4ZKMSAZ1wFw7KtBf
vYCzUGwczDoJESidkopOLDw2kFs6M4JtTd1lZHq7YsbaZ5sKo1G/icbAx+lsGrD2AEr4MCqR1nm+
5h+mmVK2oY9QPIwcEd+Uk4bkZDO4lWyFerJ6mK2TPQVLaEQ8lx2esrngwVvSfMCD7KBGXBtObbHt
UmCcW81iMDGVL2rVbtyyAsZrPJOIkJuhllwcS337gIksiZpjGwO86sJljTU7XB8xH3AisrUfBoRo
oK0fy9KvOFHiKHBNTdBSiq1ttg+yb67J6NbvEjpxTcJeQzqgTSDBnhGHZ55E/TqK2FJi826y4cS5
AStRM+wKnXzphAlN4bIp14HgkstoEI0Qx+IsD8+MPdXRpwA9Go85W60d47Bk1Sbul06ZGw8uxaoc
6puiK1bwXaiWMoubynW5zt02/KA1GAqPw7x5ChpicTaF9TQOSwTsjaRgOzZJrIC2wmni/6T9QB6w
d0RMp4KPkjvhWDcZbhkzdZHaXQ9LpvkiBuKYOT2i5GhCyARtJM/h8hOWcXHBmhhf4zpkhBgEO7Lq
4kKvN8+NMoEBX7GtBMxU5JhlmiinGifjOuykz207kTc2qqrhYQDSL+ydW6zO2bbnKbQvEus+NYVN
6DDAYZRNB1amXDr+NgDSvp6tIIXylV9YUcMNHUzZyoT3RIuBwDRewYKPy08ZsyoU7XdfqbfYBsfJ
clcAVTxKXfzMwVejMBCCbkK9ZbJ4MKlUhaeCrpAVSQkeNiiuYP+KxxQMjMp/ej3bV14eZqSUvIec
f4ZZ1lDoIt8TO692Kf4rAhrzOYtTkMiHSVjDIZ9hAxYBVX0pCc84j8+YxuD/JA15TJ3ts9H8Gmz/
WMWwMawOtmfW+59pImmGtDtI8+MyTbXNi2e/s31ydmmFCNqQDCPWUYYbOF0YZMABj5oGF+PaGw7U
8nI6J8bSct1HIHT4uPZFHmYYknhxpTV+67i4pwCW8G9hvCXZeJij/KGZ8+9qLiWkJJz4AQlrFat7
3eR344RZFmYAQBQ2CWr21gC2JnaP3h2Ozo9oaIBs1TdeGIxHlLFpnbvek2n185Xx/EOfxz/82cpf
7cJ4IdUSPNFPkyOSKjckPA+K85A28YmKzpjJEwaghJQG4eF6R3EfAFPvEHjDdi7sRw+szVKqTU9x
jsVwRD9btz66decdTB/741C47r6y7WxdGbOCDJVjnSRLFAsGaNPYfAUW/tS0zk6kN9YAy+e9w/gC
Oj5uOIhmdtlqrrLgGNYOxaOhTUS3FKceF0NkFZemvKsClsrEM13CQRlF5aIqwDufevqDj31Sv8wB
2o/vVd9KDVDlxopzpTPtyxCDajR56T6ZcuIecOOYZQRH7Z6Q6sjYtWyaQTBwtqma6dbRbMmTQNDc
Nu3wrZJicMwbGnbYXJGU3OBwre7GsdzTeViRYAQ1n+aoXy24TswLv+zICO8x8TDV7qbyZJoVUaCe
shjW6nMDfmKlzbbYTWra53UH5SdhIg1W8RXjWZ+RJ3I5Nq/TlmvJlH72WiWUx0WCHBhPawF5AdeS
0vYI9Qq6cW6a39D4rJ3REauw2Jl1qc9aFeDvzYIsOQNE3rmFnRySMoXoE7VE/4OGI+JM4NumfeIQ
jzGLRdmPawOf5FxCa4PATvmXKt8yz8IpBzVxM6WQ2LSaIK/7zxQoHPFV8jCpqMNo3YG9dyxsmsFo
A3qpSaz+4iGbM0J4y0fOit7wy2AEuclalgb39zC86WrSndmym0zO9TDNNDjnWNTpbtuz3qWsvuJW
TNa8jXJgPJ5DLhJL9lxhC3VSgdDK0HVSg3Xvsvc/+/FC7PG3mT3orVwksYigIwSJYr+s8uWgvIsP
4vtizeqcmhXWyQmmdTRTzxbZWFxoaz6wdr4DseJYAjJsUMYOVOy6a0DMCfU2u27JydI+ZtBtXwD9
RniH0yic4bnD32IkvIFC9Yo187m36mAlZuMnACYnurgzcY3qmf4Rf+0Vzc8QKJDjDu+FU+tLqglp
ti4EkLxdiFRU0XgztKuwhSaPcc11eTiFDBB3ThY/s6lBKhyw1PwG4axo+ptP/bDIMDLw1+EEN4xk
JdUvJQ2Ksp9PY2vkazuisCS3njMJwQYD1GuTDP2xpM8jpk0YttuxKZAxeEiTnNRRy463WdeuCq+m
JgPh1e3J92+StkmOfpHQ/GzTGTMuYGsaSo9zRdg3BdhczYBbp0xyjPbz9DYOsAraFBd4cxGvseSu
hRfMN6CCvlorfcHD5G+SHDWSLicOzXjtBEb3R6xEXNxRQ7dwYlj7IhzeEttb1xOjEsVJ7hiSey5C
og2+az7UQfXR8rwJl91F0daHSOY//JFWGX+U+UYlbItNu+ngRWXDucHSy11ebdCRXi3H6TdYZWgi
dQmJGxkgGXvJLAMFuqThRPzScvZJ4xtH4miIcF0/8iycn4nCdaCKUIr61r3XHZIOOwiwbfSyYulz
cjSVRRjzp62qfZJn0+fUjvk9RYH3QY44ZC8E0xA2RBXtywG6SAw9swzHu8AJzm4GIKMJzS0F4dyO
B0f208nqaPcaGhB0GZyuYigWgdk9hhUsct+djV0ye+dSUcSWDZgvOTTSi1as2y5t1qmNtll4EfnD
xQGY9v5zDlpvCI35MCLfbI0cRCromhNxUefYFaO/dYS56YHsEVgg0O92p8Et73CF+xzyM31D141J
qRnBhPbW64urE8y8uTasBp9gBKpr0J+CFh9gO05UsiQ0ruIhw/WaHYIyDi59T+dxjajCSPWeMCyZ
ZNtwD19TP1BAH1KDPJDWY0eJLTwN9No2wIewS4G1kimcx9WT7eUluP8iv63jbDu2w1m57nCbDB23
NgCDDfubiGwnwe2rUdODGDrjeVBDTXj/qhwYIFHxWRravOva8ZjhuzgNsc1jq7gnaQDdZnDfC+iK
ZyVGaJ0BDRU9wTvYrzI6z8W96eA2AJG6AY2Zc7oxObCny87BGekPLqtgT5Yqhq+V7awUzbiMgX95
eQzX0YM7MSY3uvQ2rikfBjVbsEK7F6Ov7Es1eo9p7yn4dkjXmgTg1qmjYb1EVu2UMSWLqZvLS2+w
bKjWqg/jh7YayqAFlPam7tS9yNqtHcY/sWt7B4mQ37hygCVQ8L8WSDABx0Ks83d9Fx5kVkTHMC6D
0z4a8uLq4xj2sjR+dBL2M8AdVetWxz4Xr3Y7pvvUvvqKMkUuNGBC8FsiwgcpSw95F8i2OArWynyv
B8+4y2fvQMgMUC6G0lMdeOOq1paxatU4oOw1VKkozM6as+mJJ8ldpJC/OXfTstiYLocAoc59ywE2
JgxHRnLdWY2xTQkfEChFBW6EPx3G2MNeIYMNiPhky5Ru0+QFQ61aPuaZGq98rDVxd5JM81jcNAOb
OPzLRFBmzqdd/GXNEnSA5f6wJtshjxzcdWHAiveoCPJ8Br51UxPhR5LM2aMSbKX+8lDAjkE8n6Ee
D9FbWFPgBReJPTREqoTyLHR/hPcmTNuNYVpqBVTL3Xup9ZB57T635/GS4Q23BX0x+PF23pw8iIb9
RjogfOVt/W1l3VPYNeyhsJihJBSMsnkkFpTURirYUY6A13sS/dpq5aZHPY3xVKkPXvmw9xVsHw9M
+FQSIFIuAdXEGV8Zta+4Ahlbl9xNMqH6LLftQ+hjjgewN5DUm3+EQJfMZNIbjobl2usZ0hVdpA6x
+d4wFjsUHcIG88SXmKfZCcOQuoOntqmNGg8l4yJwf3dBAWS9bonKYggPVraM8IeXw7xVhtJbusuw
21sRFcDxXGFuR0wcBLp9pKtLnxsXwlKSc4KTHjwaEzZpXdxnJCkZYrXJLrGM4aoRZc9VYl67qXtS
ltvsSxt/lEurbeG2B5fyUNNOjmVXXoh3QW3sRnOvCYtHsw3wKCw+SMfU5zla1JrQgXk2BfuonMdd
b7F6VbhtzkET3xZNa3HKzZ9Hc8hu4TOtMF3c0aCbnZAdfpikY1hVjEOOQ+1i491KiPPth1YHlzr4
hiqAMQUwAAMMOoLHrqdW0pWX379g260OdSmfi3EhZ/Szs3OgVDPVrNW2tY34aOJD9Es6uSwf/ETs
HKNiunHqim2elwWUrNElF+v6pIvkTnniLaV7RjQ/kGTdwwCRjgEz/ZYwoTeVYR50OMJUswXtmYF9
Spy+ZyTeGUB+vG4TsZPGJppd0yJXa9QpahNNSiORvHIqlZZcyUVlwbcU5WkuARMDEHnHtq7w6La/
wK90uxGA87Fj6+eKWCPjZ5s+YZZMhvqt92PKmMg+cy6iDDTqinSnC4oVhRA+KKa2PgVitpCVSSDM
0SEHQg4u1Xscm/heBekp6Pz+CH5YPDZe+KMiKbX1CS/xmKoOpRHfenH3afbiobXi4tqhkolAfvC5
0r0xtkfLIS1k1PqnY6XYG0PPZzf4/nt0SwEwxjlV1wdPSm5XKrPI4un5KJKy3El3+HZaCnItWxwU
Uy0w6xXC1eixl/pIY+bwThR+gTS9IAc2k1WfYKmsFVH6jc/IdDHcPaQWnxUXIRhWMzBJGcbdARsj
AbZhKSIAeFYncOt0Qy9fPHoPYcsIs/Ag7g6GtTHipqQnzlgSqResBOmB0Jpmr4TXDFJGHt8w5MR9
52LSyyBTGGH6iBNNrOjyxeVL2v1MTp2RR9juDNLJvoHbxpCKLUTuFDcxa8qEm3nfFQ1FcGGMgYVt
/TbvkZf6SN0m+yae7jAx3zSGDg/psJL+qDkVwBirjlgRe0BPJr5liIU7sL+JoA7PxbYPSgKrbYIN
jPflYC7pu0KWlAxMI616My6kRR1DCah0z7k8im5k7kJRqxn9zMJGfpmd9waHPPBLQBR3qVW9uCwC
t6aHhRrvBJsw0s3A+rlBHfldMRAb3Rz4Xi0IpFvjbUnkdFWkpP/DkuPshCuhiYxrNvcPxmLqGs1L
YFNVjY8G9WxiXkcgGUeC01O4Ubx1drMFmFxQQgIemJ4/yOrKe8ragapM7B99M9PKmfmvsYZ6n2kf
/mzWfcDNo4eG/NoucwZxwEZurf3W/JWznK1Ew25lIcMGc0QLajsja9DAva0n8TBSd84RaTmF0cFT
K9rlcaX5uBi3DME4cQbNQ59iosYACBl0QhKqupldBgaOq3bbl8JptkY3PHpc5RtlR0xlgDEGWh+w
LD2EPdBg7rF6mr5jh0iSG6QObis2wQw9VqPowtshhw45mg8pbx8oy3qHm7THITkSoa3vZEPdGdfN
KL/bTSw17aAckFqT+AlXjI7pfhaICSlRaHzeHrhd8snu3H7DlmJH5CW4GVuomTGMO8Eeqiqa23ri
Ko19PIJzWF2qgBoZGBIPpPnEQM7fLI/UP1WM1eZzX8f3c9p/24bxa8jLJ9FKxu25ujfS+olGU8rj
gbdDYHJuivy5UZgHncb7rof4IopxPhDrn4Fp7tqRlVz4Nzhqz2nW/TQ44KwYv742vUkrTL5Ji6OY
EdUyMyfKQlo1KPo3OXhnC2DqOqjp9CzbY6MWDQwuJFCaZY7awVWsP0HDcwgs3JBywmnDfCggeXvp
ctmscC1fbHMTtNibMYJcmJ3SEOffsvW+8RKEcuBEp4KChTaLjB11prvWw6uVy8+6Z0AwhqG56iN9
0VT9+kHxYoHZASBBRXCXvDal5iblG8YDP0/gA0xFXDSHuF11Y3Du5+LTz+tV1NfOVqVILciiu5QI
gVXmb3TB/zK4WgHnH1lnTeayFnN78KirYKEkqyDA3GW0H7Kns4KLx8N1meXbPMLB4+r54GQMJxhh
MqBwQUbEBmSl/FUXEIwVrckWwTW7gf/EPpWgJOXZdkTyqtOvRTlhjYiNB87OeBwmkD1LpVpBWGuV
U1ALXOwXnjD4jB3TRerDTMyvILSpBs3Su8SYH9psvkSj82CZYbmpvPjKvPOJwc/ODtJuH4YbK/Pv
sLfeNzKPwFuaL7nv3faW9cSHw36kmn5ZXLZb4UWXeNDXIs2PRlDAgm7c7fytF845TNQ9+/yN5YP4
sKHhCbu+B97EDlGu3VAYrAYm9HiTKxxI5pM1/BIET2WCvx5qoY5eCdtA+m7JLNkRdHpNqfSs5hs3
C7GhCzZPWcj5nWFNlKf0NHKlgMvr917pdWvRmDlSt/tTxNbBC5J4Pw9QmVMnZ+s+UeVeqeeqLd/V
EN+kjRVtPdPvD1aIpKpAsbwXQf7ZWWF174f3c2wWFzG1//qlIBW2SmHPYNe3j4CUPvzB/inDwt6p
PGNYb9LgIQYcEW126h12n2JhBFRK4ZntIvvESldfhMlmHBHs0qfavWhHqbWhBczYDFxOO/Gkpd3t
RAvn4qOFgauzad2U2WtS1EfIVg/+QClioP106/kcXugI6Xe+dGn7rABPaN0gRaXBD+asxUqRuJRp
tvVyYLOxABzjTPoVlZ2AaDztGXOYDO6NGsuAsSNpzolS6fHU+ObW9tOjHmqEdGIBaVLmfPgZYlRc
11AD5QE2x3AOvZ+qp62q7u0Few8gsLwpWvTs1BtW5ehTYdlVZ27dhtVUrETlOcQw+oVJyvFfZ+EX
HtAfxE+XxyZDNmlzB0YsbFtDRVCsGxfgcBbRfDo/hA47K8N7a206DWYzdy818NhdVgcYnVXzApvk
IOdpvhXheE0B024qCxhwPQCjmrKrnZTZ3kpNPJVphTMZv0686ryMyorE/Z4SusDj4Stv9B3Feyws
/qutynsCh+WG+sRfZtd9uU1wZsvN3e5iUGpemZ5dEiWRpc3PLh8fLR7C5DqbFWXW7VbQJ8TRktNt
12QI6eLWUoyNqrI5mBzAp2y6RknXblLo+9g7IlyvZihO5ojHk2n5r5jH+SqD7IzzBmERltmqSwbw
0NjVWMX0Hc+s84KyKermSWlx7/bozKZlWutOuQSL3Neq0j+Im4CkXGuB9SdV31LeBDTY5YTBF9jI
miKd+wjEMsZkCVCH+vfuQS/ZZbU6ax7pK8jMxLkkDVG+hHDr0ewTc4SoccqTkGSB0q482ilOJ/ej
cbtoPznwWxts4iLUP2yDoU0T/si79ug0zdko/C9XGL9q2f20A9Qy0wzKjeQyZXkZ51GyGoin2C5f
lqupHHwqdsbEWpkG6/9kP40J9ZCGfyOnuEHKp0IgqnPsj+BQBq97lh3NawwCdwL5j/DwieM3Lgfe
l3KZ/+h9nEV7bdBiY7dpDGwqw3NSjxOHQu//MXdm2XUr15btijsAJYoAAvh8p65IHtaifjBISkJd
BWp8ZTeye9mSnLj3Pl+KlsThHO/DP7avLfmcgyJix95rzUWalSGubI10U5WcfCRlDnM7ZQbptvT0
lZ3kTy0m8YLoyIJp6LLwHX4rI2AzhW8s8bOTT52twjkcuVAXtZ+tg4zrE0fJHWPj50ZknHLzbsaM
rnRP3xCs0S4oARxgNIbNeCAOh0UYJd+codzKFlJ31THJqG9aCbsyTC3k5LRbkd+hjmkZ7BSviT8e
hU1hncuBBNNJf4FkQZ62t2i1K6wtWGe9dNcHp9hKT0C6b7juN/ZUgeUorvJSboA9rt16TiaVn0EI
XfRFGTMKdA+kPclE+ZtEGQWCqJIckC5irjbPO6eUn9gaJUMNcQTEewplRNU5FtuODOhFVyFe651y
g7JkmWeoIDRalMtBOXcAWwkaZL5ZaCW+fROWf6yxt/l6La8IyAk3dkptI9kodc5AZC0+VHk0rSxv
hi0bDcNapEIBfO4xAaQ+CXgWOpDjfWMjw+rnsiBcd2NItQ1z7V5PaNRW8yQ3xAmnNOCNbSuexgil
VVtn4dqb8ntCItNLQX/6EIXTJqvDeRY3XVAi3Ab8mV0ao2G481USHwONSV5GhBXVNgM3PvAko4hj
V9xeNBiDE+p9sJIW61FNolQcXc4Q1d28/1QjkzLRTxpjOre7roh226Vud65Ia0h11XyOZMVcMTPG
nerJXRtKg4gYDwmeZj2ijhuvwN+eAxy4+7KtOScaAEcQdRJG2DTwIXTMEA6LsJqStSUxL9lVPGHB
BlUZO1qxmVpdvzfM8dklnunGyZOvJVXbGq4H3I08eWXafOsagobgALiT1nhWWf6s0Un3Wf9dy7J2
m2F7p4XsYKrG82uM3ICsY6Bla9V94qCQ543KwRIyRzFeLHRCoJT8i4qUDjcgtsKMYv3oDx03aCDc
0OxJe5RQ1hTZlKjEihvRj/XWL90HLW8k7dODaZDrY+eg6Dyq8y6o1G2peC2UbL+rvrrNJOcSlx97
TMOaSwycmQUzxZUDxsDI1V4aYb7V6spdZvTEykQnQxT6+KRjFQnd0dihosPUT7SPB5TVMFkkOPoH
h1I6T7A/jM9jo6uNLqY7V2n0frOJNFkvew2G7C42/OKmZI5V8jhem+ONkw36MiNn66ouZqg5PfRj
7JkmEnhWKGEZ1klPqvOARoARTUTQQX3hIiVd9wNIhbDESF+hxqChc91pDhoNfLLrriyRQ1UMFiyI
dhV/mbypHAu4CxTdl4a6UmBgBVOSQ0z4WILcyTcycz0w+ChOQlYY/RO0RWFxR2GCm6oj64kWr7/J
QyJBKJVpw7h3g4Z2KwBjj5s0dwbe4TgI9qilSW9KL/SWiPgW5oMqI7GiTmWkZW9KK7uoINSDpD1a
jb5AppOsDAOEcEstqCUdvhSC0PpEYQFjfrjkit+S0/iEZIDzu+agWRhJGyqlhnnru28ED/jc9GXp
cinCQX02LZA2wUiGRk3XodHkgZv+qGBWIBJKiOmsr9w06lbQjnct6aNFzvLJzHRrVafQtixwi98Z
6AASJOQqZV2PK/xXzCv2kSl2rTIQ0iUvuiIJAsPaMqsGG9EWPuIsUEc8HCUsPBibcTZ5xym224Ns
62VG4PpiCGqIih1KJxy+3Qq5nKgy/CrDYxQ5ZLsV8/eFNQkTDp3GgAty47ECb/D3v/q+zWi3ZtvA
WLUUeiaJOeGIkYmOiJigpNJNdokHJTQuEm+ZgwEHKmiGF6X3bfCgoDgh+03rFuMGAaAHQMP2xwKr
wIQazk+yS34HCRVjygEW5QYKRTLOjK68jux+4NWcWIlBNo/KuYaYiVwl8NWW0HvFCKy/NM3mmpc+
XhKadOd49NgqG1tOxiAovSwZ3C0Yx/CTHO+Qo2ugvnFQH0zdLWDDiJ52/9qqV1jwjDGhurndvd5O
3/wcpL+iIdBpwbe46Jkrc/TqYgbas4Yv82oJ1aMfjkA0km9t3jlbMoJXRsyB3tRYpYPkqkom3JE2
dghKZVP6Oysgr5jV+mKQ7qEzyR0In8FSMXDQTIFcqaeLEk+MYKnK0DGZokeV9DQ4fgHkkaJ0qrpg
Nzr2mdJVUE60y66s71Xks2g75po8Q3E2Y0JgFYHiGy103NssZm/P0oE+AKkM1OnE2FaVPpzKnDAm
KC0nocX5bafaaJ2Mr02m4NN1iHHUMGzqwKaBl7lU9Nq491S8iXsX4p5Zf02N7k5KwVm7TrwVM5I1
DPhwVUyDh1UwWFuDw4gZPdhaOfUm5bFLjfnolzXrqhaAahOHgU/BqaIUwNliv133utctmRXGm2Ek
nIdtAGgWzQcyKGg0hvK6Q4E59uy/ysZNTEwOGZhFxTgVsnSDw1Gn+KUWWOAYHY8knDxRqO8aPlrS
bNzSyizmB1GDBCYRZ+lpd1Gj+2FfdkvkxFVH9a0CxI5mc0Xbhs463r4FBlUDYzBhFCTx1oy4x1E4
sCVGRl45HfA+AaJ6GK3mM+MOuVLZSBEW5uggLYA9CJqSzkSsnXj2Iuo5yruyusO8Gx2a0SGLU695
65Jip8vonj7gRkcXycC5PBecGdPQvNSJ01k3xASgK0XU0EiGMrOuI6MptClQfOr4MBZWkAlg83SX
agcuoe9fJSQdgzB+6DQcB1ZdECPsAYTtwxhy0Fp6dD/0XBFxY6UHHwjjHlLy1qlleSqyr3QD/CV8
vHGZjNoWXUJ7MHz3AlKyf6nNORgYLhrvwoIULUyaz4inziJszxpKmp1JJ0uaBPXWWqKtm0LYp7Zn
y85SDD52l55iAd/FkpA6OVcyrg67Q4qyBANC1l9auAuzFCZDAFKtxSN0HEYK5JHYgseMjK11wXho
PXga/8EjdVyW3zvFrYty+x6eYLxMPbOiO9XchB2ptgME0DKkgCw6H3HSbZwwv8v9OSWhRjs7j1hh
KiMsIL1yHO9L5NZ1zAlVj3ZSH+qdlhlnK25OXt0wFoGvMCFY0jz9OlXldTzot9Gsj8Us+NkgHi6i
E1gk7Rcdw2zUokgPFLG+ZS/v28HYTEKjMeti57D6z7RE4qNh+tqNnVm3qvJp6FUNmsOyqW5aZ+V7
bA2ebTH2gsTaVsjuG0S+jIzmmXa4qpWHWMpYTan/FJfFqbbgn+R9G6879dlDU4FQ1jjXXghNaUAs
oCPd3sqSmojkSRALoE6WEB8RCTducDNY+X1Hvx5hR3xleuk59dPqmKljE2E2H8vhktxyylWIRnPO
RbfAgXYxMbUHu2WCAdRwxgDHasEpaQ6C8owpNF7Z9MYwzfu0H+7Zg+otvdeuSJJDwvGsEBR43cVQ
I9nC+mlgbiDlrRu+NBlxhtHU7J22QRVht1/9wkRAGirChfw1WO1LoyU60CxwRNDKBe31ZSg5+gDi
0zjG2pepbEnO8G0GF+EW33JEtzlg8wK7eKhZxnt6NYeyiJy9C4khV/dM/XZdZ/I+MW7UiheDgC6F
iG0temIunlt35+Z5c+gzdg9o+agXmoyKrWrXbtTHNxE4Rz10dV6+3l0rFQKHtSB0yNRf2a1Jn2ug
XDC7bD/pHTwFAdfcAaDUy56uooPutcrRKrdhZVO70O8NSs75KsmPelba5HP2lCQ+fe8w7a8og3lX
m3wvNIlYIwMs2nRyN1uOkE3Tyes5EUfwahaFU19qps3GPH7FJIr5php2zAFR/WDfWXrC/GYZD1Xd
NeuwbeNLr7tF04LDGuowOVcm89lyONrhOhQpCiKNBmBE0bUICvvRqsmQ0pyvjU6osJvjFu8qAjo9
9OwSQIMGQJ+Gv7rT52B08gA3uZgHn2TrsYKpg5f61skKH+gQNUF3V7cSe20TXmSefXaRFeRebqB8
Y+bt9OdKZ6Ce93m2wpt1a2FP5cxmPShCOjYT2WGFUsnWtiDR9dbgHkWWXnWzAbgb/C8DZ3p08cTF
0Y5BBU/G7Ej6cTyeg0Ai+YkbbYN0D6Q1KGpUBhHZ3lN8NU+zdri7vWWhh906IYJaWTUy9OzISGOb
CKqF0i9uoaCCMeYvRdBe6MWs3Dh4kppWkxCu7gvlV5sybhkyEVEfynmyiEVaaFzarCueTKMkcQ3c
OkpFYtNFe3KqnteTC9Al+g3V+iNme28dcQIzdCBSIfQ0vJdIb3yDo38w7ISgGTzMQtBEXuYgYtd9
PzyhReJkkNDWzIOLotTRyXMIDFvSpdrIeQ5T/C8yIgfRa1DhB7Tj2DMBkARt0WwkUDay6fivCBhZ
mVGyLwfmvpCpuvu6Hb6rqsu3leusbAw0Tmm7OxJZmMn2Zcgz5QI/rgYW+6pJd6mgkW2RgJgZ7iXN
cetc4l0rGwuCncrbjVkiSS0lErCEOQo4FZ0mzMxGp/EUufpzpTCZd8GrhdTtEFSIFBSwVNDmxje0
K9/rIC5IGYXmXXVmsBW9KHc5fYoXZolkD8AVrlhww5xxvcdqu5WJoZEHnZNIkkV3ZZWPh8LmXgTV
rYvdBXRkc9DuSicr1lGcxyuCWNFruGsL2B2Q/+ipTbNLTO7L+d9ROpUoeHKNnEQq84pNuBxqh4Pp
BFsHZwHFkbppkcjjcQkuwy2lG8Vrzzk7nba0xp5cj348g05YX71xkIrQG7gj3HrgHU6f6+uecY2e
3hmpIdYYnSCvKgCJ0AwoIi2c/M4w3y6m9yvXKr1VaYGszBvwTyTXzFTQ5uyCUiWqAi2LP6w5JqKB
TAOy6JuMM1bZ94fadZ8Cw1OHfEAm43yuylLj8hvFJqxDfTFG+yhvM8jUk7UKc7IHanFC87Zyq8DY
mznDX6n7PJhTMsEvIO89mEY692N4E5L8U+m4D4XdHBoSE3pDp+SfdAXPZ1rjLG5PIU5/4KbNndbL
YZnFubVAfvnkYqlcGwERVoYVu0fbau58ekk7q0suWEYdGgOhvXMn0BA49MgFnHV6nW8zp08OWYMF
h0ESvBAVHa3Uy3eQgJmrJy+RHa0xXQdHYcBx8eQjdIiFxFeCxSx4YjLW0fqxTzD5sy06Wdr55JwM
drEbJm8kJaMkxlqR2O3EQXTRi8JH1MSpSQgHsov/LUzM8k8T+1/+4P8h2/KvXMk/OJ1/5m3+D7Qt
4xN2rJlj8L/eWqN/sC5fPKfP4/M/jq2K0v/7v/9Pncz/dBN9DaAn/O1//uf/0Z+eZkM4n8TsQUbq
R+tYt3AN/+lpNoT9yXUEhhkpJWZn+berWVifHBLRTDm7jHXDdkAM/OVq5n+yHJ3/R8lE33Y9V/w7
rmbc0T+gCkwP3rDreRLGmmcauv6jpXn0EpWaua7unXkMBVU6Q12AHguSTctQmCE79JO4GK/eXLe/
Hq5/8HqeiyhvZnP0ey+1N3/wjI8wXSE8sKU4vd96qR3PMKsGTOl9qCGK65cKIRsZHxvwsyijE/SC
NRUKwEKtB4qj5ZjM0npVBcyIo85KF9B4sVjQiMCovcVAsKpFfRADbMMww0HF4huxJJvdTaz0dRq3
jDhJM9UpiYdwLZ1p1VNsZfZ2zPKlE9jX4BfuivIldOuNU2UnAROPhfkuHruLzqhOmjS2OtxQQsn2
Tg5nC4hNGMyBrc5TX6svMrqxBRHiDfA7qyLUwPc4uOfxKRTlVq/Tme3FqS56Bv2qU0Ayd22tK8wv
d0EGKkGVT1FAHjpBgjV/EAnPSrCT5tmj050zPXwEYEATt1iPiSDVaLiB/Qd3sSu9JWQZRuuMJW0D
GcKwnT+Qlt6+6/GB1aRhJcq96j3yd+hDUrxjGhIo7DWiEDJks3WEKLXetJi6hlY7xEQrNqYj1sNc
p4ExJoGZePeewihwAKbB5u9zVDHxVz2XqLykfvbJB6Fut1ayLz97vr+epuRLuhxGdhW3wk5qpcOD
Pmgbk7gFSIT3eNfPBQ3z0gDxhOBu2Qjn0s4wEKlTpDUHbCpzbwYLKydkBE4rda/lA2JwBwxndjJA
XDiEL6f+ZeIxxQzYl9oPEB6G8Z5nwfNp6lJ3bJuqzyHr/cfnE9VQxsFJU/d9D5YDHdFgH0Mb9hLx
9VVkX4s++e4Ma8vpr8w4uuuc4Bh6lO1oMBLoGlHX0ZpIaSfm2xLnXlThLRHj4xTVnwOuR9pwndFB
hZq9M/1mlYMWr4NvhKMh1kcCkpnXscck3CwJc/Sg9wK6yor0MpT7tu5PU2nzH18yEM1hyAMWO/ix
0V/aCMT9dkUe0xw0e6zofWo9roMByvbEy1TgMizs7qquGvqVRCcy4NBbwKGBZZ80okIUuiKFZpuT
8RJ+7jYJeRLD9IvElp2k9qmq0eFnebMJ02KHl4b+vo35CJFXO5ZPqa0OU5dQqdi7RpFPASjQc7Jz
ZkpoLsNVYA1XyKHgpfmrNNWOYFDOU3cVRsXO8sz7jiAlo0lhbsPb5xUeQnGZmIp6ZrigFhOSZz/L
UHHGM/6Z43ayqgwfn1uzgUy0d/P2wNtwCif/8MFy9dPHwcDoKW0LKQAAph8fhy5RKst7h5aX7lGn
eXcxadYSYcqIirZVnycj/Vp0LGUGADBOAGUTXyDvp9gsEMfgWclncfAV2UFbhVgvcr21XkAwiosF
ENCLEj13n5dnx9fuxNgiWUcRN1X7FqSfAI3oiuhWMwa05dXeHuytkN1FNuT70SaPAfcMLo8ti8ba
Z/VmlLYMLYEnBYCrHI9++AUaf4mS1k/VwR/ilaXiF3MjBv3YInEbhvazjl24yvsHBame3iTfj6KN
SFmnblfEj5GcVmytgMV1wFWlm5uOgMrZGakN8+0oz11HrTP2ELDol5bOKdeZorNUFjQimrK+CKzu
KiORMoYFBFTgaKoJdDEn7/AcG4S+eeY2Jzhx2aBwr+jO+C3PaeFdhtWDcLorvy93RfKV7hmNvRx+
KQdh91WBALZM7cC9ObRQS41Bu1B0oKlw8aU6e4iL29jXzr9/FuaS4P2WaRq2ZRjsl540zJkS8oYC
EksHQFdE99Nhvlg4n+k8rAwCkYPRXgJ63RE1trE47Xm9vdMAwoY1klzpI6L01rj5Gai2K/IBVsn8
BGEgMm3OOXQhZLfRm8OgTZec1dbz+1VOFJyW2qhZRusgufTEzlCPXXBNFgPw+PaxdnOEnNZ95Uev
8wtmshgEbGGKnA5/RDGJIV9ajzhcF7+/CvInF8HSKVtcXZiWQxHyw0UQoAOlk0zNfW6K+3k9tPjk
3mxXI/O4xeDHHy3IP/1AYTOIIC3eln8wl95c9U6DxIsTp7kXRXOws2IjF2TUN+DngmNT2fe+7ImC
tE+KJubAnjAkjx7cM6e1L42OCYr08/UHl2C+0W8ZWJbNSuAK1/AMG8rTTJ55+yBYdhJIq+/6e7Sj
KNMqpD0m9Fb/MIHWrHLn1LmEvZXUVKnYKil2Md7/Or/tye0qbWyDvIoTX7XRHpWUy9jljKB5xxyf
PzPTIPjKKsChW56KsCIgNz/HeXCET7HCubuHdn1BnDrqo5SNxEWBrR7FFCBks5d5BLg3VuzMS6fB
xcFk+zGjzUIowiFkuq9S68QoAmB18DXLKs6H9gpu3IWe2iQSLWPbfa6pTExnuKpjPpJyME3adTEZ
NOqZp1fBHBM+Z/wMOQ0qf3ww+LNMFMunILOuBX8I0w67jandIUA6DVaIOTjrP3gm5mfsx+vvmMK1
dMvUDcOWxjvMVol/Dz4D19/RLMbAYmul/p/3+N86BV1Er6qoi+/Ne/bSD6ec/y/E03/gMchwf0tv
Oj+r59dv6T/2dfqcf63fnnv++Jt/nXkM8xPVGaEtwoTab9jcmr/OPIbxCfOvhFCv69L9Y/VE39GE
nBHkJyBN/DXdsBxpYHb955nHsD8x0dGpAXjfPLZf89858/xxtvj7wYHrTaXg6hytfnxhy9SIQMT1
9cETc95KyyYpUPCuhFe2Rx9CzwZ+YLyu7VKt1YTUWPkHQwLaLeonZhpk/41jRv4lWlvZNzDtFUeT
qZPdTgpELT4aE/oRYbHtvfsUxsoipT7vZF3h2oK4U8tY449jcPj9QiTmQ9rPfs+7ogT/0gj1uqgP
PeE7C1U6ajG2LR2Oxv6cUt0uLdvBB96F4Vn6DdDPbGAQHVjTY5WgL/VLgzdYZQzjFNzwtD6oEDgJ
5CPOnyD50bIsLI2xVCPHlxjd911cquwovFysAe8Fa4aoTM6RTntQKJEsEmHfo2isJyS/WjXgj/Xq
VxF3DwQr3TrGAMmAxonltgpfzJh/cBne1Wh/39a5lH+zNdDL1rMA2MzBGI354PYyWBilLZBNpoFa
TD6MpAfGs283xOsb4jcKX39/B/5Yan52B94RwfxO86XUaCsTmLq0ZbdWQf/gBnMfvb7GDbjELnQ9
9F/p4+3D7t4tjcc8JfkqG9HDquLWRFLx+69i/+pheHeSJ8vHi8ToFjQWi28ZD/ISt5aO6D970HSm
NX2aPAgyIHadk+t7RzQ9PAllPSCdQv4zluqoG36N6C2ptm6rB6sUn/0JxHu0IbiOoMyQWtXWsxad
UZtvkxasOm5FiWwrwg04Bc+Va38f8wIMgZYy0NR07xkvALG1PsqqYHCeCHD5XKadvUzkwPBt1INN
3uKKzGaHoYm7g3areDWawnsmsCU4G05NOeN02SYQhJbUdYVmSJ10ZVHd9AR7/f7SGT9u6P98gMS7
jTxGott5bagOylfwfMbLUNkPWsHsfKjSw+xK0auNqYevQTtUdxVcMuLaThYYsZqMitY3v//+i5jz
i/uTx0m8b4pMVu3aI+VsbdSXIRZJnPkxTXBiNjREWnkF+kJ30KtlyI4qIskR0dnPo2t8K5nWN6F9
V3rm3kqi9azJwS5Kh/6yrcyd44lizaTtReJQ/P2XNX6szP6+avN//+a1y3GC10oM/cH2/HMlhqXq
0AfGekxOLp2HwtnBTU0IgiGPGRv/s4X4m/HBRaa5N2NZMUoOttZYRh98H3N+53528d6VAz5KiAkv
AvmpyXib+CUQnmQXBtYZ0QHRecBwkn5cT3lFG6OtTmD6AU85xU7zsd736THTMcLhFizaYBe707bJ
nPtxBEMCyfyDS/ar+zs/gG8uma1iKNR21YIhz9DtWV/qihxcF+yWaz1ksqUWVK8OoLQWKw78+RWT
wb1R+fcffP6PXb+/b9m7DTDsu1H2YJgONhABTefkXtObRPnZSlRCMecQ0c86Hg6ufDs67CUQNMPH
3h8JbP9yMpJpYTn0Ra3hcy+jSxN3/JJNkUld1ocf1Hfmjz2Yv7/mfPneXCaG9UFee1mF2M3jTITf
Rw0A7rHGYu1VEUeoxr8yjBwvcXWSWrQiQgYkRKP5mDqcka6JeyIuHsadV15psfVYZf6jrmogJ+OA
qL6pYiLX0g/u6q+24T/QqG++bq87Rj4h1Ts0Yaf20cgEdWTUMXmQpMdhkdOyo05aq8HfEhOzaJN+
IWzkwA7qIx9VnQ4QyNSzU14rCAXmWK3NnoNgRdiaFxHUYd22XUFHIb8MSjPdDbRpUWTj7YxFKbCk
tAM9IsYPoQAE55dqkTcMCceZCk1MgEGbcHqJg+pKZfUT2kt/mbkEKPz+kfrVE/VuA5S9ipMyaquD
PTBwzEFaCrlJCrjVoGcbJ96LGupiNax//3Hmrz7v3S5XEFzFcIUVEkVctwidMcY+gLbFsqA7WGFn
oNP19KPLYBx5KJCC0THlkVzOaFVwsPJt+ypuBW58xl1SITzsKwEsBL9vFeZn10/FrTmMCOmSoF1n
XZYjlmyRh0ccyWPoPqOOwq9vu1fMdLcf/KZfbD/Wu+1nqoxAdrZbHlq9Xo95cxrM4LUe3ada2Edr
csgAL569gnle6J/NgLsckAJFOw6ipErSiymIYMt43PhQ2FeJR1i3hQ+k6GwfgwIqVMWp0o1NY4lM
aOsiTP/gi/9ixZ1prW/f00r5hAqUekVCp3UJ1fGmAcJX6DWHUB2/WzRcXmv2tAEBTNwott68v8Qk
ddDAuSgIqTA4J+xZLvFvbpCScZxhu8dT2zj5Bwue+YuiyHq3RzVOSGXjAgqI9ZmvF5DDGY2LsMUy
llrsVpYkmrLugcgRg0i2gA+crZJ4bzBjtFvitC6HNL0eCiA4rtAOwKTqxRTgKCYhTD/ormvvP7iW
v/qm73cvKfK2EUV6UKOPOR+/JHztVdsG5FLHzpVVMi0I1M0YARKInMskbfWNW8FFHHr0BlUZQp2t
bgrIJH1n3OZ2/2TInkA28cGibPzqZs9P75tVzkNPLKqehSkLJ5Tgj/BKdzoG8SjGsVUO3q5pXgoL
b1yAPiOyb35/Xf5gZv9kV7febVkMZbE44VE/RErLlkFMKPskyFgtPIKbjNkzMZYPlcp3Y/ygl/ay
wDVsB3PeBRx7u78AXmMolFHmC8Fx3zqUw/Qpsk0q5Tlte2LXtP4BkxMGBTWDAuvPUceq0AEdbSqs
e85EUpYPIGtlZgX8lKC9EoI0xS6CVEYa4gKM+fn3P9Wcf9LPfuq7ba/zJTmqNjbfOO3vnMo9IPE/
y8IGkjEhoI5WktZXaAok6nPeN4a40L7wuwjadndlTvq2wg40eeqzCtVWGK8AYQ4yDdaTtL+jtCTR
1vpz1f+32iMfNj4eoyQqv32Nnt/3T/4Tux881b+e//5XHrRRmj7/0PXgb/zZ9EDn+smbhwMebQ06
UtJgIf+z66E51ifBDAk6teHSvfxjCPzfbQ/3E3NhUvscwNJ/DIj/bnu4n+gsMiflX1xo+yyw/z2b
Pv/5wPwJGgfj/dc/v525/tGY/vu5YpDFsNVha3ddMNpY6N8t13o56SIUzNN8PWIaVG0KqXM4S2Ah
3RCzHjwHoHDMCoUQipJK3GoWxC3MmRrDo7rU1oJOgey/eFCM+hmOsVSJWjIvWaZudtVF8oN66sdz
xfx1LZdzCZ0a29IdS87V4ZsFh0NrVeGPEKuBENFZK4I73CdSFDEVcIc39/En1+bnnyWZR9PJpTv0
rqzQCq8ZgpYMsyjalzHjpSJfWgMByGJt6x8s8fN2/uNtoFXsWiQoWBaefPfdQjo0Xo9/CmsAgLw1
TJNlFtwm3j6CAq4REkAdE8nsg9837x7vPpNHC9EAH8wnuu9+H2DQnPM7m8E0fLVsrBBYpvP7Ifxg
6frXy8iHOIacQeyokd4/YSGEJyLwNOZO4uRVaPGw/owXsjtliHA/uGPz7f/xJ82fZZu67cD6l/a7
rX2ckEJxHqa2hvvN5yX2OS6+eFjOe7M8OdGlldzPM8hE3Jn9KWuPmexXJBUua/Ui1aML9LcQTMpf
mv6OubjIpiWytNJ9qXPgxzZS7/yYTWer536Y2WqEJ+AaKydep9NqeK78lyo4pNl329EW45xCQS6F
bXJwu27o5bdRsNLq7zQ1V43C9GdGoKJi8GwNNqgXQiW17r5b+/K+CfptRtEE3KVq7kxqOIagq1F7
Nb71kHjI02E4ve9afRuTTmnXLzAiPriSxryvvL+SiGal4GKyRsh3pUfFgUTatSGwEJi3TeXv6pw2
IU+/JYON0ALsvnibhufAG69ER6K6IsWHNJbf31DzX59RW/INDBfXi8mdffeMaoR0JPkwCqCSd7pT
E640bVUR4kC1N3pX3oBfew3T5JggRW7hsYSq+OzXtPUM8R0ya7uI3eGBJhI6Eg5eVXiTDeOX3svO
k2HgLkOu7raHyH2ZkVO//+o/v4Jvvvq7U1BJE7lBWoahrMi3bkYOFBhN2SHo3gRoBtAGXQTyxkja
PYpQODiAt5sP6rJ/XVV+vHrz6/JmtbQqza3ofQInGsq1h/OiUs861iChTyuMs/tS01Z1/FEn42cv
PCM5z7SZBXLj3j06gDxQ1dV4QjqDZoIQCHOy7LHSBOgWOJ78wwfCoXlx/Jdn1UEuxNiNhcabL8Ob
n0nLUK/sqOJngsEexgfEzwst6z6Y9//0Z/3zU9z3qqiwxyXqR4pHsQtXwTcRvRY+8+uTE3/wc372
QY5FG579gLCu9yNEZ3ScsU/5ObF7nxntqieeLMI/5huglvzN7x/TH+vKeUO1JfsoNke2HWaW765d
45F1SidBrHr12qN9n6KH33+Apc8lxPvb8+YjnHfvcNVnGYmM/J4ES14A/gQxw8Jowo0PC6jpwXlm
4TYsCYJvAbaG4wYzDrTTHPUjTlnUpzUAn15BRfHX8NM3uOt2pSUOqdEe6I3u4ni87fVxM0q8pKY8
aMQH+ilRtt4SMxOxl1vRpneyYYkvii8ACSIMPndp8n2g552sCL89dnFLiJckXwO7VJAQOoxRuyG9
A6SBhge9DO31BFfCvxVlsAlN7NKkNgTPDnBgp4qWCJUuhNT3kpSLFp07LZxjnfnrqq/XIcLu0iRZ
z6+vTXdEi4OWuanRaH8JRHCIabPpXrLT4/jU5FDasHsw4QTlhvsmdjdl7a0tUveapN9pPa0HUs+H
FO/y6G6ijK+Nih6u9mHK2oPPR8Qorxo4jgqCd2Vce1m2m8B9BxjWTEzFjkbWrP5Q6AeBCyO0vmW2
S7xcgTLB3ekzdXuE5s/5piQMA183GmB5MVgdAJthk41ffBkv8aWu86K+ikGKSSPfK5XuMeWcZrT8
hCAszPQNCsEARXKpQyEMXEA87XLAGekySnN70kM9jvtzXGSNUQ2/rTvL8e3uxgQMm6NXL1Cgteb6
orWyq8r1dthpkbipFR8HioobKLH2TnizMUXGg7rPJ9zV5p3d3BjRXdJdgeUY4Z/28PIQhTGyHm/H
ol1h6PHws9WUIVhu5KuuIK3nxKgpA11gsOrGC7+fE7dJpwrvO/nk07CuLwtx29gAhmoU5t5XpM+L
RGtPOVy6Vq478uTl8KXMAP91yRqG2cE1bitKnZJYgd5d4QIRDp6Uq5QYL+AuMOfmz5WOv6yrfm9n
6UWpqb3n1teWMez1KnpiwgYVv126nvo2+gAUSYLBzogmk060iUAs+Y6Y5Waow7PdfYErsqw8/a5d
VaJZanm0c+hmKdrJvjUu3Wg7nsya+JbJ21c2oNYMels0bvLc2dWduXFx2PsOLVDTQKOCRbbXjxZw
1JqMxZQL4IX2Af35k3BeuFXgGuJzWPCwQqk2QjrG/YJUdGSJNI7TFBDqeOqt/KZzYaoPw0tMg6Uv
2ktXb5Zx4R6c0NnZQuEiVYvAcJA9euuBKJb/x92Z9rhtrN32FzEgq4os8qvm1tDz6C+EHTuc55m/
/l1Sct7Y7SSNE1xcXFwEICJ1Wy1RZA3Ps/faLikdIG6RgIM+KNpdD+wNH1m7y11zQwIQVJLmpkGm
OU+Pjuvf2t5DNb/OrcCCO5FM+GLbbPTDllPs7kmUxV1BloNuKIiMW4QViWSnHu2L7mucGB/N9ech
7KchjsmH7d1Zn/u+WWRq6fhj1THlVfl9PlvHujRXpHsuvfO5JV6xYgJGFvZYuff/PLz+1QLJ+fMv
v18g9TI2rSpp1Gqi7FtAMg7s+yAwVhkM93/+S381y37/l96tZ7QogpZAH7YoaQV6NlxBKMQfEf6b
Cem7D/RuzTIZkbKrECVkUH32x4PnfjAf/dUJ4+twFKo9xaLy3YbXCDpHlXbMNK5vSnND7GXn76Pq
g5WX81eTOBl4qFGZWNmrvpv0xq4shsphcwUiYOMY1J8cYwMQnYVpS0p6D42TCEeHTmFDuMdM1iX6
NYCIsP0ZyXA5BZG1drn7dI5+CjZsa/zaVxk2AyJp0Yz51j4TDcREzJawirGtrQUmfVGIVZqjlsZe
2NlvU1+fkaeLmOZ7TiMhpkDkplSpMIQ66nr0J3zjj0F0Z3ps66PxgG7hLGPYjAq6HGtVqz4a5UvD
bipIvgBy3itv07nsfJrxOhhIJXauA39czUgXm9Jc9KGzKHtzU5XJ76uv/7NVpf+frAcs/b67P39K
TLv9nERN+/nHkLXzP/m97qT1Ly6MCqo6Z8GyvEhqfi87OeYvrpaEM160NH/Um6T+hbW68DRqf8dj
7cky8A9rgZC/8AICdjP/ghA21/lv6k0/Ljf/t3v3/nYAR5ZZPpjgdYZ6bgV1kkyZRhv/1djxn1fH
ufDjBiAnAkKqblJrdOjrM+Udk9kHQ/yPo9+fL/1uuKDUDrUx4aWJ+FT+c9uzmcl3331zt7/PE98X
4f76pCCA+vFtk//ZxC22epxVUI3gP7iD/cHb/ruXPo+C322JvB7vb9cg2c/Ax2d5cN82/Qfpjn93
Rs7Pf/fSGUk9amCuW7tdsVYt7ua0Su/nVD7+u7Ny/kjfvX4LgylO85YiG4WOjsThUk+rf/fS74rp
buRWk+9gQMcFtstZ3+eJ+y9f+t20Jesy0U5R4JEgusog3Qaz/Acv/Xcn/N3Ea5QZ6/0IHjMNayQJ
yv4VoMk/n5C/e+l3s9RQtFMtzcJed+DfA2fAoP5EjM8HK4fzN/bn6uh/7533G9kyHAJn7CFOeG1T
yFWbQFhf1RgLX//Vu39fWbSzPMosGNu4EW0URrMqoeX6TlmHS0LjHedffox3t2mvfelWETvAKBiu
faUfAGd9cC/93Rl6d5t2YZc3o+vLdWiZ041fkPMWjE5w+ufzA+f0b76Bd/eqIe1cmEQ6rAt3mE7s
Pikl6Dau01046araRl1SyH3dQ5haYEC1aoQEQYBQ2iv7cZ8blR88SnOCIcFoUud32my69vPoibRH
FoJzeB02wxgdhq6r8wfoXJ17bNwYUAi+y9o5sCaf/Fusqd74HNpeRMJ7AgUjX8zN2Oh5AX2Y7L6a
mFjvNBa9VZIkXxBItnJoSlz4hSkUOCgmcmfCWHAfQ35KLLlRJBEqByIwq/1keemIFiUJm6swFv7n
CPIFnJcx0buK/nEO08dsojeSPyhljqMgyoFqYCa8h0aNs302NHgi+tREgeetaGY2A5J9jdIRRJ6D
ZTSCna0PwUA2ebEoyT+2b8DqeO1zZmoxfyWXOgBIXWJ7v8nPoQ2+iEZJmkBAR0779jxflX49FQo/
fuoPqLtRr3xDDtmT054aVmUgKgC5aN6T/Tf2N2jbNBZh3PMuHugu43yh3rLhaPQlla5jIFVtkS6X
hfG1hQJcHUqg3A761TgHCFTqQjXJss+F1wMxDyIn1YvRNgL5gpOFiE9403wVhJOGAQTsljiB4Nei
QmECMMxsJmpAbpeX0ZNoqpQyBUzehL2slyaQtVB9OnC4WfIJE09u53F5LQLdgIUWTuvXt40jYT4X
oT+LdSWKHs/soPN4qXCzwqAdRzysctYj5Q/Hq246J7bIbqznkjpJJTqyepohP2ZebfcHx5tTtVF4
h0gLNia7XpoeqUGoYdL5ZPUmWSsDtj8MgGMygnosz1EpOvX6x8EIk/rJzWdE6qXRE/pemrHK1kNS
6WZlQbqEMzo4BrHIY0OLpe8bEwUoPJ2W4ABiCBfmYDWQk+VUiVPmjKSekXtBDQPkw/QK4x6IVFjl
Lb0vJySQvfbsqdhEbs92om7Ldv5keLXv79yRyEG6DbTu+YM2wTiMUZQrRosTvkAHgWywcWaSzd04
E/WVVGlKPV12YPNItXbtlXKbfFqxYfGjo1+o8S4Lel2tIQIkiHj8osGeVabqW0suKAqgYCCSwXVn
mNIjEfZtIMbPCiJBvHK9qFHgKjo1b0UfJeTplX5MZkFQjO5V7Ne9+9B3LWAX6CHZQDqbqJ0dCMyB
PUjc2faKy4XAH6cIM839Y9lqSdJ19K2k6fJUC6v/EuRudT+PyTxsAt/X+Y2XEwu9zwuMAkejdgOu
d/uMsVJTajybE32wlxDHCLz1nKLDXZcbwbWPmsYC9uvjL7VCupK3HcUKGxoNiYaP9MgG/8wqP6d8
4qAleq0zz1FNJNKLJf73cwAZYCavu/XDMwmhPLfu19jjuLRBGhi8d6crqRP7cq6P5ziw5L4gAIGM
GTs15JsT4JVjU4RXb6niNLUWpuGF8EjDWal73+vO1sQkIQENsRVggSAPQPN0pa3iU5wpoT4NQBie
88Hqi0NjCS/b5jYRiC85ghFKUVVH7HiaOMiGcn+Kiz2D3lyCFjB992ryU9Y80k8MAluScJr2RJYG
uJ+49DCyQt2EQ1vWTYsydvZNM6IfoiePSWnOh8c0Zcb9ynfUe8eAOyWE6wvC7SYWQjQbeOC0qpKy
7PJVV7mJv4nTqUsezSopexKBHGLWBThBJFDOpMSVBaqpBScVTtjoVapbaSxNGtIgZbI0a0yggT5i
FAkvMsbN2af21zKqS3/jzV3SXwHVAdaEA0+kx4K6ZPKVK4wsHLsG1X0jK7cI10YBMOk+s+hyUsgV
GsOGnZMy1PowjZ77ghyvZSIbqsUGbZvyhugeSXNMwy8c4I9xBXhQA9aizJPxFOVW8FrNBYaquMqr
HOQV/GpuFN7JroWS9BvOGXbGpCjlzk0rOnfeNHk6Zpus9iyyc7tBDSjR69j29U0o/UxAu7KN2zli
9F2pqRpBM9QJgpNEBxB+XHI9o1PSNbAsUgAI+mRPhBXtLJv3f0cUyBg9OMVgPRl8cvJVM0bOLexc
YA1U2VCZzEaMYdEu0OSsQUR4yd6aPVW91EMY2GgnQQytEQcQtANgjcJ/OcxtubEENa871xpml1WD
WxroXyBP3PSqDUcqXFbRE/VGHMF1YDsAIHzA9DjjWqKOr0dVaDJSkYhwucuQ1Fc/al3Wq7qkdGtO
HVFIwArmzHhIam3DLdIdeG8h0hQCNEvnghGX1sS2KpTlLBMu2mSvS0EIqCYs5opvJrFJ88lSygtI
G921iFoNsarQlknkRwfgKazM4tFPmnYi8TAzUdrljZ12WLVnGI9ZMQaPbcBwTW7LNB8KlbaYOGkn
5YuyHDWZXVMRpQt/ciCBzFyBDX7ioGFEam2BtQk3grWpDZmRP+iUxvXYz9hnk2SUcjEoQC3Lvg3L
4tYknhE4U0SHbBPn2jNPXtsPGPB0PVbborbjaUMUkKWv3EZieU7kaJWPIdX69MGuCJFDMDbHBw/S
NG7JxlVvpfRdHzhV6M7407vZWvFr7YslGnQDLBpqE7WqVUzVpoIk7QmTKcsBz7k2iXZpX5IuIvrM
iguDck0W+tXOBjSVr5sQFcWt7QS1PLUe0bf7nhl5hq7mMV2WvVvighYC3bLA+RZ+mcj16FdWNsQV
XzLk43bntGRy6OXYVF3/hWGjyI7BNDtnBS1oHzxmZvA2NpEBXdPvJnndxDj4V+mM3xcXrzPXB89x
UwK7JaGrq1j0mnKQq/W4ZcnYQ68jXgZabxSEBiVXXlJ8Kyl81ru+ZPrYRejMx3VtlCUZXFBp9Lqa
ZTYDrcsmtR914qqjg77Yu+uMsBfwqSVN987VXb/poB2oVWOq/Ms82Z2Jezhs443URGqdF81niKI/
QcsV8ZS1RxlPbrDrJfj1FTDNFqyILNPoOk0jr/xmKlslWxILVftWCDLazsNhtVSqG+dThvUSrVxn
s1NxCrPs1tLI1dYgSvrFCPN4G7ojtsvOaNqR2llQN2upEgQzBgzgaFW5o4FXRpvisaAyrh+ZX8bg
HkhHNywDXiV9zHHLA4syshpKc6KqG5/kVQLEBeXBZS/aynmAe+SP11PZFuKFS7wNXyZRBuJmaJzM
ghHtjDj2bR3d6MmdkyvPLhWa8bImi4LqDXW9ikQbCvk5KntyR0T/FA4JIswFGLuCxIDEDk9h2vn1
AWoaEbxqiMW4olcb02Ibu7G9I+GzyT6lDM/03rjf7FtZjfl829VjCoyb1o73JR3VmD+SVwNCGo7f
lLQbI+Tu3nUUKru1ykdJ76GvrTx/E8rPiltdtypa1zG0zF99As29r2LAp+feoGolQnHFUIcdfK0g
EM7HDIQbZPeqRjX9qz30wZl6HetmadrcYcvQMfoBIopsIlU9VKCMaTDnuYZyumfhWdf3VhEgxbzu
QF9ZNfogrWko+qL32xERyjCYfOJBxTsj7QTGWqr6/nLq/ZjbJh7MdoeJkKaYQioL+w6zKElGgNti
CrW1lrd0WwJvObeQIZ810TVuueoHh/Gm0lFNAEeZZPbXJvTG7rfZJ1Z3SeA3QVgduZHpcSL4jXps
rWjC3NvlOE8vRRxl9eOUwgQGwJCHLL2MwPgczk0+rs8wTj74UGfEvfWlIq2gy/qZuE2Etu5pDKsG
Q4CfiAoyzqzd2xjNdb6a0U6dCbud9G68OvFaDAsV1mI76gO9Aq07V6/9WZu2ika/2pd9E7bbOspI
yFuVtcAO6hP3NS0rkdUIFoLMf7UmBz6DtM3mm5kaMQhZd87lihCFoN5Mk6GqNXtJMK047+fsZJH7
MgJSBcqzVoya8AnB4kRnNtI5DIyYjlUIz31lW5zLVMf1WilsRisrj7CHOyOs4FVKrTJeV+7cp3eB
Xw0IlIYOeDRk3aDP5cNMAjwQU89k2a4qorAwgg/Ab1JfF+6mB29EVib7MOPLMFsGJbyhwZIH96lO
t1HSmdleuqkbQgghAXAlRGn2OyezR2Qkuic5rleZ/oLNaZy3XKSGt5vtyPnqJ60SO8w4IA2xdonE
fSgJzsyblVezbAkRKYDOGLK2fiIPySyImzcN01whLWjLhfBUHxGe1FQNodsJvcAsKqbgJIQl4PTp
0ds4ZWLJ/RgnoBQghRdNv3bwPzeANQZkRJ49Zkjpg9p/i0RPh3bISlgDKSvp41ABCvHZOG0T3/Tj
hTsPRFrrsY1impKS3lCqFLMEmJKK+SfyaemsIpJ++ENG5SJ6quDMfSkKf0g+S4YYI9vWrSMrTH9c
pysCwCTU2DbWULq9Ao19TLypt08nFyykoQGIfMaP0Jo7hOZkbCZCkKtkKZP1osuu0Tupil2xaPwZ
AmcLUozrIffSRWqeeV1WO71yA7P7VREYiyW6Bf9NlfXnuDp3VhEAyV3kJvxZuq2N2OCphoWg57F/
VrRJi0WqyEfagHIkPFchOk8X1tjm8HmzgMJH02pyiGuz0DTkra5ax3No5veDJeHkRYwnpCGMjCuL
zKE3/VtQp0Cu296d6U52HupGP3IQXoXjWKoje8lQM9Sm3ReJ2xX8vCWKimlZ+PC6Kjer0BSb3DKN
yH2X1o+Ju6Bi5ZgDt6WBudGuEsXKaYxKLBrTQ5ZD/HDd/V7Z+7/TN/l/UIyLoOq74tfPbZEwSqOy
jPJvzfeC3Mu/+sOGLJxfHDSPyrSEslHkUqn9jw3Z+cWDqmQ6qHEZd2zKw3/0RwRNE3p4YIOwCWvT
Pmtc/oNe+kVJEygXUjmJdE9Z/xV66Z3gDbGPVLbDf0ryVqyfkAbp2Df2UFXjES5Hdwjuy4J+Pkg4
xB5Yrr46lr1WLIQXYyzijVc3uVoYbvArBW2xw64Q3xfan7jmRHZddWZxzTpFXM2jXKeDu9fGbL5l
Ld5JlkDp2rPqQ0+e/FpXKT32Unof9GMuQvw/K7/nT8MZVqg+TY5Se+/qm4lkFAK0NxyFjftIMdk8
BY3PHoNVydeIXqOay+DoqiAgpKiyjjHJ0Ygry1Nu1N4ukrCY4rhpHzoA6vU0qFPM9mMHYTBclv4c
nBLlBafAFXdsZQVB84PzmpufCkuUL2Nt6sM85cPSbX1IcgxxNiE2N20o21vdZsMxkWxeavH23fX2
F82cs6D7u2r3H59ZK40QDRCGVu/K9QF2PrcuyVRlGxPjMjJ2YCj8R9yq9Rol1BspxcYK3A9jfjGX
x3YMz1soZ1sJ2HGR536e+upr49vpKTRdBjoxHmY+9Ymdtvigoi1+7FLzXhW7aulwVXNx2z81w+15
Soa00OnRcO7JNRRPHrlVsweniK21sRwGo6gWXucsW/NXaVjxLeE33iOraEJJbdD9wdm3Rp5JzBYy
nW+Qo6pdNpMDdHl4OYAy9K4MltKUkI2I7LBCbqfZglgXh3KbB7/98+mXP7Yyfv9IaNpBP2jOvnVR
o33XPsLw3FAJJmNEweR/MbmGljNReStLG2cySx6zwolldyyZGKPe3LIAsE+XA0rXP/7v8lCIlwDG
+KAgtVYUkS1qpq1y2BgNPstlisblXvkQZoMxNda6L+qHSpfJrUOBagpYMw65QcJBOdTNrqyK8C40
qJrnssiQpThpsGw+aCOK85X1w92GhxGKAneaTfVDOucuw3cfHRRZDbsHu7KqvrI4YXuTJtWbmCF1
nDFRQDfz29Evyx3olxPOTnETAgijCOvA1RqzfF0o9GyBDbA/oASxKSaDkHndTjuDCv4e3uy8rwIA
Nx98Zefe2I/vW4rzF4fKngIS7Lcf3ze/O0Oig8Sc9hNCiVCcpWW2jzQ1LfAJovuZA7xPCVEEm3yw
1XXaVpuaC/RuRFQ02IT7KCd8cBX6QV8AZXNkFz7EsYPpzcbvZjQ6eBRVXhyntsRWScnlqs3SCUJr
6xcHdijznggkksoM/dQXbbSiduix+HVixIdx434wLComkvcf2HaUwhTC8OD9BI7KOInh7Br50bed
q3muBZdYHH4up5HgEXO8loFRUkMgcNGkaUIs8A7YKLyagaqh10zZt7SgW4Ddz52gIA+I67aSYtKj
JGhrT/0VhrgFALq9nyQqwjSXw8lygYfjdipPc1Y+aR02T6VbT1uzjcfdaKCXzAxRHCv2J0tnCl+K
IjkEWWsd7cCgNdgXw+2cse/vlXBeGJ0Xk2E4b7pn/fXPV8PP4ydXgG2euVqMTQxN7+aMjpBiMsWs
8OC16sqOu/GZjm11bKirQNbjYeYa8dUQD9mqY0u1Ga2cgq2v223Fv0LmnALXGuKFbpv0BEcrPfVQ
E4czUis9+e0fNBg4Ln/toAFH8v7bdE1kxybmBpMyjnxPISJVtC3MOJ8Pw6jiVdTQAEGS6t/FOoxo
eurpyQaZurDTdnrrByTzTmQejKhvVkjv43vXBatW1XLawgVL7i/PiSzbByI1yJXL5T4BZLxxzRlR
XyaTeFHIAsSr8K0bXJHjlTcD1av98Yudu8kL0zjh0qDyyChkv3EZl1JwxyB74+bq8pDlTHMIzlnn
eGDDjWDVTgICG1I/TRYeBt27IdLmvWWlJJNYNWENFXvKoJPWI0aSBgWgAyPErazHOlyAOcJ5XZ68
Blpd0nbpcyPQ3XeWA0EOlBm0KnwEy3KY6jsLD+C+juw3D3nUgZZkcbj8nxGZYtsBXBayH7b+AITO
myzrKu6i6ZXy2zLPLeep6uLuNA6k0er2HMpGpvw2k3Z1SoZAk/oD2KLpzHpcxGzg14Fu1dJMXfM4
nQ8AOQpoWoEJB29i+xxsPJOQjqlTEUsm3W2VR+on43Z93YWtuTL9CVi8VyJjxfmwtEnT2BLsNt5f
DkZyiAZX3l0e9DBjQKZA+ZpCOXKbRNMtBNf9eXZ9nCLTv4LyXaybwO2P/3yvvDPDM2Yir0dhRsnH
gf/pvR/xOzLuO9IprUMMyXIta23cDX74Kx2Y6VMp6ZvRI1Gk1noEDOoZVkvtH2n4TJ9gxFkrX3d6
b52BlN6QynXpGLiiowNRwDko4dI9XJ65HCaWZx8M+xczzg/Dvitdyz6LiriB8O2wpv5huhplZwdV
nx1oNEAZTOM5W1ollXhgds1tM8fhrpOEPnGtXKFPk09cExsnQANakKawakmjh1hTvHikixyd0Kb3
39/lXNKLplXTYdJN/ygB/K+Z+ee1igBKD7n1Rl7yK/oYfSdmYV33dvo5IvVWDK5DzbngYrMqANzE
pcurGrrvdqD7vOZS7Y+VHTgHi8rxZqJf9tj1/Kmyt5pv8bjUPndSVHnlYSzidqlFmx7pRkzP2gyg
3U3+62gSsOviM113xC2+zh3hm2XZuTeJKuATV/LBKpTxQev/ot//8SQTMYIOzIagxBrvPZMtFcHI
zjjSe511aIcJclXKLg9emqaPvdI3XpjRrMyydkVcZnVgY5JcnhfRYN5gDHjqJbG8JuScgxhFtbJ6
r1jNBku3xqxIjcM9fmcMHDIz+pIgkpChKZ7GYRzWvjW7G42WZxPmhV5Tnw+2oSjclaOH6dHqMyBo
Btify0O2LgbO5Nm4QsZYIyL4irK1e47FUG/x1E4bd5DOa9m2jwnatrtoLOpbavpf+2KJQYgm/Xlx
w9DH4ewqd9L8+vJUaNnZbdx13joV2llenrscztEx/3w3voOe6Av6D53c2bfJdQ1C98cL2pvNVmfN
DKIBEuvRc0dg7H6qTwAUF1VWRg+ULg6E0cobC0MvZaUrH63Kg4Shj4vfo3HV9p90NsPNDJp6nSap
sf3gLb7bnPz+Fj0YrSYjB6Ddd4KfIsv6LrcTuYeqN+yH2LUOAfKWpaP6bEUJ17vBBEKVyjiHJuM2
sOveXJLFM77ExKKe51R1Z0cxIRzRTWo1+W1ggkjwJpHdjkJ+5Oe7TJ0/Xr1stlkJKCL38Cq+tygK
e8TqrAp7T+Z7smE9Vj7bDdsLMc82p3Uon4Es38QV7d6hLrL7pO9IyG2kRScDH8TlUBRWuu77uN62
BM8fWB1F60p21FaN3ttnVdPYxEDL8YpCzLSro1g+EVhHSKAIw2NNy0G3hDhRXjNuizoL7hCAUGIy
EEBn54ee/9Gu+XyZvPvQFjLM85JYCCxv774j1YSS9gC3rJv09Y5FN30ZQTRu2bqEGJbWcF2pvNz7
iad+Lxb97VrmvLR6/5ehG5yNVAAMcVH+eAEnyeQ5KNmcfTnleqsY5O6nntpxxR7ImfXVBxej+Vd/
T5uoBNCqmoKl049/zw6zAANI7u39vnKuRnaPe6tL2DRd/pe4ebW/HJIgR2/RNPU2TqqMpGLL2lOJ
SR6Szvjkq5jkNsPFZ2kZ8xUCiuSYOoFkJDqvVZQMjqW0/XVIZtqjpuWLvaOxv5EuZ9ZB+M0KzvjR
EotHXMfzJqWOfGXNVvk0Bq9uJso3y0vwGNUxzdhMZVtKfc7aY1ZfRGad3rZuWB9ST5frOrfrTznp
Ht2UB786+HGWRF97cG/D7igHSf4hSXcs0q4uv1DU0P9LGt271h0eVEv/GIkVK41ysL7kNlDTZEo/
eWG8M2tLvk3AM8yx6Z497X8uiwYLlO5e2nrUJ9X0G+anNtpFtvNEmkEP4GvGYFrEzgGJBCKVObjl
nY3POaXT1h2nV7Pw4z0JkzWViGQioCUwFlFre0dXDt1CKhKQKxmFD1VEfFOUsCO0z3sq30/zG3tM
2zsH9MF1kHnEd2eRd1eZ3nSrI0tTcJru3AgvDgKm6THeq7R2u+VsBbepMcU3lx+h6PHwP6ngoyvq
p50kGyqqTNQzXIzUWr5TYXYOsG/69e5eWedo5cy7m+hxXo/YdqMif/MLX24i22pvo7J+S5wuXKW+
S8Ozzt7++dr+uY7HO/FMOJQmdUZJfeXHS9sXpJWRUeTta9TyGjXMkl17/FrbVO1TFF9mbrkbv8q8
m5B9aCo9HwasUmSS0OIqWDitykARbjKPnzvMzojQ0JXGvOUvcS72idntLCxMnc0VRYUHAYYXvUU0
5DcV5LIPZg3n5xHJdUyHoQjcIUWVc8n0+5VaKcOWwlTXHJI+yTX9IOHu7MH1D5dDYgcvrW6cXTEP
FVK2LLxWkaqvLs9ZMxiYVsf0V0qzfcoYU8hzvyrqJ3rARBsG8fgMBOwKOrV7NxXoBFM2JJF8quf7
uGXZcNkDyIEiKEKp+ab1iQcTgXGI6QleG1b3q1OV6toZSawj/2dF7rBBarUgWwcBDfkXqvVWcZSa
n9kFIE0439C1+xYVctgMYQ7JanCb+yCekpVn5Vg0qjF8YA9hN5G8vzyIRuA4dCaZkM8/uxx8ZoX5
DG417eDU+Yla+xUwtcs9cjlYhFAZg7Ok/+FejUMYfmBGfYelO6/80e87Z8QpE8U5SeDHryQ20EmR
cVgecrpU7MbtrFy71sJL2gblU/THofMW+CvbHnUA2EWL7VJv3CbnA5lC4bqxnv75srfOl/WPM4jr
KpP8AWk5VMrfL4F6koZZGxf1oY56sWvpNC8Ba2V33dwmiyhv3Ns0lvE6b/z2KtSxsw5LI+8/mMYo
uf/8LijHW1JQN/LU+4ISW/Swbqy+OkTGuSYU1gJ93EwaqunU7tInEGcz+fkj6cL+TUma1DMSHzwD
fvqY9nH+WI4RJr3mIy2+1O8KdJ51bjk452IX4xOW2HdfWlSFsR/myt83oHmSrGk2s0kUnGTMfK0T
fdvriLgx2xxuxeR/vjydq+mP3yqUml5FYt8Oc1fcp3YQrcEeJ1SH0vERiB1Kg+QpDa34yR7larSo
g2QyTJ5CFTwgiDSuY4N8kYht/y5oCM68HEbpfOm7WG6HBL0CQbs1kduXn8xDyE6sACfllnP7+2//
+e90VbZgdOqcTTGd5lCtTbdZkDZdjfdJLsb7IrLBSinRLdsomn5/jm4ihWIZW3xi4GBmX9+hv8IV
69jXs0r6oxvp+k4XXXMz1POq59e/emNwO44yfSn72V93sl0N8Vhez3ICrzzn0afZ8zv0VwXNTzfN
HuLUvCdeI/qEO9RZBTombVaF8SE00anMaUtyFw7Z2yJw6ttizOUuMMHpj+j6iGBKvetSI6s7ZVmS
bAeSmBaFP6fHvBZEFw7BTB6W7VG2ibwHz+1Jddfj6fLDy6H2c1Lesuj68shosmYdl7W5tAQyQuQM
1rZEbP8cBJXDgrubr1qkiM8iiqho9AlAMRWWz5kVf6u9kcnVm36lUOycwM9eDYTifC7Zca5mhzpm
l3fDXRIChTbtLfqrZzMugl2mVXC6HJTMvF1oyHFVDrZ5fTkEVLuvUQo8O+yQri5Ppap1TlZ8HzI2
3DPSYDEwCJc1g9C6vxw80V4lrk8g+PkpFQzZHr4vpNYEylGRqOS+79vXIW30I+fE3VImyXZ5iaNa
i9Rp6Hw4J8LB1HVRGeUp7CAAeKO6Hs4HJJnpcazr/Gh05XAkS9dbZlx1n92+uPFYSzzSLir3JGBm
awoa4WdIbqs5Tkk+H2q9bkzOg+cSngv0LXqN1eStuoFUS3r30Wswu0fbktM9ONrqzndHVlgyXmac
jcXo6PFJkMaHsSI/WkWXQcysp2sD2cm2JkBgISxrukbkLjZFCHjfyntIZFVjXCXCNR4jNu3kIaTF
9vJwbnHYpl1mLHXMVtcJ0e+w4FoI/wbyTv5bwZTfDKp8dVgDLznjwx1KLLKYR43cWdU4UUrSsgdj
FocJC8ZQSP94qQKODqjCAHBn1+dvhEIk+9ELCiCA7irURLdRzOSeGcpi3zX2JznJ+7i0TbJ/8+iY
sKJdVKhMnnttDLtKU+zKqPfOyGVOl4MT5eo0uZM8IbaYN3IbeSmGfKt2tjBgm1OY2frW0AS19X5l
nWommGqKrC9NOjVLZHP2dTQI/1i3fr5ihVpva79Ll0Dt5bVlpgWNA7JYBHKNxeW5y6GiMbmcBhKt
alk9atcPn+s2IpO5yD6XZy1DZRTOkzSNjNzkKL5LnXTAlM+f4S03V3HRdVfo3jzy9Ky9U/uU+ERa
9Cfd2SSpR8l9ZwtaoA1tQ1aAyyYoxBaerfHMMpbs77Coj22Z/jZkMTLwIkuuxTAk10iCEu6MPgAA
6YMlpcFvIo3iycvvcN3V26z20bl5BH3KwTSZ2RzST0xUt2FCAkJICuSp03S6kNasHdnqdBVkcUUX
l4OsMr2b5nQ/naWSRxu5lJc4+8Yu05IkvQRBcwGhJIag0yxi28mOUTX+cQjPDy/P0S7LFxPImdVA
ArpG3Ijxu7VA/nWEIaCevCa2z1hcfmDO7W8oA/Uda7P/Iey8luREtjX8RETgEnNb3ldXte8bQi1D
4r19+vOBtEeztU/M3GSQCSV1dwG5zG9odI6xi7h8X74E4HMMR4njjRKn/ibMPTQApgqJ3iLz1Ogd
WvVTIaXpTUzaBmNE3RpaENIlezu07ZOniQjVX0w2l6Cf8bP2tHrtSnNYt4UhH2vb/IwMTYfpDqS9
tIP+Hsok2bpa3Rz6LFLOA1aa/xJyTJvm30IONlX0xCE5TnmkidnYH5uqoqZiUHWoqSBanc3YmeUJ
+M/doEgFzouviSwlf1ekvo27fBNUeO8ieFuejMwW/0bj+SP8mX8WoWEOSkkTkIH6RyerSYB/jomj
HwDmtUf20klU0mnA3GXx8+BjF2k61lvUTJoNNh5oNjw99IRd3V4leligVBrmH2Z6z7zUeEp9tC8A
2wyE3QzIRQOxqi1q/VNLrJ4Gx44eu/xW66Z51EXuHW2HKrwyaOOu7ijPJR6G3bxKxZNWCG5MbJgz
s9iPKph1C7j7a0mSt1FytdymLijsTC1wxf3nL0j/QwMVAS3aIwbIMFJ9gkOi1f+OVVHb1IxWa/yj
pjfg73N0HzSKs1gOa84bEEK3ScY3WY8OrzZSMkhB7pvdg+9Gq7s+h04hnyNsC+f1Nq7zXRg36HGU
vfuWV8mnWuP/1ARejlxtbd5ShB/OHQGG1+YSsQqMnw9JD5uoBTB48xUuqZoKUYQq0JY/r4mNDrSu
pxtIb+XhxtdT1JraML6GURNflaE88CtUx3lpHmjuxVfghCgzYTC/iLkFN0GcN+fRpVDTjSOvrjEr
6CMG2bNtoTgFjNl+p370hqeW980e0zVosCBYGOpDhYrZp2OOl040e5lF8uROvdl5gClhnWNkdo0Q
q1JKGsAiPOrFWMU3+tWbBt+zKCmbyYfVj0Wy0qOyR+UA4aquSZy9Vwmxd3xs0KUIj6rswuOEZv15
NK/9ns5n9emS39eh4xttKMPjwwkg+wEB2eEhizRvZ0Ud5sPT1MN9+IGWvL1oCi72AbF2sF0c/zwP
igiTAyaOW6xBMkBy0wlaMDdwqO3JrNLuUMgJi9Zk+eM82El4q/DwPM+z6UW1MtPJpaLRrJOpl7+G
uMmgelBBeU9pW0yZsWvjopL2RX3SHeNqDUqNM2kRnSwb2QpZuL+OYnNot3KBZvEYLYoJ9UBzIjz/
noalcqnauNvPnaMk0cHny1BbzJ0jenTK2iPJXdIZ9W7SEcWhssHa+dXo3eYhwIBm3QZav6qN9Nda
1+oKSL0KWPf0sfkEXiGnMfGas+c5ysqjmY0CX1jdlGCPZic3BkL+t8awo73SjXryZHpphEfmoL6D
Hn5PSt+8gcw3iUIxoc5aX3sfQ0wDS6el+txX3ZNpUnX3nK1mpI/z7/K7H5bn4YivsFa7WwDm3qIK
7oYmMjS66Yc5WEJNB+J/Vv7hmr9ORVoNLpBnYFtQeKcrM91vNuDwhZEo0WqcbrBIplvgtd+Uru23
KoLyN5tq1A28Ck4+QKT2KX3TYAmB6KGB+3Jyp7NORFU6a20Cy7FUaP51HWl4pD1lca898SzsNWnk
DxIXNFG04szbIzxperIRME8vcIbcfymMYCryP5uPhWoi+CZA43Ax/qSgEvGnJbU3bk57CJuHyff9
kLvZh1O13a0J6uyK6zSe2kLr3tUu9ZZB2rVHaBjxS0zAWoi0e1dydtLQrKzNfBnEKeT4eec1RVkQ
3nXdMsnrnSZ9D3Ng3TipmAWxm2YWTaoyehAhXlBIRoavBN8/RGNYJ6FXPh+q7HNm4jfeqnW2CVUT
k/pgaLkpw34bpYO8ZqlZr3tfH+9OAJBA68PxBTx2swh4KSyAsZM8s5tlay3QT7qM1GOOUsA1qEPM
HmTE1ppO9FHZG4f56Pfwx9o8NbKCLpABkNX37HYva16aitlaYNz9fYC4ymcqc3sxGEH5gMRKdVSE
TNfSiZyPDtq9Myrf4UKbB0MbjOs8KGmHd59Rl9usd3+tUU82rqEkF1EkhIDpWjOV6h6xfLLnIrsU
tvfN1Kp4N8/yCSSHQDx1TBE6fz9hBs+FXjmnJCdda+PAesD6Y9ziAdcdNFH6CD6NYk2zQXlUe4Uy
qNIOn3Gaof+vBiecO8elnLaPkuICwAU/oz5WgAOYNxAdYclllpXZGkwyjBC4eKtRlwXWgH20MqEM
fbHxnM5A+L1k4EWWiizLs1o3zaHohniF5t3wlkceDXo0g05WZfqvSfo5LyNujudZW8erQIKahznu
bgyJ8Xjgm+o+QKnpXlRmsxY1xiWyjId7k2KrXnQ934yaoUFV2WxqdUEcg0xysgqHGrtV8Gv8dAxJ
7v46cinGLrCxXVblfpD5uK4hOj7ZUtR7TBJqCk9Ms9ZIzxDAv/2ceYpx65BpAGIPydEIMFDphhTS
QIsjGpRRiKkZbTKhZ/mvQ6fes2srh3iKguaTfxuiLz2MvTMg5RjToWTcV6VsL6NqIBHa+MZL1frf
jDHvfogS3etE+x7F9X5+BfF1w9+cD38OaA5shDSzx0rifmEVun0L7JykL6BMGBsFHWNKKLdRYvbu
V71C0TWvrvPgu2N1dZPGXlVGXK5+rwXTCQt839JgI9tXRmti+KHsrCFTppwVk7DyIzYc/1Gaqnxs
JqCK6tTBIeIfexCqvvJl662od8uzAcMVWxrTwgvTwnCpVoKt5nbqxa9slQ0rUS/JaFknxfWXJgzu
w88cHPzWS6B2+kFLK/vt0kxB12Q4eRh9DcbBFGwpLYrwRKZLwUt3DSHRO9QRhra04zksUsc7lH7x
Xbq+u3AsGbJ9yW9DI9T3wII/otAUXQO3tBY9EmMbSBrDhwqk06KH/9a7gbGb18MJlaCzTucb3maU
awTqmHZREbShSEfN3UihCBEliE9XtZ7YQcJnfBSjXTSJsps5DWM872DneO3dmQbKzOomstMMEbei
u+fN0N4VXYGK5TvcKVxBrm6ewZKe5pne+vqGSle0DGSLk3krPpomV+JlEaHmCefL2IA6gHAZVBYG
JH74oIVae/cFrmlm59SLeVoixqnIIN12gx4/gU54hLtXfTGpfi913/AvbVd/+ecYet5H/pbkIGmC
MqzmUIPXqfqas83N36B9ihnj8qu63RGmh7/WEv9q9lnxjOKm3Cc1/A7h6hG7zkftR8YXiFHBuuom
zF4XqHe3jL9X6mB80a2UOM6GhACaojD0fBsXESxNUf+aOkHBdOrgt3U3uYjiIt0U7puZdTBmg1ie
fbfpn5MgWM/rYdUMO6/HGFAfHefNrbvvcM3yh1qFo6jq2nMuGudNk3axAUePBJbIM1xgUNw+6ImR
nqy4yE6QslE3hboLCo61MjZJhAzlvehL8VjWmHBHGkFRppiPFe/RVS1GbL2EIR553fUHH0JuyO4l
mkbj2cL9UpNx+NY5iH4HlaF+sMG9+1lYfHXb8pzLJPrhBOkaPF0YLGL9SPJOUVD2YhcL+Q2HTAWR
v7De2Xahb/3ehtxcVy+cT77+0wVgTP5N8APlsP8OL6avXRDt2EBzYeyQZPx35mRGymjXMgyPY9yi
MNgWgKU7+THX6wy7tnZaXH0zppD490COnu54mI1F1JfKg9nUOTT3/zqCofT3tTxVm83gmNkujOyE
vHPnlW55DooaWBXljkU+hs02D+wBvlZWWIvRVJ+NUIYHPev+Wque6mqfhor6YWN+DdbE7U4UKKJL
AY1kKQKFpqizLD1r+JqkLjhveIwbVR2/VmYVmht7UCE+2o58riPK1+pQ/RDKcBUIIr+XlQNloxTK
Cq31ekPmFJ5S3/81aHpnhyuyDPz9evsAv+XXifm6fqCQ3xhpsY8sWeHw6zr7Gg/Ut16661bzxifT
MkjmdHyvkgsU90PgjdVdQ5znPrYvXThoeIFTtnI0f+2RC5JiGBllk8IdtpXTOjsdbPnPNlUny3oB
Mbe+QEHUtimR4yIZVGeZaFl5g8Wtb2wqtac+zMh+zTDcBSMy2RZKEdCPFPsJpgiKCZHVfjG76lTz
FPiLSB56gy5sW0MZagCMVIvO6Xy4jhWhNXWwuEv90zzM63A1k6MbwsPVFHXTYYN1V/W2WcLKKd+r
PHkcKklhW6PAXqry3a/jrwU8zetoVDnliqbYdyZ1gl/T6Qxpasb7/yrwq4XuZx8MiqkrQO0SP06z
x3QWR6F56LVguJRO/qwLWexbNJCR55suibB/OmmoJM+XJdPS7492vu+uJUyqpU2de6NiawSxBjBS
b1OsiYZXT4sgz8ROvqwMO/8BXeEB9vJw1ryk31nwWUFpW+lb6YKRVZ1UfELvOxIbm8jwZHcKQbx9
+kMgIhVzTMzIhs4ni4XMsagKhXdCId17w1+00+A563YvoOA53r5FKIO6McaNbHPV0lRq8ThfGxsI
W475PvR7f1N7ho6WaW4TLUEdC+NL5bXw1AvgklSYKu6dZ98J9ScUmOYzvgA5yZl8gpr858yMO/mv
z+Ae7C0it4o2Q4FfpNEPv4bRH1IieetxXvp9ctAhqS/mRdVPt0PMNrIQbXCKKd3dRkANu8hSg50p
XfOexXG78NW4/TYK5FDIp74oKRUj2/ZiVAc09U53Rz+FavPUWiCVm7gPFy04jmU+OtVZuJl36di+
mWZTCcY/poWvv1CpMrdZalgofrb9SxgMx/kCTUGapCldSc2iFhtJhgfVmXKAnothXTQb3P94t00w
40p3JzcOW366ff3CQ5M8uYP9JGpcGvzART91CL8MzSDXugYgnVdM+JQU431er2p9hGyt97t/3oD/
8Jah30rEYSKNpk9q8MB8/0All3VnNUVVh9xWxluY25+4vFnfSkzk4rrNPmIK8yuv5u6R5RISqn4I
YW9cWh8WRejb8RcHQUgP5i/0QWjb1Nmqp64rEWGIph3UiocLUxcnUNRELG6+q7Ah+y20VjuiZkFv
aFqbh0qiBv/Pv531/+wzLs7xFOjYZlDY/wOtMFhejZxKlh5NsqNlDDETIwyGnK7DqnISWhBa+Wut
k6O2j7NBLuZL5hMdKisP4MPmFRQ+MR0uB3M5SNu+RBkwHk/pTholiIsxDWk9tpTjtRLGYyz3yJA4
l/na+RJCbW3TD+gGIIXcnbsRf6k5Oh6MTD6iMbRykqp8mKPmNB39baHLdCUFBMKokkLi69UER3/I
rj61a3/hhqhRWDyaqlR3QhT4yCei2dp1i1m470V72nPUh6MGdfht7KfNHs9YKnZTt98z2u7kW+Z9
xokgKmRefAsidFI29tUKm7n0+uFFFsTCXkueJ1wBFur/BuP8X1YLRVRDCCCKE21A/7PITYikZU4U
hUdNdMvULm6tbgIY8tL2sR1LWmKp2q4qV3lSPcpfiTPWN5kE+3KU+VOZPLXkx1cvCiU1Rn+pyTa7
TCKbj06FQ1PTOv5mroN507SPdH9j8N7BkNi2N75ahtfQ1Y5xHYvHeehL7w3MUm7V4UKbQkkDCvjJ
K8Z/A9H8UV2ZHjrq6AbVY2hkE8zhv8OfAShPg/pUcewCH3kSQUi+kI8drd3vthU0QOql+mgGqrOJ
rF5sIcEZCyjk2mkeotJQT9FEK7OsZoPpVbiSQyzf8/Y9at3hQ8mrr//8HM3chD/CdMCKhOlgZCzd
+BP1k/u+OiiAIamTwGEbOsQ5VJm/qq1O0wE8yrd4NJdBZt6Q+rpNwKgny3FWtNuybT6R9+YhqfpT
Z5f/ZvcwS8H+9w+nTUhKsKkQC83/gYzYuhlWIO5KrPh2aLcru67yrUclro293yIGoNqpeJzX9HQN
/Th7hIRDwz4ekmvuURTShflp5oGgpd8qZ9jl47kdRmpa0wkr+cwz6YL68eM1CssFwuUxqiK5jqWf
y60HUVn45rZweEua9qAd+wl9qmtKug8aZS2s8TzW12gw/PeSWh3lpzo+IzYhnzPf3OiRJg6FliLb
nIT1Cpdiilt9bB8tGWDg1xvtK6Xehz5Q22++2z26aVG+/PO3O+sx/u0P6ML/xF0CoKIthAkk9Q94
ZKv3Pe1hKY4RJvQrSwyrSTfrQ8kSa2poJCAY4/S1XRH5ImAGBgGEDiUut1G2M1QhI8fM1O69GPNh
5yppuKHxIvd8L8XUjalPCnB+ciKOonhgLzFlvZrX1LI16p/XJMXQnJApwF4zDI2jY3tPsa3UD9Jr
7Ge/fTdtP3+1zCG8tMmQLKSjxysBvg89clVZtfEUzcjaeQUjf0tzEPPCqdx7HVuHedlDu2yv5RQx
ECELj143aKR61rgpVas/qG7gXSRfF/yMGG+YPuZPb3XPXqx9xn5rHPXM5GfSWgVVyL/miqlNuEmD
NnjTXMAINRfTFPUlNBKUvDHl3f4+QdNSXdlNin6Pld+L3o1/RKW/RBFDBvRGTfBaZYlyu3bTO3dl
pD10dJ7l0I/fCMv1u9k09WnMPPxEp/WY9fivdRwULYyu25/Xo+9g/Ct5yf2DDUTCpusA/yy8vzXc
eaw/bhLeqjLOcdc7WsnrOPYardlEu1qyeI1GqewxdFKvv9cb7SOCf084KTdNVJnnwKPxEcvA/DmI
AI2pXjUz3EUTZUBVkjPzhXUwrETl13ekiux9YPqgXbyhXdJ+RNWtcc45dBCcQVCwp9ZY3dTE7g+1
CkIfi/H+vSyr1VxzDWKrJHzu8RmXPQYnAohNTFFyi92JeBpaI97ScrBXXeUop6J1vkO+IHxFG0JR
k6dimqDe96QC3/dsZ//7o2PnxVsyLXvVVoog4FWMQ4E5BH04pkWeRNciRIhn+m8MVwfb4WLvGsgG
NEbvfW8U48McMvMlYmNfIznxmrsjlAQNhTJVi5xDWBbh1nFDMAfTO564TD0hQaOddMDCDVTUvVEP
Jwc2COJVKEfEvw5YcfRiHeiq3+y7uKepLuJX2rEGeyJQQlMffWOBDIXEBM5OdljegmGYz0ehyPbd
f64GA2VeeKV5G08W7SppMaYtWtXYI5vnP6AR1i158Ss43/IsO3WUXDKrR9B61O8RwIS7lNWIDn1V
bObpfKIIvlplV9zmldEslO0Apn05T2vel/fWbb/gH+wu+h7ljAL27lWzrPTXMLrQVUrv+Mc6wNJX
wu5h/3udPN7bxJl4deI2BSCZK0cEAXni/OAb1fnoi5cDCTY73bhAsIuvuRbiKOl/D5pUPhhhZAIQ
yi4zOLMuWmObRGW4GeJueGvs4W9XJUG+sttO0o/XWxgufksZtugPXgiJnfBYv4y5vlG6knhyGD/S
0TR/gHW6t4P7HMEa3jdW1Z3MbjDRiLDSdZ2G3QmiN+1Eww/iE8Y8K6NFbEFCH/pKY/fs2rryMtY1
tTxN7faBoxb3+Qorc5d+Zr8ieYUwTwDpxq4mmqfSWJuoUkGK9Ur+PGgyBKKBcHxGdrcbW2uDE7H9
w0dqSMbdz4O/VuaD+Rqi2e/huMvBlFfr/tC0Tf1QJ0r/EI9jtUyjSVvSylDLzWXh7P0yO0IocT+C
jrIp4X/0VLZdvlZFsFfGyc10ShuDJqHbrwTl8fc0o+F4jAslWlIYbtZDKtKFSh53LEzXe3Tt2t7U
VWmskij2HjHvIuQ22nOqxfWRuEA7eqHuwsBJgpMGDGJPKp4ugHpjzwdKIDIS7S6RfFE1aT15WVTv
YFuOS2Xw3xKhylOMIeE9Rybsolr1wUAw7SFU3DOWuWiyiTa/xzLKAYpF3QqkMJZ603Q+UbX9WaLp
dNZ6P72qWrsx+KM8NaKhdQJ45DhPvX6oV3mbgkFq+3ijNk4bLvM2MS+8Mw9NrFj3wA6OdS4SQJQq
rS7a36c6hlRdtkWHohsU8yo9tU49filVd6nW3JJegmZZFLWHn/8eXWpeiuzlSwvRjzso7GQLX1o/
qHjUnD0nq9ajl3bP6IJFC+4/83uFBnsTVj/4or5FAgW3XvciHCrT2zgEFcEw0SeuhB5Owmn5BogC
+aPMdS+tXvZPaC5u5nUj85q9m/EgVVq0r8ti2A4JhOSUCuWwagCALWMRgGGWALIWjlKKc29XRxh6
8jBT0uel+SjNXxHKVB+DDhawHrXGG4RahCxJS74oanwP6O18FwFSaI6nIwlTsGk02Q7eApD3IQiP
QJzIZacjsy9/DbWvbHojovOHgbMaOOkZsk11qwzRP5hwOoWPblguH5JOpzdhSucBFcIPAoD2EOHR
uagHui4osBpLWdj5V7VZ5qmLWrHvN0sRIUnVzyUJxQ8oJUwmz9Syk5cEfZvUN813kkh7Qzev24J7
Myn/eotB9crXMPfzg2OTWLturF1xexTXIpGfgRJtww4WoJ7ijmzRVD3XVArORRXvsQdLzp2HvyFe
FM1b0dbfRRfaX6222Npqbkm+n11taIjwU1g+OV4ffLamgayB4lov6C2JZdLI5G5J3Vo3rhdcEEyr
d0Q25Fpxs59r5FGmHcrO9W9zPR1y189Zqw0KCK7WP1mlVt5CQc81qRJzPU+DsPye19hBaWNp3bKy
fYpszXobdKvfhKDjtzigWm92FZ1hzSSPTtsH1zGFneGi3U+hrv+Wla9DpMU/stZiK9DFC8EPGHcN
8uBgJNlBKdRm2zgwHEvpIHIganEMwzqQqOthAjkohn31Y4H+Y1TgitIVj0jfBku4NMF+XkOo2Tni
Bv09GENKQrqpvbtlOpzma8EItjvc/6rlPJ0/IKNsNYS+/mCZrQ+NGXHJxFoi3EE9bggHYOeD/TWu
2m+N40FMd6dnR3WVRyNXnZWahAjneiqWg32RnCqdv01QjgcnLeV5NLN+68VUi+u+wRqlzfFrARWh
hG11C33j1tTDXVMiBy0/IXbKYEYXmC7FNk9TdZ2KqrzBHW5g8dsSMQCmM6jCE4g5Fsa3It9YWhC8
i/HrGDfGhw1CcGM39bhzw4r3waikS90QZxO1vu+1XZzwyU7fowzhSxSVkd+06mEq90zhN4PtUabU
najcyzhoHsi6HwcNx7JOqhF/UDeCipvEP4/0DCspWl0NSNbEuGRaZy+7AiSQoE9tO4vMT86w9yu0
lXLHgZbti12LZ1fWQ1dK6+hTF94hCqsUS4ls5xP1Y+2Qm7dMj+oPJwf31pGuIJhK2Tofv7rwMJC+
a/HjLWCZ26/QIYv7vND6giSkBi+aTmvzCcUbsXGUo7Odp1Gblnck2xZUJvg13Q0gHufNck5GX+tv
Pa2Xva1E+TpvS/Nd04K7pkUoMIxNc84bWOToihUPJvvpYrAVFYZe00PgClBpGYKHglbgDQSo++SN
fI1gRA+JyV/AUkfrRI/ulEwg8WgaFCfq9lr72gSBdpoHypqAssEix+IGjEvcwiqL171bo2bx15qX
c3/QGgJkFJlH5EuTEyEU7ttl4T478fg1M+wGb71uyV7bkMkY2XI0+uAmG4A5tUqa85us7gnJf9jx
bLqhnxwp/hIzqs62RpGVpy1yIAviqE29PiA4j5FXazprkpRQg32PV+2lNiJ1MvWyUDIwv1VO3v4w
3pI4M3/4iUD3TctfPV6ZK9xCiqsZamLnxAiR6BUeHX2oto89iszboqnFci4AjdOaOSxzyw8e54la
tRkiVsVbFo7hesRK6qGfhkI26rVXNvNKPtI1blKkE7um3wIHMQ5O7I4nzEeijRYF6Fy6rsI7Q4Rf
4NUec8VA1n5w4INWg/+tkPGP3OO/xZzK2o0KjJ5I0PcpOr0HZcw0K0DpZS78Bc/Qyuei7p1ND3B4
3XZB9Zzzt9gFqOit5rNOrztbo2t5AShpuQ8TN96X0tTPJITmuojxw0xSKPxsvsm758evMJ+aYxrn
1iojoOR1nhXs5E5HSJ8Q+rma8hIOxdnwh+RrbVZk2DQg780ICktL9YWeBu7J8PyJENeaDi4pDPCM
lRXPdY6KQ9Ty7oUQyjNH+IYa+FmJxLOLSs/ZoTeEXWYnXlQ98naF1OuVOiTqsnUDAJa+gcGXjPpr
WwQg2UdDhetmDB+/TyQ+wCALMaaFP52Ie+t/PvH7BGiuDg1f49cnKorFO7WIQ95AjX9F+Vpbkx50
y7gV/rVvTR9oZ4p0b6h3+x6l46swdG8zmBB5S1RjwPF0PTZvHvvG0I9AjSx1FQdEO6YndtpEvvbs
uDrNR/MQdm/0ua5xT7zipFN3xMvUdFmOQ3E1UoIiegMPdpTZK1UHPoB8YzZpOKK2oo3/OYos0oBo
nGRLDfFC/4CG0qtw2ShsM7tA4dCvEXqPB1fjmckRpXEmCCTdcO/igXiNYU6etSkmLQmNlrRkoNJP
AWsXCrmJxtZez1MkIWg7jWWznC/WPE2FyVWUW7sKgm1jRSjNdXYhwI7nwVaxIYMiN2V2K+FEzYbm
E1JsE35oHjJq1pHs2+MMLpqXEr9xz4nnECFp8UJSmd4UbpYuUlzZ17oROkdUFTtSTlkyzguZOZp7
c1QO1NitB80G8NsOQ/mtbBfC8vSdCYP0iAAiRvVi+KEUwbOpxcWbOyU2hTlYVwC7/c71m2wfEdBt
c1x3EIr3TlUd/RpsddyqYzdZj/5n3anBohTqkO+990HLvO8BWIVFS5V5b5UjX/iULYMDs9btCP91
zqBzd0iOAqXEbVs6yhluLDq8yRZRIHH+4yhEx+fcq2OB5p/eHiQku2NQR7+GJDTcYxQYUFZj4LpL
CWxrpWSatgzV0oW5V5UrjcrO61ibXz3Xzn6A86KcivEAojUvYTjWbwXGiEsNMvqDU6SA+BWjPhTe
1cuH7tyjq3lRPJUmvtLWyz6zsXsxSUEu85nAVOK94mePtlvZ+wSS20+8w6DRy8CQczuLSRR/Teez
tuzEyqUnuP09nS/+/dn57Bz4/fFZxRkBUGr2MZmqJZGbj09GNtQ7H1cd5CmZYhCWn7M8/ZxnRSSq
x9p5yh3EXExysauFkuHB8cocae62eodhgBFfoarXuHaKG0Htx7weNnq49vqk5cF2q3eEFKdCaZIY
wa7I8oXV58M5AgB1rSFHr0qtytfUqMnVdGWZod/s0tRw2oeBPZLaeeiysfTtgxWXHQgYMRyM0M2W
JcjXS9IY2QV1elzSrdD54sn8NAxWcyuN5BDR+T05vYhXIeixjwxWD1Ix52qE/uB1mnIuxITsje12
qY2eOMaiTMtFUGjiOA/jtEjPe5fGdY84T96vPJGlJMo9/ReXO6TAHOHQ1IazKET0tdeiYZn5frIN
ksJFxaOerOYGXdnz5jFuSeRrt37dQyB7NV0ajiiwpst52jSjBWQeeGUnnXrp4JN4siLjQdF1+ag0
kXMeaOXh6QAK03aaAimlzDh5sm03ZtnjQoGL39nXxr0FjHavoc3XLzQkzdciB1in8La5xaCd0T92
vT09rYVrqRhPepDRFL/iGeh7Z52hAPxMKvIjzr9LH1M/ze6C/dwW9tCHX9ZxgeR5bb9og4PUayCQ
wGgtNDRKEHTUjl5DGyGgPGnDox+6T7iDGg+RdJyNqXvpLstDQv86/IZfRrdIQiAuTZ+YKAZ2P0l3
M/0uaCBxBJqHiIAQAPw6V6HY4e4UfC9T1NlfFJNo9v87UkJR/zwLSIwKdZy9zD9BWA6fja2nB0j8
NAZ7Da+JqEm32gSxTGwlvUir6FZaEUYrJ+1thEJD6t2FizR4ZA7ykhJYbKFc4bY4Tc0e8xnHS8/U
Wq4oO2QHKWCTz0NuFw5qvpoOyihDW0XQNa6YeLBfkA7rUKuTbXVuIPadcytXd8q4Q1nZpObnEYFP
8Ywap1B/bBXBod5waHnZ8d2gJRF3WXQWqefSYlQtBQEi1EIH/dZ0+jqBpr5xfHMAdpSLKZu8iySo
imXa4TyeUhSEj4c1hWd1x94YarJsFST+NHX5dZC1SSnsz/N81EsUkySAnbFMDlZWCPDiWvBU9gIb
R+XFI4WtlsioBotUetRZ0OFRaHqdZjoO5VFCv0wjr5jIOvNa1tvm3iUrrzVEkbJ3EnD3U1Oa78BV
u0eCXWWnhYEkEYrtl6EQJ9GZzie5cQ+93ygIlvP+IBIVxZZQvSBfY6zDTwMK2GUeVPaZn0dJqda8
aIZHm2bwUZbq2e9As2RDHK7nozEvfx3Na5lvv3dClptZISovqVRBnxT7KK3GJ2CGZJeHoLTfiy5s
AYo17cN8NJT5/xF2XtuRIlvXfSLGwJvb9D5TUsrVDUOlqoP3EAQ8/Teh+j91Wv2Prhsao2qlJAgi
9l5rrlOhucnp9/kkjiBEIvhBemed1bgP9j1ZIfvJLXUuR7JWk2AfyNeyKv2tV0bafdTtdlt25bia
DzsMnkfFdavFXLRuuwG0lcU7O8KbwQuq20Em1s7zJlNSd+3pnb3o+1T/dU40vkYtg4iRWfo/gr/9
RZOKJbE1RQakpkkeeiVajihoD3PDESOmSuz0f7uQGbzrbjF9TZcidjV83XyAX3Gy20y72EXQPwUm
dx/RruXdyAgg742ghgDnuk9e1hAJgK5uMJpxO0x2aT04lpFSncakP1NR924EA5jKIp/KRRaUbj/e
5Y4fbVhS2bsGNPPF9vNqnSdBcnRR161m1+3ssyUtU1OKB3/y3OZUAFZWrfgwzLpmJXC93sasdjZO
qdSnAX3PRik8/8FvlAe38SkRh9HLiGoEZZk/7IjDGG6BQEvu2uaZYjs1vpFo8IcasNO3JohcVoYI
avRcLR5dpVvATjg5JEI//Npo2EwnLMPi9zmRso6qjSJd6V5l/fq62FMQ3TJN2cznIsNBjm3zbikT
HWhIQtPuQLpA667zCR2COjlambgSN4k+1Iu4bNtH1m7pXqvNdEtze3wOnO458PX+U4nSb4QGOPcU
yMA2cmsNaZ0OzW3006XURb/qO8fYatiRn3k+1U3sly3+6zR49okY2jdtePd4l5wTR/ZXt0PnyEv4
AinBXvow/Y9Og5KGWfEJuZ/yDjdjWMd6kO3h6Nd7Zfq7C5XAW7Np8t2M5KiFdihbQ19Wqd5iwXQw
DJgR0hzfvAoyva9xMxBgZvOYUuJG0zTCKaS/wxqUgWZdgVK4lrJuHwPQw9vGVMgYR0NKV3YppErR
DNccmTctsc9J0x1rwtCvhgthRfbiiT+tzwrYJGF+OqTlaJ/iSn9Lq9wrlxTr3oIoeRUaRa1AApO0
C6VRV6NFJo2fw8T3e042tdtsS4le0Ja5tY3yblodlsgFhC1WuanuWHEHa0VR+oe8Q9Ya9bV86A2x
9w38eTWETZwd5qtTivgyH/ldpCwKGYMBI4HnlUiiBRUTGoN50i0jVHQ/zVJ7ctWcZ5F25Sah71ib
rNRVG2pE3abbwinSVyfyO5aZscmwwCGuJKy8tuqsRaqnrL0peMOfbxAdGmtLDvVrlN5VfLjfG9p+
q6rUxmOLUvlBG/pm4ZRa+H0U8QdInam9h4O3Mm1/BdXa3FdmhN0v463LDCNUVW/XihHbn2IO9yIy
HhrfJGuKCJp5uDJdquhtJ+Sp9j2xzK0SVYW7tePK+Ch7O1znodcd+9gcb6nAcdCSufE9qNyzQxHh
JW+KcYtsKtvptl8yH3LlFvLtbua9kepMXkJSJQek4+MxNsJb7bFELfhBo9wSYu3E/W4wVVC9LuSM
sjhrdlZtEez+Zz6aN7E/FOffh6Mkh6MKdrEpMMIFLnLRxBLONY3yepkFfbOJddu5zufmja/LtRkY
EW19zkNtIxAJSgaef0pJGpWhlzix6DJmLVLr6TAyaVQ6ysFULDonI1Zn6stdt8KInh55aMZiIQVl
NTccg53T2HdXaNaLlUgbBXGBG7csrJfEI8G7Stqz2Wv+vnPt5liUGqTR3E/RZ6pZux3EIB/SikI5
+sqneaNUJlG3fYI+xqOpAC46XCFPug5Dod2VWJsMRxvEHtFTBTZp6ZKEhR+GEXWt16bJPMhS9wS5
xLuxT7Xb6OL9VuPAeo8NeZZoELU+vYoG+SgSWt6m0yYf6G3qsbZiXute6KhaKweKyKqNTNIufCSD
bizNB2Mi8YyK3NpqVu0EBb8FGRgxHR/D2gg1bR+zTraPzMLXXhN2FHwSfpA+PTheHoJoaNC+0ulY
1YYs9vNh6SjMmUZ1R5ZZAntdUExC2kCljXloSoLtUhtIIft92Hihvof+YDzPXzxfnQ+HadLqHVvQ
d+FKysg+emqPjaAKDz4s1mM2DizfRfGGFSV8Ujt8lmkz3tDxh09FXrobO2mrVT5CjGOkd5eKEvx1
1agjd8MCq1rNXyysJNkFlRcvO31obu2YN9glfNR2LOTWLjwvrAqMKidVcQ/z1RgjhLcYAdKx9qHU
nZg5JSYvKGGvIfg1J8VNic7lMB96hh/f4kwuh0kIPCRF86iPXrn11QAFT2w/1E0dXVCMhFdeq29m
WKQvSugrpyKtubMiLX0haSs6ll0QLuerTeFWuFNwcaVpRKWlgadfFb08U4NqDqWb7TBa9Od541q9
xf8k6c6YlxfRyO97kbseOKBpL+Ic5Sv2pqtD2wMTacvkGcf6Z5AyMAKhQGqSVfGtrTR/G8ZuduhL
Mz0HEUmmbujbT7g16KgmQ7ztFWJvqHN64UrhMx4ZY52jXxFLSrGy3PaiNDbWOMhvhliLOs0/aHnH
G8RN6T5gzrVCfJ3s1aR290NOIrQ63RWYUN19Px3Od4XHCMscRX+wLKU/12b/syvLYVvYpTzPpxyC
+AiRGPpFZwTOpQ8IiTEiUcIK0Crm2dPJZtrkzTbwkuJiZLp9qSEnJcznd6NmRI9KRKNr7vtRxyE6
3EytGzQLeZJ0flYE5TXPTtOxCLA/OlWxQH/TnCGRBWlEYX50fUz8lOasnMATWzkyXyMUgqlVpzUo
kaPxntNYv7VUGlzyDA8V1TLutSj6JlDSLRIj8m7g+61LVuG4my8EsNvxDSU/INFwo4ErpsabLI26
CncG6oiHOo9IWOcuXQkC4S5Ry2+zKEP91dU7IuKo2pDAsCpUS34PUbQtAyNLHqFIdxARYZfHxvBh
9ThdetNq+GMRm+iNtOrmTZeqkE9LGoctEVf4fcr9EBP1NJJX8gMx89iK6puBizXv2+pIlgMO356p
+ZFOjM06uFa26A2Q22Vl+OCADWQ8KmxwKDL9ZkWOvtC6asJ6RMZtcKHttkmQfetaMkP8UflBrEy8
jvO2etQpCp8zOoweFdp06VEw3HRu26zC6WrThWTuxKQ1jKZuHEb8ng9dGK90WX9EqYWtoRV/bYCM
Iw0nQXAxul6E893Z/eYx4VQgYMJptSWdRPKsYpVbpVDE5vdeblMMA5VlrIyJ7pFNxA/HDoaLVomf
JWbiLSXy8dSUPi8ZaU39TqVNjzTad2YCeK8Vg3HQePqfRNsWsFZGbTlOhx2ZDo9K/YY1chL/l+/t
qJZHnXb0aYggLaCg/+FkibyFNKl7loPvsuzhjieqtdFk47yLIFvzrDcvSYbGLSZZcmVM5/vG/khg
ye29MuhejQloGOl9cw3mjVpB/aGdhjkhzsBz4Io6gD/LV7OnNNOSbKGQmHnVTcBCgSx/BlhJyBmb
ZqaumzEKM9O/sqhGVU1nYaf1nnEopRps7KogqSphJWWnZnQpCQ+5tHS2LvMhVuV8letxCYtFJbdI
q7OLY7XBWkyZ4YRfiLutK1fhyOKYt82AijetPk2zTPazS86VPQXrwcT7YY93L9LMZ4xX8bYWMt/T
fyof64AIjsDT+s8+yPdhpdX4j1j7yACwG7GW4U04IQmXMPQ/bWacZh4kH/wlNBrB1R+YntYXlNQk
5zJUa8I12QCtiL/+uwS1r5Mo8nuS0RHMd+s0l/LSFV2MsL4CMUO22iKxMwmR3O3/Z1MHmblxAZFq
qUlP2RGCnBqFQVmb1BRZFA9UtjLvSG2tuFLNhJLVV9lnYZKV5jcIn7wAkjWcIV684Hay0kkXlavJ
FxhVTIHCtL1JUx1XReP3Z8sYq30wyeqhdsSvmCtPxpiFnxRbxAIt9EAbq80P1LkjbkZdvvVWtp2/
IrFaF3UYuZ1kjafHqcKzpqobfktTMC2qEXwmCqa2flKAUszP/gQx+6qVI5bc0TFQ63ioDdv7SrrM
h9j2CqK0Dqgu03OaC5S7pUduyjDcysADs8KsI2iYIErSK1SISLSHTfPaTXEuEn/ZH8Bh3j9YIrqt
mroFVBnQpWXaX/1Wmsa6KTHqQxpSPqqz1kETbtr4SYMWkytFoU6L/jo3X8B65R4sfHnz12I14m01
X0hRdi7wUWwht4NPiv124yYjk6vJM8qcQDt0ifESVun4GI3RunXgh1M9zNYKDuATsmd3yx13r7pO
nnQthBozONuwT2PecYF3sCzLoIzAEkKG2kdByMZxPgpb5cPEnLxzI0HZwSzVdxfe3Q07JvZ5r/xI
kdUuSP/EaZwa/kq697miXQpL3GV8n0vjJC+mS7KJkZB6ZKdy33mPNFQ1JiiU4qNUk/teqbOlS6wS
FG82TgPuKBlXCffza6vbIWCN1yFqKWy0jmues3DbKTXzNSPDHuy2W7320COUBNntCEMRFyc3xK5t
wk+QAyYyxZafUyU2DTyOW9LptYcHPzFQE2sBROia5ydBeX6z/EA7I4UHMFnn1fHf9b7aFzzp9Oxb
NvMgx4TM9E81d5RZReNVjUQzxUPYSsda/hYfKNE4bogcADQ+9IdfFkrJvCNL0VJM8u7ODt2DW4Pk
EabQn3XUKv/++fgIf7cH8gENlYGJlBWHVCnva8C2nTH8RWMn8DAaRHgY/nHehM7/2/t9Tuq0bYuf
lTvk+3hC/ERTJdGEPbMfXXQkEzl5Pj9vSHCMFh5z0i1Mq/2MfWqdQ4Zx5IPMynBdh748gr5sbnox
SdQ6qX1nbonusPBf/A49lWtgN/IIPr6Hqf4WZ1G/CuMsQRwCM3c0wSwZbaptsgmrm88c3UK31q0i
C7hvY70RuWEAYoG01TilfYkg1uxwWLR72xf+GYdPvfaqUNy1KKeg7Hrl99rytsLs62DBnGiltU6/
hALoPdbNU62o7o9u6GgTg/C+o3ul0mLo3Z728Yc64HsnM7m4g7FPbr6l7IIxLe9jahX3PhSEfATW
dT5VR/xPCatxdvNFZHAEPhrkRcxXc9lhdIOeP19MhOXtY88bEWn4KW3gMb5mq4RstOt8AqP5X3sy
9/ah4wvWCqq+KNEYMTPuQsSdYbwlWwQ60xRA0lPyOIWRth8S9a9T88XQ8j/U0TLOvDuRydF5JCEo
fJ8L10lP51+z4st85CkVuRkO7+pfh55xSeREXk/VYJuFY30YdOEtI+l8ki6t7pk8k/gSuvGtrlLt
oIrm/vuUGWbxLVTxDegN8uQq7YMNYqhhnXThuOjM2Hy3He97MebJJxDnk1BN4z9IDZYxrHJuLmNJ
8x0EugqbHSDd+JNBkYCAKvqOTQExYewZb4NgTR2SCP7sx7azJLPLejR0+0mv4ngZU6M/uAEydqIg
+MvyzH33jfYFXO66h12Am8wKL/608QoRXgoJnDRN5VFt1OLsVZi4OxfYYdzF95RY5yejW+Frj+9z
Yb63yLgRQSOOv845brPxKL256UA1jtzMg1sIefEnM0KaJs4bcWcXxenlT8PwD/BE9fdEcaOV3ksy
hyxJLYhl9RZvVPXYkwWMHKFZJEyJ3+xQlivZT3S56dBJk42XtQLBtGyB+1C7mM8DoNA2uNPcjeVo
6RtJwWgfmTe4ufoGOw64Spsod9SFxSrq+/HBb5ky2YjPEOm6GuzrsPqDa2ya+vzNDsHo4zA1Mqe3
N+/wL7CrpqRuhHStR88ENMGWmtzoFvlzKM1hYwtZPsY9NEGO/jQrm+3uX741MV0o7IkKwRz01Wcj
BVS02IsHhLC+d2k082ecuQZ2pmxgIvufmKi5vYSfcrAir79WSb1WIzN+oNnQ7/99EHa+/BI0Fsqw
9XVNc8ANG199gSGMQlDqAjn6AL+Pdk6ws6Qmjn7Y+GfpK3RGTPkHGsBXyqrHN3V15k4GcA8PV9gX
jwHC+gayp2IfAq/qd26QguGM9a2lYFAdCw1dGoiCkQdhOVf6q9zU/zBTmkGu//sXmD6CYzBX8kxE
I9Bov8yLpa1lVi1VAoHqhe+m5ZPrjcOq9WJ9w0cunkqpN1er7XZVZ9p7qlKAV1NDY2KCoAmke3Qb
sJIvRTIq7wJ5kVcEyk81GMHnjM1TYQ0BsVdlRqcDav8QFhcNkvXFICViabAS2GoF7iovC4d9CFXz
pSm4v7uAKvJIh4mnmiz4erSavdQH9QUQarOAHRmfywvEi3qDWNq9tj2GBVVNiEMEYfOQdKARtVL9
1VZmem882CmvwH+/Yb4+NaDdeVVzs1iq5/yTGBTicoDbOHaHGiX3hvpDfBZQl3e2huDDazC4oDcW
0k4e/v37/uOZ4RvDk8e+ymOrGQj1/v4XaxSVNk2dtHA/gmkSR02yD+6t0YB6ajtvQwtSpfm2oD1H
Uqe+0ihgv4qs3vzhc0w359/uHJyMuNpgt5FWxceZJjX/g7JwUhT2ulF5B12FjEQYgbe3TMFbyLO9
V8/KgwWFXXUzTn/u3vBfrNAVuwESLdz2VL+Cdknpw8BLFLkl/wDwmwHhXz6cBVXFZpZJD+ofNl9F
yiLoUtwldeStjUp51Vwtu+RDEj3Tc6G7QarKcT5MZBmuagohQ3vFn93dzbba9pMBQjUDkJI2/CdA
1ispjPKaqdOc2bLtrU8x/8Gs83hZMd3/7rr9cmgopLut+4SVraFNq5obODNUWCZrZYbE4zBE4fO/
/xW+8sknOykjNuFTNphy/vvl+TVITtHb2q6OrpXTN2CqadEkAlCQBOXwis96L4rE+T5M0zuVmPRb
O8Q51ZCWlyiovm8laoNhCLzdoMXuxjUaf+cXqArmue58aKT0FJso7VfM0+SO38hmJvpmVLMXWJr9
27//SI7zj0cLIjb3tqmTbWHb/zA4oonB2u6CKSeAxR4HplCdFihgu4no/V3ts2qbgDba35jxmgbu
GGXA3+fmgmCOk+pWkwHhOvEDQePm62D22b4M5Vsi3AEwAJkodlWbBzt7CfOc9lFP5NEkSo3Lhmwm
TT878wJsdFmpDjXAuZhh7WqIcWPrY4M6hmXgvOlVv5lkTb/OG6UBOaM1kb6F9iOoQzhfqHWN1n6M
XcfdBBnJq/gtsUGoubXB4WdsWqoADKu13PUF8yK/HJWLUVMMLRD1PkSWOZ4joy+WgkrUN7fjDT1f
0ARmuC7OoMAJVX+kzHKZ/TueInUU20myYfY6vJlV9HOsyKllBiFXXjAid5nMe0PZDGstrKslk5X2
YlCTuMwX5kNZuVxIVLlWDK07FlW+8RXLPImyN0/zni9tuvtdkN2pE0c7t0OVCNxxWPmauAjKk8qC
4cq5le2rV6OlL0RxnEPOmGZjU3BbbUWVP7j7TQf3qG+vWu6C1+29V3UaObrE0TdZpMhFiYHrEk5v
kPnCvOe5obExyBgL+yhe9YFt4dAU5XOtKMYa90G7oXlZPrv2GG6xC+FynK4aqdmjGKAtPB8Sf5sc
9LDMlqo2MYOmgkyikezao5Y/BRrNNlEqvPH0ErdsFL7rqUrZ2ZQxvyg2gBOSy1gH27yP0uN8Clp8
DGuZDYRID1eFe4OmF/9wCmC2jsg+LDCXK1ur1tJwblh0CdbSMm0qmVj+NTdXkVdQGrKHp0Ti3pw3
el9GKyWFgSqJDSA2q8QSZGU1WKN9lsPcJdhwZAWp6s/MZLRFYIQcTkigQgyE905X56Fovmp2uFza
0kOgDuHw4jFDXEVdBNWa5PBFgzzvZ2ldhzZw/9OW1XPR2P2bUiNzIphX3MCju9um1uIDggmJyILJ
9GAqzj0a6eVqtHg+Q+yI8z9vUkzqXpI/0erENVUI/1hPG2iFyXaQNBsHN1VQc48+/T8v3STc+auy
6z8DOkkfrtn+2sk54wW9dk1sPuGYx8ODECa1Uzm8eUoZbDH8mtSkp0NC6WV9RqCovNdVU9CpMvrH
WnTlkqT5b6gD+32nivDe1e2rNnWESzzBwABq3qYx9iiiJ3p46XSETYu0SMPhqRX2Es8iKIeJfDBT
DubNL+iB+RDw85wHFcQbv1lrPbdDaP892USkQiugXzJvckxm/Uqp/KdeBiZuaVgNZq3Q76s/Jbaq
U5RFTovGiF0xbQC1dKd6SA+1b8UPXdaY60KtdbrJtHYBoa+c1oveBlvux4YJV4NP+0Yq4asdEp4C
l5pGNOP71CJ6gLFQfeurwl+Mquk/KQNKf7CGVEKzNlu3aGbWXe08dUMAOWiaRcybiBi3PTpf8lqI
aLny/kiuYtqUARmavJlO8/mJh7pQ5JifEwsmTDmVhZoAEIXifYzSJbcvc+pnMdIbASFkXB056FuJ
a3HJiiZfC9WlIMrT8kE3fO93bfaiOQZKe9VPN/N58tPNzte/VQU4HDMx+l09dMlrYYhf1xW0lwu9
tupL5SbOuVcIk6vzrntPKlCFLd2NEz1Dl2EK1kwedO9ZoOGxa8d6y3PePDlOup1vTNlIWLZUQNY+
BY5fN+t8wXZT//jv5+Z/W9mdz9q9sonI6AMeVbX0+QBhsS6zmtWUYseQUBGpZDGuVzJOh1eVeNxF
adbimxnK90qLh09sGseIFMDl4BC0PiPrtCz1dnwLje6yYiP9gmVHEYKWMTE3ZVZeO195moWuQRra
5x4Z1roa63oDkda6037Wdo7FZH0+jIwgx45S8ybLsLUvkjLyDua8S8aVd4j0Nt/pkcb8ujWWDFrj
G30lbV+lgbZC2zS80YiguJqXO6A96VIzI/2WKa1+axrIBLFPmWY+nC/wOk9uTrn5fWbeazO8JGip
s7WHsXZZQ2U9EQ9lHfyK28MJhuDW22azQm9cvQiEKgsCu6xPgjBWFDVQ0wUqZr2irz+7UqKc7Qp1
6TVKsSnQ61MBsDeGiBMGisC8UwHM0fbV8Wm+qOfQycuqD3bzoUuSBh4hZ0c0jnGmwqmuHX/sn/A4
8EgrQ/vNsygbSN5VC14QDDgxK3qGRog4xXucCWgI3TTKkEq/QbPhnupsjA6K9KtdrOfRFSbg1Z4W
fCfQ1t9bGbjIJiGt4zlESTZ5XCSEyXU2WPl6PtfnkPvoYwXr3rXEEiAbreFpL8Y38VAXLeO3VmCK
JE8zzdKXpOZvXlYMZJEflW+6Ibo1wc01ZKW8eEM+chmCUTwaXa/cutJ+mf81FroW0XlabCqFYlmQ
qv01z1r7wcVXaAnNeBkDuuEpa9LFfFiy7NgPkV2v5sNeGta6wXq4dbXIfFFD2S6LwVAP81U7Tr+X
qZJvc8W3APaXr0Uw2o9jbpYnBEXOUkNn9Y0EjdckcaxHsnerUyU1MmIJjj1WSJXACAbNldY2ixvH
Os+07PnUf8+nXoUlIyKBJBtuOHn6ddHJ4Qb+rye2gXNF0PTrgG/0a+/319FNy8+AYirw+e33rIiV
V6XR5BYuu7IGnau8VgaY9LaO5LnPkmxNO3lcDj7wpCyA5RPSwL+nKraAqEMHmTYhIaYBU4vMdd6N
741lyneTyuguEBB8I7t3dwot3gXIP1JrcLc9VYE2bOneihXYNDI4RUZmlk7eMQsSwpdDkh4Kog4u
iBi0y3zYD/KSMzgd5lO6Gz26Ik9XAjm9l3f6ac7nnDekBJwrNMpb4ujJ+VSRLjJsSCAyQ99unDDF
hN172d02YuPUaOLHfJHSX3an/KCkUHMY+sdlzgyR7FlPXBB44btgSbPNp8P5nGkP4mKOeX/pjO9W
Y5fnup8oqvNXKAkPRUBZ1Mza5jhv6lqpso2EyPrrGLXVUkQI6AiaQQMfe/4xggpxmnPa5g3ZvmRX
Z8kdi+DELyOAHC0zv0rZ3KXsrJF5tLaTofFpGnylAq//R2drcBOt+BuxQfqqtY3wbJpZcI6G2FiR
fysudVL8lOS4LGUWhZeo8qybP7QpvGPgluzgM1NAQFLHtm8xEFRqI9Aw53/Bqpa+CPG7S6uM6vO8
cfPmrz2vsdLtqGZPtsA/m08szag9IwGBTWebybWdeOSUa9+qcGj25NmlV+7e7BID+chFVaztLjDP
KnXNQ475dYMCGXyyhSojJdIX9HBILkxuncYO9y0urOh5gtXfwrA/eaS+XH1P35puax8kCb8HMW3m
w//fOWKXfjhgv4+t79UPjkeCxhiBX+Y9T+jr7+M0sTbcCtGdumBAgobinzoIFMwz69Vscx1wLe9G
MA90FHC9UtKCO0tuIpyS4H3uRCDuqY+sqH/1K353KDK0/ZQqcn87n/PtzNxKKBbeo60hmysWM5pF
nSi9AEQ1p6y8BRNE2PFKgeUrSYHpR+RtEdzRn6p8rGgqV1gmleTRrqfMGOKo5tKwQRV+qaFUoRGJ
YLuoGmVrxtBf56tZJDcYo9I1wT72maeUVClVeNcYuPXaxcnzSMODMAulGu+MZwVk0SR7rQtdLBpr
9N578afyyleWl6c5VC/w5KruRCKiyvL3+krnRvQhqJAftUhDyWCm8qnFmIXCQuI6Ml4q2fs/TSD0
OFOTF0erKsrlMCL9QvlgCR1doqwgQSsl9JAnKr5E9Ccvvy5Me17Yx2sV69Cy7OKlaHScujSLkMsB
ibXLEsFKqyMXpjnfBF11HD1EJd1/94Kef2nojbEpkUw9A+xYjmUvXp0A0wTjob6wdU+8yo0mAE/O
clFV5PIoW/KFMrMgroLZKpKHqeeGzDEvVPcNMc1Sl2YYLpQ9y3kssbbZn4POLa9elfgrwjdfyPMV
r0S353tTV8RKSweIQSOrqT4DJQ6q8Vnr6K04hMbOG0XJeD+FwTEspXEd4tRZSJJ6nrBqGbweiR+y
E9NZtsp7gJ3rPm80bXzx9Y5oykCp7/wA+cpjrrPVavFZNJlypZryLQggsbJ8+7UzshM2sfExZrjs
dPhodfYZuyWd9yC+101WY7bmf4Ek28GxbKABw7tt7bj/lUMU86MmyFB32E061n/uYrY3z0ZnWy09
ZpPqY6bDJ2qUPiOjWQsPdjymFGDFeK0GIVCx5+KlpopDnEk8rusMMrbieKgLlR4sK4K4Jxf+D5gA
cyMcHEW9ED56ZMhjaaPXV6yA+8AwOwZ4wcy/at1zzfCyKNtRvrYtpWnHUBEeTIeCWQ3R5GFOzGAS
kd6WXlqRKIdYxqcyNVh0JFoX4v2z6gmomF/LsFsK2zJvZpQOt8hJkJZPeW2sC5vHU+s1hz5Uso8q
IhzPLKKIqnOU05UN2lPOexj1vE9rygpBmA5EkGC1szcZwKM9xR3nD1G7xheIHg+eo7mIB6wp8cIw
namd/D+FzbhM2j4fnPTYeymRHcOwaU3o/Kwshg0U03Fhk1K3h7TiX6oid/ZBitC6l8OxSPJ3rJLm
0bB511B0QQUAfuW1aeyXPKfQgRwr2IOMVhejQnKsm1jmEybHlhmaOyzp2ZH5gXtuD4di1WZC3OeN
12sHkH/lQuUNf5d+uO5b4tNDLewPKIdJvFBr5Z1o4mdPjs4fKqnaP4pxqjZl4Doqfx5+If/IOisb
PpfSAQRLe7H0xpzkmcFuEOKFCGCnjSizhqJUI1Z27Ks4vZN3l5nck0bn4kkE9o/2WC/gRiQnZ9oU
TvuH3s0/Ans1gtvp8NNFopPEuPmlg2WZEJ/R4HmE29BqDaV7biZ9OlI6bU27uN82WM12SFmxzOGx
7q2Imi7cPU/q9YrBXt9yz6MTDDpGHvb6QcSP/17VNCbJyd8q0nxG29Qdcv7otrhfJSmiC5ykpLy6
bwel2pOipK2xRdZPRkYNudW1FeVdbJxEdi7rCZjcuQiVjQQQaDO6mFw85+zW/GRKlrvnsYG2mdPp
3UFNT88M8ozNFcajMkx5U5qPgZl+UHBXXkyjxrHUiPasRe1rTvzRHvQLr+fcHpVVnql/aE84xle1
xfTHoEehq+CiHBfg8d8fH+FlDNEM0EglzX4rQ9tDeT0amOnxAXoo3daKHtW0ZJRhlXnR+BSBIUaC
ZyjPPrX0ham4N42cmTt4pF1akLyl+d5hJBTzm12jaHb93r1Vft4RheiOW82HVGY4uXowk/8Y88G0
oRHkrYTRBGfFZy6i6/JFylHc/CR8yLNgfCgq7bHo9WEbJLLACtVHC6vEeiOzvti0SpVsM10ar7qd
fDTGPm7ALGWemSFXU6nMTRsfgs82FBrCkDrzPOamerX1uzIAHpqR7DR5Mgs9AjGhdB+mgd27a8AX
62Clrq1KPIDuGXKTZyThYtP3mJeOqPYLQe2Cogdw2w4SEyPUTmmUq5+qygMpMv4D6IqbN9V8LOaq
uzFJCvrYbrqXI4yDxo9xLQeWuGZpo9zKMvxJArj2HtZYNfzaHw7kBqavEevOHA3Cex666rbLuh9p
2+YLaim1M8EVlItbXRTPqpyFcKN+UnXyEle95FwVI/rUTtEeqXL1O72W6Xm+oFb92C8oF8Q7xJPx
Io6HtVuX+ALT/+4Fofzr3LTnNG19y4H/rHJiBvriZ6cLSVHaLp4yGivbKNbLQ2u56qUZEJMnDa81
mIj+Sqmh+QcTBdoUXv1WdwTOY9XJTrqSJ2/lPbdF/Ra7BIYSKgU6r671tcgTH5tQ+wluuftpl6xr
HNF8D4iiJpPBCR/cfHwNCy2k147bzmBZ8KowXzGQoX/PBwuDAe69m1l4BB3kXXj0nVA8teO4RDJd
n0iscRa2CyK6ItR0J9SQko31f5Sd13Lb2LZFvwhVwEbYwCtzFCkq2PILSnbbyDnj6+8A3NV9JHVZ
dR8OiqD6WCII7LDWnGOWzoX6ubMcZd6tO9Cy96ba6A9u12xgU7RfgH0Ge7JZSorebnmZEwyb2L16
RudeEy044UJ3d+aU0Cr/iWkNRSX2I+FBi0m52T7M7AijYelUtrm2nckSdt2DVBLlLqjk0p7aUXNP
apxCtf49/PtemluwIjIlW0QEtBKBGt3red97RB5O6i5LXH6fOngNfaX3z9VawIHZzzAPZ3KeycFK
FiK3fqoBNjszM6tL1SNM1adXqSbvCTxAVuq1r53eW68D3ZQwKb73ViFXsemq5J86xBqyA2sTh3+9
1MhXJrDupQzoa3gaOhjim6kRgTG0CKKInDLzYYSpOAuFoz3mJQwYemwYiHNsv9Lwm72iacAKdOVb
W9KTZVXW3CHFBNhVB96mrarmuUrkU+nU4dlPPbk0jEZ9cIa/dGk1uKs6a9GCyn+IIARvnRb+RdpH
w9aPKaih8D8oSHUpc9VYR6e5uuyqZAEgI1g0XR1uK/hcXEna03bmbwJbqnids/qoV92TNkb2ppv2
wHb3PWLSuuhlPVznFCaYJGpH+k0iB39p51woUMRIjtJg21W9dyIOPrwgfQ4v8cDgVU6tobHzV2Yf
NLug7y9zU0ttde04H/49LfJakJPhaIc6dbu7llT1OwGKW83Qv9hU0xbz+1la/HJLelLJqCEENNtd
mJvqcyNdaskSvLZVuXdpM/arNM6apeWzA48Qup71jKzmZLCpWFYY/Ao0sldpSoUlIGmNyKS75YRF
r2JXPJRTXNM/Z+w+9KeWZRF43/Y8ABUt1mZhEoI3pVPnRmjt7FbNNuw5w2wheMSOaa54x7qjnKV+
0/XwxS6q8nE+uOU5bf36wbSV4nGAFWCVZIEvW8G6o2dPd3Aa3z3MrxCjOQe1bdU1y3cEtIYKg8iN
DnqQEOBHrvoBl1O4JpghPBeJamAUqNpXhOKnNhTG09CAr6jsutj4FEv3Va04C0QWJgAg5LprVchq
N3h4Yzxm4ktHquVuEOq4YwIrrqqHJzBsY6AoeeFtzbwRyzQ2nG1fBfkDyr7hHMvoNp81vXXPRbC2
nasNDxbpNcyU+peAb2NTFexV0P0vh17TXqjE4Q/se+dQR9JaJaNqHpV0GI9d0S2lVT16U/KLwg2+
7gXJwSFT1TlSfEx/fYxuzNJ/28Rmh5iP9HRF4JtA1cyAvXAEKVCGyYqzU6NbkgzNdzXTvzu5qL4p
gUs+ObwSoNqjgTMHajiqxmKphxoReBoij9GvvAcoMGIVmebCSdVu47XdcOc2HEY9glY3BtWiEszf
PNRsgvKhxLdyUJGMMDFkKSUWkT7EYzHuwpHqPglkc4PL9NT7DDsVWASqVkZRkAJWeo+RYWb3pDUp
T34QL6OHLk0qhLOmsk60vt/XwPvZ2FQnQmZAN1g/QcQ45xx+v8EWsUkusVLdEU6nH9zcfe5kGx7m
DVlvSWOjZwmWzglhpRvtgdb0fZDn3q4uRL9Lxqa/qc5LPDrOzWLFs5MlzQU9bNxnpFRHLlyw8Ul0
26Ssn1c06+oNckVxA0AhbkZ7n3i5dm9P75hGDCqkttRlofq7IjSewHNsS5G7lN+a+gb+szz6SfCX
0hjRwkGrNf+JddXUBzHYN7pBW6XSrZeShhgAxDjaiQRZP+a9GyYsTHWACiY6fXhqjYjMK7NLD0ao
rIca8A5PnzLBuha0pJDUJHwByHH8CW2qqKytKVd5uzm322VX6GlperDgtl4neCvR7ECsqxwLvK9t
5mQeNiwkYEyHeGyjrZmRIe5pWIpis+9uLZPTvg192HFuYK50tNo0ZMHUlSqM3mJAuc4JhhRl5dRo
AC0v1Yjhqq0Nfi00AjYVmqUc1lleajcNVfbCbUCVJdXOKMrmp6PCHKMJHz9qwBg2pM8by7Qt7U0b
V3gI4Tj5G0FTntZWu2T9Kh9iFmmrmKLWvVJ4AFbQUdwFfZxvc6RNpzbTi6VkqUXQ69iCS+7a8xiZ
1pqsIejmegFS3xvVF9kaD1S1nurY7r/24p4RpTq3JkMlglNto8DI3eB4Mp+BTzh4ReVaY3v13XKa
atHkIf+y48q1aNgeV/nFrjrvW41/EpSO9qvTk/rmBrh/EqkSNK2VjERBdqYTI1f1wH/F10hCQ8zw
qrNOVfISlFSnX6q0bO9t2a4r389uOpIAwEvuD0tG7t18qIrBXwAQqDf+kCfUe9vxQJ+CJqbfJWt0
BN6z69IAUauguVRVzL1n9P5JmQ4RGq7fB6RH1zLM8/uotNg2Q5m6mO043JnY0RdwDpxvE2J1wTZK
3IeUwE5trNPyCMFzYDHXt+0URgquCc2XqCseQ0ydul/KfeWcBxHKs5Xrcu2Plr2YTwVIvLPmB902
QpnGKKU+Yd7Kp0BG8zH1S/z9JuaZKCz1fZffM340d3lbVsgLxeRp4p7JoEx8U2AtgOyXxZ1ej9m9
06s/faWNvjlTyyLpC+wfeQ3uXu2+3ompExYwXhxFSEY0zj7v3JtFTzlMI4bDyDTMxBRZirr7Pma4
dCYszk0j0WYxUmT5K7wNhhr91LDzLnwzsW7S7KCMmRV+k7HtV4opxKMW9SNgUA08YhnqjyrKmWuG
EH/+4XywgFV5NPFv9vQfIBO4Fn1BoSmMmOhbkiuc7nupTCku08w7neVq2BItY07G4Wlqmwrf9A+/
DimJEn/e/M4S0nebX3bljsk2XaLEt99t0KWSG06uF3LP5cBnXJP47DJWBdL1oKDFe7odw5ciaZxD
D7trScCaikTFcdOTj5MJbYSqsBaWZ6n3Ubh0SpntuWi4m5KU7kHmHxSpeRNN5EsLRnzq3iXU3PCI
hY6hbOZTYBAxJjq4EPOpWdXeLfZgxRpOvwwp5G9s003JyVHwzhsmOXKOgkFxPvz7k7xIvJMMwmdf
YgeH927t/nypPsr7mM1QTrODdtguoO56u30OsBhhaVHsvdOXCwXN0p1WqS/wTQE94uZ77dWFyBaV
craGSPwVtOzOPLP8RBb6H8pU03DQpFIFQZqr2+828QkuYgKZM3MPXvnKqsSbGosbV8hjSyjBzkPP
gCmlvaZR+5oAelv9+SrMytc3N8zkghDG37USQkffXoVxNBK9zRsXvk5goMToXdrgo4fcRM83JWaD
Y6ZDTrcpfLWoRWQXJw+MGylLz9RcubbHJOszR0asVUPa543rruwYLGVqW85vdHheVc+hk+dLx67T
Vd2YxIpmYvzkk3won7FK1KQm+CyO7gA6e/tBeuDrVp6V5r4p6FlXTQsoILRWmHPzxS/XYBHjOtYn
0tQPWmZ+JxItFR0z3x8NhLe/M6B71ZZZY+6dNK+2UZnsiVbb+Im2imlSbv1yTD6pwP3Xp6TwpuHW
lCahrO9KprS2w9Dixt1X1ZOfV/TVWy1bRkXtssSN1EdLVvsB8v2f75KPv3X+hZbNR5RTpsvbz+lk
pW2OppccfLXxGDRksCwsvT2yvv+VVoQR2igxtq4I408ej4+qaY01nqREjHYbv8N74bae5UZCNo93
dNh5aZFw8NQMzbqtffUbQ/5CyEz7riWBSwNKHc65Zr5kOBP8EpqYGVvFajZrjb279g35c2BHf8mR
1VlwF6xnU8fuO7/XgmIxHOsK00Os5iidyH+NqHt/i0vN29BAMvYZi5ZNWqqwkZh4F+Uou/3cPDCz
zDs1A6Zmx5KUapGWsWX1nU3B2vjBSjR9ofAA/uiNYhHUhvuTSAlo4YMGT7AJ1mNYlp8YsT5+X4IS
raVydwodTe6776uwzUolNMk7tFGKZagM5XrAh7z0GghzMuJBd8bWxRLvRp98YR/HM0G2+JSKgxdM
Nbhmb28VRFhlNti+jzO2X0H9D/jNIwI4O7JO7RAn+yahL6PoXfFsOdHUd/pML/7xTzAFCEYmQEYD
XrwfCWga0NcOe/4EE/kaivt8tKhTlql69Hqoy9OAizPQlusR6fhd4H+m9f+vv0DqmqHzlOLSpKf4
9iJ0WtTh3oFLZraA1eb6PXOMx9jq9UsSHO3bYBruHirkonfk458fVu29yY1mJs4KrKIO8z9ei3df
ge2XagUCWtkbRdefotq5twtslehsPD2Pt0g8i9W8iovtPFo3PuI0AqpXpt74mFLIG//k73kXSuPM
f4/BCILxgiWJar69GrC7xGDosbKn+4UKEhC5oTXDJSkLso07orVaEa18chwOuu2AvHOJGfzkT/gw
UJtETLAsokGBYlK+9806YI6zPtKtvZZHkMljNzppPhKQrPatk+c3LOlM+UA6WfiD1OCrly1apSlP
gt1q4mKkLgrn3s+R15TAoFddAfvyk7/wQ9eCv1DDsk/Hgs4KET5vL5IHud+BhGDtLXXw97HtAUwl
8G5jxd29UBIdbr1kP4Z5dQtLBfxVq/ZHhpXmk0v1cUFg4i82bN02UPUL7b3boGecEO1gBdSu+Moy
Ngiw154RMwYXCKWiyY1Vm8TdJq7s4kEppp6jme+twnosrDhHwjmqW65XsIxDrdkGBV0zGRu3Gd83
neVNBYCvyvstIbpZxn5Q8Y9V92l6j/5hEOTZ01SDR9BRdXJopp//T3eROVEZCvzFx6SmJ5rTg3UZ
Lq9DFYvrGEhkFA1Lgy62THdhhElyTat1VDI+L+b/zow9nyITqrnSKyVu4oEqEjrb1yQeECyTqGTF
FjLLH2bVmjCWaOPalYnnP0A7N0YNqc9p6FycqLYP6P+pGwZ2uJG27tM9hHIjogKR/XQaBpk4YMmS
i/nU/8w1/tG6wJhMMpRmm6pGy+j93Z+zBYKt7EcHzWq0Fb3j4PjvwUDkBj68piBmBb2/regTAHXg
ALCYpol8Ui27u0XNgCXBJmiQPjGaDdJTF7TEgVsZfnmXe7QxLHYZB5/BdaUOG/ja/dpnvmVfa6q7
T56WaQB9s2rF2ot1AdcqnT5ivqbn/X++26KE2hJJJzowzDHre3W/rryy3QuDEJI+i9O7KDZeS8MX
JG4jtpn5X/MBLHX1yZxnTs/mu7/GpHHMTca+j372u2fXFn5NUmMfHQYTwFvTDukXBQp+xJ39agSl
smpAuR4yheY/4MSaScCglozrCuxamN9706tAscOzOtKnql0RwSpzwpWNVu0ls+Mj5Z/hJ3CKs590
zlcNsDdJ1QV496EgOK5IiCqbDm3peRsoZ+oyZerbVFZPSPUk5h9lAWIlGLoNBT4CvZ1fau77VyRN
uE07IHjqeK8qnXkpAEQi4VTv6+lgVcBTwy7ZegMdaeDW9mNhNJIWR4JpMXf1hegHjYZLX2GCpR95
ipJIbuIoHk///y8c0AA9TvriDI7ve52oi001y/XwYJTApr2cEduacOjwlxaRNy4cr8+2XpCVK7dn
jUPRLFvM2I+8dJ8++Vs+zGcCuxN6BZuCADfge72QjwuuoPYUHtQ+bO71cLxVMQlJnrTIVoIBcytR
li7Jhoj2EO7ww6Z5/RkI4sN0wVVgPazrguL2tDh/+wAIhz6mExrpQdvoXle+wvM8JZ3rXJvGd2jE
OenFjyCJJmWFqm0u23nLT67Dx4fQQrQhbMHMbmFufHfb96aq6uYQxQejt03qB527VbWwuieLgAAU
UslYMWvbsQ8NSq2qdrRYA8dN6xzNoRLpJ/OWNlU23j6E3BfETtpcDgsaxbuNtIWduATLxR1iVGBl
MvKZWi8bvoEkoPvN97HrKUjfoz8Mbz4uEIgIMFDdTZO32R1Emk+W4MaHJQdDkwox0aA9r1FDf7fq
6Vrwk1EYJ4eQLI2rU3aokWrqen4QjY+uIHG4rPwXU9OwoY5FSUsNH6WvZ/sZ3Gd4He0pkhZ+U/1w
AdjLfPC03fxTfGfBRpbs83QjO1MgjV/63j766J4euoaZSFFzYzHEcfLSsY9c6q3fHQERUvZU9Wxd
pHhFhyjyj/OrgDrzWi+RRIeK7UNrSUjKsZLTjJl16zZYilpPt23To+ujtX+rNAhX5dh2x8Eusk++
yI+DKUM6sd0snjVdxfb49s5GDBoipDfTg6237jIlfGzS8JQ0YjIPIyt32p9vY/EftzFDNk8SGgo2
LPp7e2VuKI4RYH2OPVKKXVcU9wPXdoGFW0NY1q/0cEi/lSdTDXXkE0niX6p4nCIl0ruuKLaq2TYr
NQumhUbSHvsojpe21yPXUeXwMIlKozR+6IApfPKX/9ctbxrcWZrOTodb7d0DmBttBaiszA5x3v2Y
byd10gMQEPglZH248CT9nRFyVwyC8ClLVHutZZpzmikITlkjYhD29s+X8+PuQ8yGWQy7KusNXZ1E
X/8zNTs+y3AKL/lB68DgGTm6nxjFJBpVY5tWRb6nMGRvYPa497np6UcoWTcI++OXmJbTkuScz4oX
H4VVJvZhQ2Pxw7PIEPFuIWhGShMwMBn72s71Y4tS/65Ui5VLP+I0n9UV4SsZK9uDh14uy4goWvx+
JVDvCa+hS+ZF5SkaxpSghx7S3uRGHJv0s6/0o3iJXbPDDsDG6UwF9/02wKS1Dcc0EXulD79WRVld
bC0+GoO+b4zM42L50xXjEOUTpVcpC3a2FQdqlxddCvMQqHZ/7eoKeYXT4Fdp5REMfn4sqGfqlv6Q
WyEld4U4ue2oJxuK0MOBrPvkjE4wOc+vlFaJiQnG3zq9n0oS5v58k3z8mNwkk4yMT6sJNJjv7lzh
2gSa+0V+GCNqhm77NMc9qhQ7t2Vveb/TH2XI3B5l4bqnlbjMwsrcRaNNJyMZBS3SwDgaDf9r6/Yx
8McH/o8mcgcyoDNAnJewdXdzwUE01w4z/abqrf4pCMwv4JldHuzqNgjUfXQ+qo2IaKX++TN+GP+5
6ygwq4i02NihOnr7HGA7HZJIa429W/seVeyyP7LlspehzNOtUanjmdvps9Rl/cMsKM1pukENxsaH
efnduiDBXJPlozYc2ylRzIIYfJXGD9pv0c2oZLSjIunvgs6pViH51JvQqOV9PB36Bkm/FhJ3oA/e
yZ7SvOdID39UKswjSr8TiqPuiTRJt1Ey5uuEau+5FLhNlMlcNaB+Q1ozgUj+eaVQ8Pr93r+vOJ/2
ruKzBdF/fHCWQ46BvAPmmBTvpo2wxGaMi6M9holhLYkyd/aNyc6uK/z0MbW9S438sCEmu0ZYMiJ4
y6GForSiR0OCM5RzerQLY2jUTzYHH5BD2jT62KxHGAwN/sB36xIEiiLytcHY53pqPTZFhwEs63xE
b+63uSGvVxYGKFNSodLJqPPI3SgnlIIT93DbQ21Yy4naHxRpdCjhZeRLKwITWrUKjlgKXb8PCisY
Edj5IYNg+clE82FK5iPwCTTWmjysLHzf3spyVP8eQOcpWc9gLkS5r10MpRlO7C6rTx4d1jj8i28W
c5RpqPyyfgQkxZ08/fx/JhGvqobSIYV9X1BdvtaBzYLOIYSrDMz7Qc2Lk3CTjQP6CBl2dT+vOjE8
2nd2A6cZqTsEUfbd86kk58HT1AzdN6TyMLN/CSdeFf1EEB/NL6h/BJYYpIFwL5SXRjUvfbPEh0G7
zkCj9ZP0cGYD+L9PWqBuPelv1bQnEKAizGVwA2Dfgz6u0iofvkeQe1N/J1u/POQt2lDfKHn2jBvV
zy0can9D1i++ZLNwcbFGGqiNcnJg0a6j+Qu4Lc/JefClsxWk9J3NHCVU0WfVvhBjuaqS4qGyc3dv
QHC++Ln0L/MrqUsy5k0nWZfQ7HgktVc+mVz2/wjcbMQpe5IOHvIBN5omSmAgoaZC+TYEOd4gnxOr
AyoI59ilDrAEoSBexshJFlqpuZfQ1pEP0iInO6Conh22FRUVonXSsGzt+rF8MkA3bawed0GMT/op
CtRo16ABWc0/RW3VEpjsD8DAaPxSuq6O/RAHpAc6ZGaNNbmNgeP/Ps2AaRqRUZ3TRmsfmQ5zIrQk
ObkTJzFG5PP/3sVwqzHjUitigSApk7y91WRjgWuk84/s2s82iho+5kVWU6BFITuXB92811Bpqphq
kNYkTXKsy57kvCy8/HnG+Ni8pXhA4Vy3bch+1Iff3fVFTKWpAFqw97qq2byjMZVQIYGjBvVCSUJz
Y+roknxT7CB0at/5gN4SAKSOhTSMTrQ7xQrhRf/q0XUjeuwcjVW0MEWDJcGMi2U2Cf38km/DAWkB
TM5NbsWYPJeALlc00iaM52CuWOPmB4mj7zloqBk7JcHwQYtyuAltBCgcysGSv18B8k52ZVbr15AM
4X1vy3hlhEywZlOLT760j3PrVNympEfNQUxD69vvDEcJSQex4R3+/s5AwDswm9ZlozrYLZr1WCfD
65+/nf/4nRYVfcFcroJte1+BYE1m0y4Ig0OLivdKj6NZ2BYaYMdsyIBNxdGZ5vk//066l+8HQmTs
/K4JVkcrw1bfTWtjl9UaMr36KKoSk5fhqzuDdtfiX91nq0jUBZrRHbLirs3QJMAnrnZen/aruXQb
DDkNQhw3fqUtnQJGYpX7i5hdOlKrL/FELp8P0cQqNwLZ7zVnPL57XxVlt8illh5xhm/Qe8mLZjY7
UrsCbaFg0VsUss63FDWzuxYL+BpDMcqMGB4F6eZ1nulno3C2ReU2Z2fwNwShNFe97eur7tWb2Gjt
B03xXlUkd1cFX+aNVsC2GTP1Ia/b+CEmA6/V9WSZZVmzUUbdO8syHsiEwDfDLLSsDLw7cLf1tUPh
dgr/vM6SvPnguBjYOt18BXhbUXSrnK+pa2VbxcgEFrSUUlFnKTdZk6FX9fh8RAIszOosDy10GXyn
0rGizLwHmvCM68pkvDTd+7gGS5IJFVuK0G70v9Vb8cs0NJf7YiA0CkpK0xkWsQ0Aebu42usELi1j
YlmuiBKShRN1wbe6XyCeVTaZr+LgnPAd8ZQVym02VrWg3dBZp0gmFgndwaoqfOA3ZGX+bQNF8LZI
D7qqFNj/zPAlCqJTyef5WevGpTeJff3z7WhNW+E30zJrSvBV7OAklWRHvtsqVx7p1AO2paMeWi+z
6nrEFnjolGRpUg+m/r2xTEV7gFmuPeREwlLygGo7v1eXWrBrysRY0hjTHjrk9l1niVPXOt6ql3iI
f9cwyQ77Xc2kpLetklo9CSMDOKWCD7A6foumNdZfkUdVI/S9he5b/aXhbjoNHcxXj0H6cUi75OQ4
LjXJJFhafaPiRgjtvRthU7fQItE6r19cpoQV9VAD6536rZ0q+noHjGLMiKBH7Ak2rkJv3heYYe2h
eka8IPZVZJlwk1WxJtYInOxo5aeA3F5yFaaXRcHilzKxBQ2A046Ix0+Gvv9oa0iHnbXOP0IIDNPF
27GPEBdLZqTOHGfVdxcm4JnbkHw45N92p3qHkNL7QoyIbXINRqpt1tEpR77FtAX1RjbD2S3thuKy
GR9Snf4njNSvFKTaVSCndVOLMjTSEOjCXAWaQyaekdsvAZHUFBRiuaXA2K7rAkEsmouffqo+9KAJ
XuPOziCG6QNLhSBYG8LbBJ7smSyIT7soJWmcf74bNWrr7+5HwT1oapSFuRBM3u91CUaQhEYz+MZB
i9V8a3gtwlQ3r15cDZGSzDJGK1t1nqXpL+f307hLd0PZ+ptMkeVLlPZXcgrJ/pBoNh0Sj45p0Wkr
pR6LVx7gtWq1A1aeKN51MV6FEencS6+8zj8XePPWPurovdLq6qMRadcOLvFrqbT9UqlT9dQig1aS
8i7mJruz2jDdtOBq8Nn25d38g6DXqbfrTC2rYYD9NP8kk+5fXaOJA1/exZK5ODcE+97MFhh+rkMU
F3mu3Ob3WgJGRjiLJyV33Bua2vqgOAS3ABGzUmQaZCON+YowTvPY0wJ+JDWwWtlhroMD4bRzFRXV
b9as5tPUAxpUwNWlTOBU+7Av2o2dqyByTKNYi76L7+dDXcXK2vFhOsynpiPj+1EvC7SLakasg5Fu
PI8+xmAo4Q3svANS2b7ZXSXu8oRqXt302ncRqVczExrZDOmaoTO8h4ZX7IZEECg4nf5+L4Gi2YXF
q5LTWjKLrltogDMOBUr+Xez62SWwbHsVeuysKg0zPHOQsjaCSFmDBoWA1wctbosSSOh02ifiDmGg
fPKYGg0l/9n3UO60kUToUpDwsAy6JDiAJ/xaoN19ToumXGdl+c1Vm+GoT6vuEegDiMBCXaMPNxYN
5O+tAl7/OB+a3qDo3CrfRGmMyyKzjYs2Tlz/woi2RS/FXWoQwTm7woIwGc5K55Zbb3qVNkSFRgiJ
v2gEjHXGlE2LnjUKW+0F+kiydBq0Xz00le1Mt5mTAKwpk1GYOTiOunWhBpiISqdXljKIOy9Z2GpD
knaXfuupOi2yrnaex+kVzLa/X83veWbHezGwNhgqnZPWT3qFZFGV0OPsmFT7LAycDT7miIBk4hjw
qy9Y3yGEkbmxlXFov7BT8QySOZu4jTeCLI2gguLp4Fec80Q7S12Q+5Yu2pqK+Lxps8DBHclzfJkJ
wU4T/8DRhIB7iMy1TrrHGVMUFStUtk8No6hbFt30fX3trPhHigNiEahuvR6BEHy128hY2ANIKR/4
5O+YuXn+9VESKHhzL77ncVeWdbLtYKcglE6+segPlmGUZw9+5ZhrF0X9OSgiFQfaoO+a2HCxDA/R
SlXqDBhVlJ3hVZI6RIpXQvBblJ879jkrBa0gaRfTKyOvuI+84BDLxL1jWT7BxJHvWWMlJxD+cLKn
V1ETQXLV+1OOnmlHB52VBr4jvkf3qAkKKJmRx5uSDeHRlwsBzIFpVIVd2VS9PORdJg8S8O4STRtZ
k5qxbLNgfGLIwIiOVYjkrKz8Ss54vfYTWe8qs233YxATHAJtdQlLOtjN6n0l9M07wmEPLMz8h/kt
pyJQwqzpyvvSxgiQaMVWr4v4NBLxA6yie3TJJb5DMzvlEtf+tqTLjlYCt8jR0ty7jtCILfo8+0Bp
0TkAugN3E2QSsLfn+BtQ2rjdHSKnT8JU9GUadnxbCd4no7jG0Bh+H6BSTVwW+9zbjXIHbW8FXZnL
nSEmaiw7+hIk/bPM/IF1zrhuc6t9NeIY10Xa9dfA5l6GU66TrGgMV9cZijO8lu1s+dHsH5bjrU0P
74A35u0X301+uErfXMY6Sld5WthI5ANiN7qhW+VGZq/D6bRJde1e9oYHkySA9TRa2qk26Z+kmJwm
2Ps6mnLWaTfdog6+kBrE9KEiu78FJgQJbpSNRA5VTvg84A3gUlJhbIDUG2TzeR0lBLu616NNlApw
LXG1svJhuMvtdLibX9W6zSsvBdPp0z720+IReG2x0XoLqnMzFo+lPnqn3ieqZf5phWxtRc6fvyna
cjW7frq4tW/T2ewIImUUu1dC0KPsaY6hSy2+K6LY68SAfsG7W24pwTxr6O3JQNR2g2Q3p/sQz3xR
3IJevfpcd2JMdfPQjJ51UJSWVFcBsXrdDWa5VFW3W4W6yLauLQi40dtqDTtbnN2aPJuwTShtTadS
UFkkfedJb03E6NbE+XA9gr5bNWnpW01vKkVpnMBk0xdSthkNohN+XGUbJuLvV/N7XlQ3LNSIjEjr
oHhO9Qjnf120ZCpw2ur2rywllT5RmyO4K/wGKZyRRVUCEaF0JxeuLuInPW/O5FwTmzqdFab8RRUl
PQdVa62AijuEcKBcIQVLrByMYse8zcm7ZLlwZvRxm1WBMH4pAr9hYZmv2yC4B6ka3lMUkQdVsImJ
bOkyBounOknF904xniLU5vMLI64e7ai/GYzg14qhaCWFOzw6TfAKB9y/BnGLK2N61ZdE/NByj1pB
LM7kqclmL00ediEklKTa2FWYXpAJiCXeAQOIlIDoaA3xVxONx2pQe3PvR21ynA+E/KlrOozBIqaE
CEXPiaX3uzU4NwlpBRq1IT041317SImwBGaRPFYTwIZ9+NGqDX/t672PtBCctRon+R4Yr/fVzYZF
6ZvxtxKayiaWmCbVfEzv4Ot/9fpOLK1SNvv57sztEvMTllbKBuYDdJFl5uvD15Du1V53yA9Oo+wX
nrQaEAMRcrWj+ZtUdC5xY65z8rr4K+EPTHxR4d55sPuXVgdMZz4NhSa3dt9Hm7q5gpEQX5ywbY4u
/GMwVFX73OXqqggE8SG++isu1lrbM75pmry5Lv6xMXLZNFZqZC9Ct6rPFJOb8/yq0ImWB4BSbAJH
1OdskC7ja2wxcxrqpZG7Mhqes7AcrthEi0dM0utctvqXtCZWs1QBrLj6dRgKlyAD3dwao371klfL
dZov7B7NvUAhteomzh44QdYoY2ZtScQ5wwDRyDnDwBiUqrOh6pHdecL7wjbaJRnC/wUZCA+Taarn
PA/U36uDeWGAIHOb4QchihifWEiJ6MHrNdAsJmyrqME3R0+8oNVbhQdbliwiKrXkVq/EVQYWQCXy
ymMUXhfWsPXNDgnhNW03WGhT5hNTCDNVwDfWxtiy9fGcW4m5ji2pLAIv/UHUVfqqd6w/gDA4OD5U
dY/Kf42+lyFwOmi1g4zBSDaZRktVtxNo9YqzlUIrd7qXdQ9JxZq2rsbhh+2HB5x2kAeGu2A6+FWK
LisbNCKQQHT6Te7cGc7wSv7UX5rbQWHluz4gvamngJadr4TRsmZ/ck/iyHIsiG/HQuvd0307DrpW
XeeDaXn1VRJwDrO9KlBW84P5PfJWfaJJEeLN76lhMTrktsgVnvx4MxqmvRhln97iaiIFmRi5ieq5
VdPB9IU7tfyxQ4uRrM/QG0IcsZB2/o+78+huHEvT9F/pk3tkw5s+nbWAIeglSpRCERscKaSA9x6/
fh4wsroyomoypzZz5syGImhEmIt7P/Oa2zeapoIoFJeObmgmkHmcoLOkYaU32lfcXKejDsj4mKEG
eQQCSomhLHGtg/fSZZTz6urW+DB6dKX6fC+tvvZYTUOqsfbEo9beTOTOhzsLdQZypp4FwVZJsbmR
sG53S7gPo6CUbkAy8SyMJZ6Ow/Ia1BWcD6tVjrWF5togNxkurbNC6GfJHoKeW648IXc5J16lFhgO
raTYemiV2hZr9ak1w2YnIvANkTCOtwWlujs5lOfDUpMzGoOwX3Q1eYUFjhlPquOpGWvlQ5Mk7yqe
LwiY4K2IsFt3wBIz2ayctycMST+yuM0+8O10GaT5MUPX1J/saUmqL1pNnhoiCLsZ1k0OGYbXlL+E
0hDtKlQjEBjjdRCdm3AcbJgPKAss432hM/mYsD4xZw8+0a7L9qGMQSjI+oOemOKRmnCtS7WwUTA+
O5J7BcdgWi5TOFdbDKekI0RM6Yhn2HMMn4mZqDiMeh08dFGf+fyX1BvDQH3QZh3F2KhCAIP45D6p
OxcnBfkhy4uNAlH+ucQR+S7I50dDqcrnKSvGvWh9i1YfI8jE7V1VYQVhtNxYyfoaOF/RrWg+eZVc
RPskTml85WNzbQrBuI+MEWEVTbLjehqOoZgux0LAgBuL8GEbMAdsqN+ldq/NzZ0g9IqbdcgDFEFt
7nAvXkd4GT3eHjpleBErYTiapTa7i14PO6HM7llPzSfq0SrWaBq3xYAxdKLP7NwqqWkqJeaRIEpA
qyhkuXMDGSgR8Be4wQe1JM/s0tKaw006Z+hLR81T6hZr2Vpu0sw31CVxKtyADnFEqlwEXfGKDO4G
6UvtKKZiBIRezTwlzyEAZ6ZFc0ix9VDV9nPSFUgnr08rkyhlybXKpwr+GupiSmN7INdFvPoZb6r6
gAaY9X0TP2ppp4GIcW7vRpCaCXMpsoFrhRZejUc49vB6VXN+zjTxBc3k6kPQIRQKc/YKwOhD7eYj
stD11bBoXWdGVl9LPP8cFeiw3dbyNUyj6YreYTeibHd7ULMOj4fFulP7JbivsjK4p5eLLwStgEbJ
Wm/BcfQwaGPv93La8YkYMo1pas+0M/F5MRGrYmZ3gPc2B7WcdadaBe2+PwTGFlZIcQCrkh2xbXS1
VugOI7LGh3Iq+8Nt8/sDtm+kpPHXoFcKp+0nY3vrA6PWVR8yc8nslrYN2QcMXilYuvPtXTrdmIfO
oeY2IyIL9Kxeqh5PHAMVubdyULbgm+dPWpShDixH6lZorOGO/DKyUUQ1znNJ7+72zAhFbduX0z7H
vbPGkNMStHifSnHE5VLDkzXK5R7kH4uXlrpIGY5HIVK+ZEKnIKk5Sg+1Pr3LnTkcbiTzXMnSE9pM
F6UYrksx3SHM/YRJn0UYXrOKmVoGAbJMP08tuG6lIeCfO8y8aiYeKCKdjEw0QMkolcN7M1t2Wpx+
lJMoP3eGsLhKps9b0+yVZ0tvRfwGa3TU1nehOPiWvEXmSscURs/9ucECzhY7fFHSzPDUpbOOiRpP
vtTquPVF4nQvpoNdgeo7D7kw3d9eUmQZ5iuXctPDfLHLEGFonBGTbVrok3vrXS8jUGJjEiZ3mYf5
rosRWF4TyWwV+f3+ALprT+puoxO/WEH9QSfhOZar5VGV4WbLPRaj1mBOkDXH6jCo+d7MO/lVxNjd
noKlvOKa3FAhG6NzPnc4jplGuKO9EtqQpcsd5sQ5iRrITAV4wW1LKS19ZNWJWeGkysJVYFRG9Nrb
7NShpSqK50JD2ltoOzI1rcR9Zcy8oNetz4mWRB55U3YcgqQ915X8CHTtPOnLeCZmmr4/u22q9W4K
OuPUrgoLMCpQQQjrO7R0y22JJ5MzzItwIdcQLgUAZVcFG7r5x2tlP76DQBH2t5fwK0Xyxdh1QuZP
iAYdb+k+kgGJKyhL76mFKe45Y/ibrDxZTQThRRNYcat8bH1aZstOyjGvlWvlUogG62tVz9uh7+Or
ICfQ9sXgrUOQQw1a7sNCBFJe5JY7xoPi6mZ8irqwuNTpOD2rxmqAVGLCslzkVf5YA0S1scRVSy0y
jDNEWnzi21x1JSSbUU6kaFNWlMUyQWlfDK2Foyhl3YtYV6MtQvTx29qiW0+ucu66KT7XXS14ioIJ
ze21f7wRrdC/Qo6KfdXIh0kn4SnMAiN7DIXCqdIut2cCRkEZQE9HsLr8aRoFyadgLMJUZ1NCy2BH
kIqzcFQEh0LUdehpcCjxRdZ2o9CjtT7j4zDX44M8lZM/jyP3/vpwO7iwjWHfUywY0veqnHJ3NaPU
7GHVe++qJiTA4EVdpe8H01b05/4jS2t0Eg1NSy+i9EqHyLjj4mQ4U/TppQpM6jjRp9YsFzeKRO8P
3mBZQYw4gwBB7chyhARo6QbPDuVI7Z2SrIJAi8A9uJllRcLKS44cgMD9a1qilKQT706ZsSnb+D0a
5/SUrA+3Z6pYpqdOM3YAiIVLg58z+YE8nEnKp6tltRvleJPfvinNAFl28pl2ryWl/b1GWHMvjUFM
K6XzMsR/Hgu5eVsEK0PoOdzluYIPOxIphxiRCF8OIx2fxf5dUMzE1xsx2hndHD7K4s1NvB+fRIRK
UG5aa8jVS1+1GbKD6LQIudl/Bhz0TSrpi/Shld83eXmMpEw5java0rw+ZFr1lpuR2yskLWZHC6Gs
w+wIY4KUqwqNaxRRljIELEhcBB+DD/iBcHqDTrsKREVeYwEbN4beskEdodCzepyWajbuOzn842av
4pdmCCsiTWlNZgELG/JFVPeCipCghgg/usHFi6kUm742QADkVnkHXOUIL8YNZuOrJQX99rs3pYhW
QW9CUIxHYzncHooKRY5EIXxDEDrwplJEFoUuxzgl7Z0mDohK6AVTX6Vkz2h/zBReVOE+abJkhy15
TT2CzQjy57aQ6QNJopk8jH1duGraDpsSEeWHIMVPWqnH3SKU0VOHpvLBWAzJ1kUpepKVsTrnWvrp
9magyuYlWGqva1LRDcaGBQW9VtQ3qvZdTw2nbWPlqWnS96QujrIVKk9tUEn3qlAeNbOJUEXJYj/X
dUrqmjR+Vo0IxXW5Zi3JMukS1qlDO6O4asgjeIRuJpWnVMPAWm+dGaLYY4z6NVRnSiBNV9WwiTpr
K1jW09joOFaicHVu1ofb5pLpuk1pGrOgWMRsZhB8OIvhmXmHmVRn7Bg51P9E0TIXnF9GyWKTt2n3
AQIPMdEy1K+qOugecnk9URrkO2mQ2s2MYGXSpLY86PLTMGov82TN5yaS1K22ZCQ8Y1FczdJ8i2LD
R/2LqncWzIOzCDUV07jtiA678bM8o0EeF2J8Ni0jsJN+bC9l8BjDL49tfYCDLJnxRZCMl65TRfzw
cJqAQorgmDp4aezerv3N60dfJIRczD5BGRP71gJNsH5J7flQqAJ/wTjftv/+9w/vl3r7qPctOl5y
HH7KcTOmwq9x6fz+pu2bSO+g7+UjHujieTKFF6MHVNTrffUklW24GZFd3kFddWsLRqDZBGd5Mc0X
MUpCHxPLYNMKqup0ET2caJrRR0bGJz2k+ryJymorzUX8ABKweG6WTyhzmVd6JMtVprd/e1VWLsBL
I4iqfavv8IxsDmhIih4N6uolTj1TL8wXLYXlbcJsAubNzF/ma0pIEWHCyo9yHnIFBUYCvNolqJUm
SRygm9dLdqv0+VVZlumAOTZ+0LSocSSAfxMr06p3ZoAUx1whbdPHIG2SR3kC80uVZoSmg5euUTS4
jCxyd7w94ADYf3+WoIXk0pShJmxhqhybFzmV87c66B8ka4ieQFnTNm5kayPXevESwyy1zLR4o9JE
NUnTlVNHqLFM4eiZlAevuAwaftrntWtSornGWhQdJ4WTcnu3iZbsMna4Eq5vtvCe7aTD0EfM9ZCQ
wcrNbTQO27GQsFhvffrW4ykBg79o1qmWRnSz1weI8lSuarqFQVdu6Ka+gSesD1MSpW4sKQekECY/
SXAsqjuleaBrjYFIYWlfe73dLPByP1Prjr0EOOlGHBMaeTJ+78xUT6TiXqwIjjrkVBlJdobSDC7q
6oSMpmC+neAvU/3nNagA740FOCrIC4OPtmj9TlBffKXdtJSdbdrf5SdaBCr1/GQk1mOTKo/ixLGM
3kc3FRcpSnZTY5nHesGotTKq35+F9TbI834vq+LXG/AhhDK3hX8EtdUQF1jEmXyMQK0BI9FP8WpC
LE+G6rZgepFewY749trtmYXDj9NwBzs0FdU9spzq/vasgOz4/VlvxeIGGMhnoQ8bxR1KkrpaowWR
dJVbA/rZ5aMyuI2MEayEnyduXnqxAxayoLmr6K5Q6OmznmcJ6nFyQ33gqjWh9a2a0qvOULQ7tQzO
2NQoboNvN9ezC/atIBFl6Ul+BUsB4IzVd1smUYRg2iRexgFQqySk95CBlkshiSn2wIkdrJqOpVJR
uAvHGgKrboBFUZYzImH5vUIv2E4RGv3yjzdy+I93cXyHgdanAMf2+2wGxW0bNQgUkBGJG2Vjiwl7
2D1J+HRtOs2k0bhu0uBEiirUUWhYN6d4UrdTQuEuGZb2aSmFcJ+aGN/FlrKZV+5htHIPxfXZZJaU
by2aSetLt4fY7KJDZTX3//jo7fUckUFXApDh3t6wzBhboEiPfQ2JKx9Zgs5r+6r6JCN54ECNqnBV
latPyWhcwlFsvKJDl2XEwegSpbNy7vLMHSvEJBxw/umlfMjW1bQ28E4kas/AB8jwaDWCBA9eAHqT
ZbOg4cZDMoTLHT0XzUnb2hGCR8BlyyYvVeGL+ULJXf5SVLW5kcYOlSXRKl+6HmO/XgepAezbV5Qh
9sQenxlzMXN/LUY1qxGKNkm0dykTVXGiPEVSrR/mxsQZdRZb35gH3dczxk1c0EDDXyV2iqVUribi
6q6cpZJTt63sjokpHbJwQOshzvoHrOmdQg5VWwjQn7/xAm6uzV1fYSY3Yd1MhYpEqgX3Waqt3y6G
+hiiSEcY3Pan3GoUz6gHgpZSow7dAkTa3HAS//l1+q/wo7z/js9p//bfbH8tEeqi+tv9tPm30+Pm
+t/rN/7nEz9+/m9b78H70w/4H+X5Nf9of/7QD/+Un/19t9zX7vWHDS5+3M2X/qOZHz7aPutuO8AB
rJ/8P33zPz5u/+U6Vx+//fKVQnW3/jdSt+KX39/avf/2ywrh/M8//vvf31v3/7df/Pitec261+bn
r3y8tt1vvwjar2QJSOiYkGYVDdc+IHfjx9/fAoSHCx04PcmSFRP8E2Ohi377RdF/RaMC5QNLWxWN
rZU23Zb9398SoRaZmoHgMRaA6i9/37kfLt4/LuZ/QEm9L1HUan/7BXGWH0Av0CaAkUPNXplhJq2L
nxVjBnjboliV34hHjUf5VfZGr8+9GEv0rxj/UnF1zNdlm7n5Kb9QJNxmj8mLeCJJ3qqs4HaPs8Cu
2eUPNDJ1v9i0Tm2rvuwsx/65PJsXwQ7PulOojrAN/GYX5Q5yNL6y4fWtscW1cC+57WX0jQ2KWTvV
S/faG8yxzxjE7vtn/Mbvaj8PbZTPDtm9SHkF+0HwF5UtWDa53fzNwOrdRrK/uBq9rRzNvbJNvWUz
U4N24h3Z1OPsyY7glP5yCPfzk/6a7XAKGL0Zvsub+tFdkXWYXsZn9RJclKP6DCwQPRQfexHdru67
wUm/iK8m+pZH5UV5mXa88dDtZM/004f+uT6H25kWnK1t4i1lk43sJVfdnz1K36dlJ3qozN7pz7Uv
bQFj75vPQ37H0eb3GD/pjrgPH8Y9dG1PdBQ33VbXZtcdZV9yJ1d38lPtLBxN78XserbpdstbJNrm
59Gv7pttsinuyPYfaap+Qvv/ngwHbV0UGMExFJj4Yb5glxel3i4SrgMAp2yKV5dOAzrBau5kd4jo
w8ZIB9f8yGlX46vabmOQJnwNjTjBLp5Ar3d2q7qBsDOizRw6weSq+/YMM1//xoyG4nv3OF3ms/A1
cqzteJA24UW8X67DRtgUR2sz+tGm9+X99LIcJje/NB4rx0Z3S78/t5e6tbP3Lrbn5/yC4Kz2aXxI
3pEqKB9qlN3vkPo71nt66xBhL5gL7ZNNumuv8ROplEwQEm4Q75Y6rwKx+ipfrKPgjjtwTx4KswnG
n29BaytX43H+huy5xGiJwJwrrpZvpAHjsAuTqk3VZRPu6Vp4kZe6Qe6Ehke0k7nNY/JV1Ryr24gU
auDgC06QuhOulgMeKXasU3BxsivWS87wmZMle+zokyE68v381N0178n6NUdrTkhS1V/qL1yT8axm
tkQFY/R7D2+jrUI2R7PGrhR71vG4cRrSQ9t80vfxXnnoL8KL/A3Y1655Fz7REOW4+vZuQKYm+gxa
x0HLxta1Y9Bd63vzsZYhF+qoAlZkpZ9EwylQOAVJ+Kg8h9cpshwgjOGH+DKjhJsfEskrsHaJiKlg
H46O/rmjAbg40xUbK4rHi3jUwGVRgXGW5/BrSyVkYxCa5u+D4SjfcmxPjHfjEZ2kM7oH1pZaQCZ+
m2SaT6kDmWD8Us4nheqLXXgEzFEOyvNifjSAgu3B7xWPCrik7Uufj3V250iZH2yMYpdqtuaBSkCe
x5atz/P8hm6xbFxRBfq0Uls87ohDZlMc/EBCdkfTTjA2KZGMK/joM1EpLLZRZ39uwBlB6Mht9Zz4
1ud9H7i5HSSO4Rd2ssdOfnja56XD+J6+XSjKWZt083kSbfp407dvhAd35WNxyS6kjdvuKCROvssd
5UUfPEyN6UVchcyJ7vgPEfda6oV70w4fweMlCDd+Bjtk+LyaypjhUJFV75MKB3Nj0zKRFLh3MVFG
PeQab6lhcWyEcNnW4rNpeZX4XCWxr+g7Da1rjXTpYgW7urygF0uSC/naJo53zNOoXaJgq06YhgER
uCC0HHxIw5eYu9xyKKci60s761N7FWO7yF1av6hsydCxuDjwqDwN9UEJHcNrE39V0RFcgmck0pLE
pdgwM1223pS8oz2o3AuYrmGqaQPAVm3Fn1NfRZHC1wJvBDFrnESBW+CbCgV4sLUAy+Ulc6fqgnRC
0b+Opn43SQgdQgSJYtv0aLJ3p+TYvkp8bd7XftfYFFkm9avYkaxJbkAsiqaexrzHH1mavG6u4RK7
gegH+KLmNM2eNAbHR3MIDvl9lsFbtKcUuQtPHxBS3JvdIX62MoXfxwXnqj0iF4z/1GvXfWmX4+xT
4RiMnZldyeXht17qoHFLSvcK05lsXfLQX10WTQltVWpzC1nbqeZZMzkUP8VhW6v4gCVHE7zV9IR9
y2JLebqLp8MiwGYwzfIaHOMjiH4cVYL0TZ5pc4jqXR4AEt4iuUhdQKNw8m4kbkVfJbUzj4k3sjUs
PT8NTygp3mHQFd8VlydCSpsZ324e1EPylDmJ1/iK174pndOPrui8yZ54YQR040Ws97XbuzqWu/M2
LV+rhy57Ezba/eCP2/aAvdHTuK185gRX3mK+9THuAMd4qk9Vwo5s0xF2kV+5/TbyTGd6Ue7xWPro
D9EXeYuBD/WWrzrevjaosudhP7yhwaq56Xhfv8mn5kk27WAr24wspRXs7JKdtHt65+0bWQTK38NH
fyc9A2izTiUFFcaB7AqmQ7CLFsyxPg5PnW5H26hyDPwQneljOMeyI48bZCVNlMAfohB5I1eSDvL0
NVjbIPJ3v4R/K6z9/ylqRWrnz8LWx7gIX9Gv+/hj2Hr7zve4FaWbX7Erht2MEyw+wSIkvu9hqyQq
vyJzCFSc2FTEhRotid+jVulX1QA8jVoCmkOqeaOX/B61Sr8CElYk3uJRJxSW/p2oVb05Q/yBOmCa
qwwPP44+A+R+9WfRjDyNtRoplMIfl+UcMEoQzrMtyHV+tXqArUViq7HqDatkDRaV+3wyCTbL5dCa
Kqv42kXQtrWgORPTYon1fG9lR1RhO7TDBbfL1A1+BQU63fpWL7NvhcDSMNWaEw21i4sKFO5Jx78Q
FfpBz/DGUImyMq+KMc3B/tKBhGfaZqatxr60fXNYevwUZTDUKUGJLSSb6UMt0MBfjF3ePKapxLqd
fzGnAX/XAD3uWKrtSNC2lI12bfNmmPp5xtDeqUQk7cPBLcKviW4KtBVhDxowZuNKZyEKN1CdKEs+
NKZ8UQIZQy9tm9BekA00odnVdWfqWt9kgeAtWncaVPqypubUWu6ZnEgtdLWlc4LY3MyodFIa8IdC
vWha9aJnLIkWkxnAXkrWCiyY4n79XwIJvNFmXwDxsYzBiyF7kAQvtagiBwOKl28djEhByDzMY12a
RxrLWGE8zfEuVB46oXPNHJhj99DhTkereZKNnahDz4m07aQ+YDS0z0AgSatNanAVU+Qj6kZi3h9U
gvnItDVw1OjJgBdSWT24umZ/34WJX7KY5AGQ7hw/9obeUzkDzijk7iVuZgAM6JQiuWjPY/W57d9K
8Y126gZbHCrMgxspD6JFMgCbn71c91wkCZdgIQsNUZtAiTkp74euAHT1sL60Xpr1i/Og+jBH6MZm
3rozgiJBZtF3sBze8UhkQW9f1s8PQniqVQHbLeLEukPMns8mIHlyrumCQSLoGrsT6PqkUmHPActE
/4b05hb9HBcRCicWH6gZFOWDyNhbL8SMMuE6IMSScWAIJEVWrPnkf74+GcCTo8N6n8hq7454aEJW
BP6ykk9rUBF+bACOY8T0IN+jiTGcUwQBwCvqm7qKHYTmPaSbbM2CjfS+/nxTaD7sKkcaMk9vmf0B
GKzjPWwKlEH4jYYRRnTUZJ68YlMrZOyHh7AvcCbWtnTf7jtJPxfJcKr74ou65Mc20LdgBMBpRYcZ
GItqHKykv42JFIpIOTImDEj2+GOu42POcU3RbMhumx4n1L6LvWatUiIjGmZc+YivgOy151KADpr5
lIOdQoO00+XHxSwQ5eimExPXJlYhEgSTl5kca2Gcu1TzNWSp16O0gsDr0f1fr9p6ReMu8GpZAZxC
QM/kgSGZN8vDab1jqh7QJtfBsoA7ZyIQD7S2udCmscN/DxwaRKJIwOpgTabUrSJxb1PD5+bo5XX8
QCoyi8cBgWawF24j9iddx2VEFb7mFuM9rhAuUAWPe78uubV13VnHDpslVhpp/6DMvYtdziGI9U0U
nonIdigHHOkc7hIVXCGTO0WsXnSoLpbcDPropOlsOZQL7T6tEztPDGjkFdCnXDsmSHDr6nsbAPxl
Qj7qSDKFeTn7eVlmbh9Q0LRyfV/wHasBUQgym1W8x01BzmLitKhglDYbKQoWm4ahg+1AtJEQkEpA
ITqowcqONZeFO4QVD3SBpaLGPru6k82go8OvbeV6fBsWZVdJwCBvnw1QYLalML7GRXofqSn8aatB
AXycT61sPRS5RP5k1pqrQe5ywlg+lVKju8yGDppr6PYgT9bj9YfVXIJPhKHeF8xNQLzl7dDmsyOJ
aJhXhuHlVda7xkQaXYMTsteDvO1np+3rQCQmofMEEGeN/WDHjEPxTS+QAMwE+ZRJY4zEc3QKxeAz
sMMCrHMLOBhiSKKh5VT2/d7Eqm1jLbpLN7TwMaq3UE2LPtdD4SdCGW/qMfg2DhjT0y4U/LjAmyRD
ehpm9VvWisqmD8nuWIjQviN4t2ZmYKFfvkpLp3v4BX+aB9a0EEXXUStkLzaL2lM0fm2yNlWtuhWo
mbIrUDaIN2irf80baYfnuLMUwUuVhV6ZT0cxNlwjxyBWPAR1sgNeaP8h5Pi9GPXH4tPPvPzvqzhs
Kwlx0VVXdK1N/YGXL8SapeKZAqqbHG6umXKZQQwEgwxmk6WQL9lMV3h4C1VMcIzAEyzpL3bhJxru
bQ90CXlPIPwagcRP8jIDzaEs1+YSh4YZyA0mMeVAFBrrmWeoWKbEb39xyD8JS9x+ELajxW+Zkoa8
xo+HLLYxjlKLWfp6aZz7uAUzrZG5qFvIfV+Q6KIfQ9JFiRhRMn+dSopU8GcmB2KOy5/vi7Ye3M9B
FLI6pmKolNcxK/xxX6w2BIoSw1yd0BW9Td6s65hLo/eiOTMeFXXMBGMy54LIjx+zCGQlbHCle1bl
/JiAFld109GyS4sjcQnwoHyfCyII9PwqJitJstXoa6MpEC3pz1WpH4z7KjPOtW7uJkkljW72pvKp
o1nbTPqu7siKECk+hXrmaCoEAmOjs0S13GlIfjpDlHvUN3wUF6mgOA196wLIHZ7QWHG/KVP9WFn7
NRQJYYoOHMIau/z5KZO0f3X9FMaJgiyKKmpr9PvHIavk+mBkfVr6kqX6uVXtqwAxu74yNyjy27fw
jXAnC17T6n0Nu6bW2IAnRNG/kU+pkryqGkK9uXwRIDHjFDs9Q4SrxlCyNW2kGNP2Nv3bD5zNdKqd
aDXdtYuMHlS4YZY3kpo2uW3oZNo5lnFxr/rrj2Cu4IgYxIrYERJcZvYaiaxraLhikogbljnz1pV/
va/URfCkVgU7Xzymg3nlTOdV7YifcDrYRSzOE9Okquq7wsAJPtwBa/wysojpLfPhwPdZFysZlGdn
7AophLQQHhKy+mZSaf/h+JLlzrptpAgMma/rMEhYMpPpoeHC6SAoJURL4tkA1/02LvTe+jcMDH2J
AllJJVtPMLqWHsY1Rid6MHL5+1DiygdBdhwB1MBaeqRR+w15eucWWUrCvlFAY+tnqx3PNZNctnha
2h9D+CBTo092U1vnwiJmyQWvTbNvI94xlkJmq26RbguBDxF47lB3pxqVB6BXtZqyzQK9yLhipH7J
zOQbqPPOi2WVAWYBr18J75lTZzqnhpJaRvBG2TykLrIeSkMw2QNEY7lfz5RGusCMMpita+jFW5vn
x64tPpfa4jF4y0U7C6a2CXPzLya4n10RbxMOevBYANIwWKe5HwdsQfMBIRtQ3WtYlwVcKwDWI8wz
xOHtoUK+6I0eMxT4zXpmA78PgQwMroooiRhweps3rpxhIWiiUzTggiDAt13n5T4UCFCJ8uAeTaYz
JLnfvtTq5PZz403Rch7RCqygi6w/nArGWaayLpiqP3eD++e3pfKvpnGLxAZeg4Tk2s+SMlh0iakK
dt1nMK8ZxzSrvo6OWtmtyQ7jdSw2GUybhNQMJREvsnIYcm9mSpISvdmmVdwnUueOwYPYgGglgk4n
rh3T4W3SqR7WSWbNoBCm98x8BwplPw3GRtROskrBxYRdwbvRxDJW/dWk87OG7vdLiECjZTHvoNa+
Hv0flkmlEuJi1CbmaWy525JARt1BYfbihv4MwK1dCZqCeNY2SLQY0AyoXvtQUiR1cvKChHt0FrwA
6L+MOcmgZMeaKXW9C8tpnUqNQ4W3859fkttC9vPiwgXRmCxR3oFi/tNOZ7WiN2HLTnMjrynehOur
Cd19zIE/sdDOUMTTfHBxqwoEdBeM9KhIhUe/7KwY3BXZeVTjnYDHK9plfcyS0esn866Z3uKngFJ5
zMleyLSQrbSl9qHH53tdr9ZcfkwjWOnRc8k0iHaAPVisn4WndyxDOgnoomwjgxSaj2JN5aSxgXOg
BNaR10ptM4M3XtePPz8j8ro0/NMZod1GD5CAh2bbj2ck05cgVXLEwtezsKYDa1gucxU0ifYR612X
OrEdE9CPo+Y00IyTrHDWjHQ9RLH8PCZP6/pqUnEGCuX05Gx/sYvrZPDPu4jOt4JqjIZu3I+7qFUV
LVKJXawmCpOkI8QxDmd8TQvXHLTiLK450DxlxyQuvsdp5JwKlPDpS80lvJUDNBZupmBhdtYkaTJI
D5Ht+PN9vY36H/dVRdYGQRMDVWk4dT+dzoUzN2BfVPpKdFg65aFse0g5rFENiRaz9xjOdPNHB+AX
jmYeeHVbCfrTGhSk3VkdU1ep/13ZUG5Vdoqrq1gS+4aw0Y8ncKzlQACdzahnEeXAnfXM5Ybg1ZQP
wjD31nyb0bpOnMelKu/1OjwIo/4X7q/qP4+1H/fjp1kfp7UpryVCu3RpUBlqHfrJfphThEFPdnob
oW+Uydc1JCh0FmXWr3UgmoK+bS9INngKmLrUUp11vPVxD+j6S5ke8xaFEP0unk6M5b3Rvk0oXHTz
vtLf1nsJ6BSModavuwg/D+McNLm33oLrwYLNo96Rfum1/vk2EP7vVG5/wDD8K1jDuhv/g3L4fwOQ
IK2K0P97RMKuef0Bv3D7+Peqrq78yvqhUr4VwTVryhoMfK/qqpR7VbSQRRnRUqAIq3HL37EI1q/g
DFZoADAGS5RXkcDfq7qy9itlYET4qeow5HXW3X8DiyD/lI+gQYKoPiJMogUZj7Twp5tnmbQSH40Q
+bMlvuBiTitzwkCjWSJKjnr30SsW/spNf9KisCLWTmp3UXBCxKSxoQk8ntq2PQogofBwQkg2MXBm
oq9QMXe4dYPOjd6uIBzQNaUkvAHXvVLQO6J4pON7Z1quMaajjURs/Bdr4c8iK+RXa3olmYiYotqH
48mPs0ImNlaKAybeSCoACAUd8zvchCOvy+g85XBwth1eqLas9MtBi5biRDw627OohM+qlG2msGxw
SjKQ85N605mjSIJ6kz2iwJLbMKZMB+zQ4IxI4PrwuXJXiyyACMr/Iuy8luRWki37RTCDFq+pdWnF
F1iRxQpoIBBAQHz9XeC0dU/zjs15ScuTJOtkZQIR4e57ry2LncuJdm0Ke02wb3wMdVse6YYUxKRu
aGm399Sf3UwXaGZ5SvvQWRW6HXauPQti2MIh+4dP4m94qhNQOmEhtgGk2fRUgr+OMp3vI63jU98M
haQf5dc98ZMcz/tkQszt5MMOCSlOhGxs7xg2HCv/TLrUJpjD+YqO0tn2DV0KTUTvDro8XcCGLb9T
TvAPJ8q/F1DeqGcuy/hS60V8ZX9di1pOQRJVMfHO0VXl9S8rrtwtEl1N5jeODMpScJCUYoZIMVA1
vHT2cnmDCGhubHvi7QHxKSYUcL2K170axlM6YnH30cpNUXmwnYpo7p6qFlPLXaq9D1WYL6Gn0bHo
4cY+m7krn+C3r0hH2yJYGFoa+oOz+PWSIN2TCLMkpcZyU2WOwXhDGGs/LP5hI/n70LJ8DjQ5zQh/
MkIhLuT/vnTTlvkLF5G9sbvhlmik+i5h8YEhz9qQqDgVzdgOSUnro6MQM5/DLNQGlzauLCe59WOy
6eqpOIJCGBvx3IYDKA6ns7dV9WhmAfOpf690/6+O0nKq/L8OBbxduO5OiKzJA2DMuOm/367XWWXH
DAZaQUJEeNUxNDRj2aJmIABR5h2nhdhZ8gSNuyQUyd7WkO68FpPJVCXlLYu8d0wrxjkUjrP+/783
hlz/+825WKLJd6KvENJy+e831xRZ19Fv8eBTGS5N4PJVN0gAqhwTTWRm974eLhUwkQP9bfCnmV5s
A1j6eWvXdIB7IGjNMRyPwq2ifbDFn7/zl6RVhdm2Sef+DUOdXA9eKM9qpGcZ4efpK0xFiOzlxp39
CyxEZqhZMaDGVlc+yWg7N1a4dyM97EWd52e9KadIXlzDFHyNUX2sxvo97womDSMInEltFrwcYg6X
QmTu0wfZy29rkd/TZTsyTzyQlOie4YbSUqZHb7A2rvNK9Ccnuiv7fHwQXPHE+DHCb0B/VsxQ6iH/
KEoUDk4OTTgfFcj5JnzsUJAyULE+h46ZXCvp3E9mQCVXpN81Imv6AjXBjzkUu6YGxRTrdCMqnCkk
HU8od8ja9hvGVGNk7BZIw5WsJ3sP6vKhHJNmm5iD3OE3Grb8MGddA/QUotFPSjvtKjv2bd0B0iw7
WnXuug+x/VlgPdbELfVHbOowbtpuQVO4hFIoW5JF616VlXkHbG5kkCzPsFuenL4P7vtSYXfUW2B7
6ijHxN7gPeaOnvaz9PpdbszHegTtaQbbwOvHez1Ga5OR2iU14u5NWgTr/slE63fT1Je70hztXSik
RCrOkNGN22rPNY2uq7aBW4ztypKCmX8PPm7ojfSECtc4oY5H/cQ19Ek8zT5QxLd3edlvE9IvEFwA
bD04Elt+o8zuDVDJAfV3+L70dbDAOS+QgjwkDu0PO8MfLPh/bjTxlviA8rsyCeV+HqReZ61odk9J
vJhMyOSlnrPPneUMh9RHxyMzk+JTf022emIM5XwImsyh3Vunqkh5D2FbnMizhqAAAIZuNwKnaK7C
Jz8l/BUSIQEvXZicPCJ8GdIIdirRHynjj3Gii/cYN+gafT1Frs4DRgr42JuomveN3RFsLHB/6LD1
aQBl5l2AwP/qMzyMvf5h4CoiY46Zaa0r7zpL4lIZvml7MF8LSodrUWdky9hPhlcT95VYyC1s766r
FPkXSDziL7+R6XVYbmyibft90kExLiwHtclgpfhQ7PoQm8o/OYNwKEbz/gob/p+WmL+O/cvy51OC
UIAgdUfV+VdNlHtNbSTCDTZklXDNt2l8q/3uscDSh1XVenYCpPh48E6KhIdVG1bDSpbTW2ZH+lhx
3e0RQztb0adwFqJ1o0htDqEA4fkpntPG0WucI+Ifttr/tSyiFVhm+ZZrLVRgTkr/vSyScmzGqYVK
pLUvU2wGjwj681Wc0+ToxxnOwLa2nWBdC2d8AEhwDQP9UCRiObSY5i6QaNWM+t4NpuwZ43VJGjHr
YxNNFzUzGdHzkxl07jWrJvVPm+Pfu83yzm0q+YAza4AY4a9zHY6IRCwHiI0l+mWIJo6lx5Q0TuxH
PmBAgi5hh+gQ4q0CvbmsTUj/EwuLTjfsJlqgIKIV2aOJanYzRthzNtkvI0O87UynYN+l02s6arkn
5zk5GBButoyW9b4q5T8U03zef29OoUN8ho/c2CImweKu/O9vgY5A65qJqBF1QdmIo2Fj160LE1bm
z3jQVzKb9bMXayyhs/GaUGQcPKmeK2+0iQLNNhY8UBx7XnMaYnLupfoN8m1Vd0VxzENPXIbKqzfk
hporu2ySjd9belfBdlk5A46XXLJQmr3YONV0yay2v5mi2YOtsU81JKoeM9Jdm48MVCVp5rMuT4YY
njpfX0EEJrCVpolWHfe9Fb/WTlxurBA+Rp3VpxEVB9JoroTR6R+50NV9GJtra8LS2s4pTktzGe9h
prjEacBr8kOEpbkvBNaXfv7MYm8k1wmJ/bnDFHFSjHRj0+CfgIw/cWk4p8GJSZ1X4uTGQ3L5z0MU
ltFRIHX685IF6HXj2sFyKM9OpLeXm1E1zDkbx9m6pGJASTvgJFArzxDb2UhJnu7tYA0HZTgRsP1z
mBx/25WBD/PLgNyCSQGXZ3I0ZxirKrHPgXZfGvbwg0o6zD1pfafyI3eLe4pjOMizOWLAiNhh4QrU
W9h4ay+xhoudPDg1eR9kJDPz96trT7v0aqiyujbzOSLa5zrJejx3moMdo/+KinBfJKl7lRGkfPCO
yr2ONbA6zjyK96sYRYb6GjWleaecBv4FVlEkg8HPbJqba2Pqlz80v9yD/zMWYq18xgBObY1kyM8w
iKbph4b082i4v/oqpVON73oazOJFDOE5j1Dzwldr9uTW621EKNQaYot96toZHr7tzGuu8od4RIFT
DZKZq0DOXBiyOiWjQUhWwtUaq19W63x2w/CR0wxMS33kQ00ejU7D0pHR41BTlTkuRIjS+FLSbIGS
4M1p4+J3l9T076TRbGGv/PTV5G3dbL6Zvih/WPytVT4U9EAs2JDNvJKjSI4a5DQ/Xm0zrF5Fozd1
wrHDYiYxWggKIbTZABn22rBh6map2hEg/YL0nKyEip42MCNhuU9VOoiNawGVSbz90AvYIyO6breU
py6vL6MtFYVksgyH+7csKjj4uP3KdKqDT9bRHcBlgnXd7AfLULf4jZ7T3vL3Ue0/5Z2mVw9eF81l
3TOPWuGAw5ev/zCA/XM9Kf8s9LTs5O2hz1CQz5X5EjPbpoHuwn7wYmftaXAUk7fLOzkehmRxJWVM
uvuJnUgEq8ry0x3XWB3b7qbqfTxlbW+gWJ9xsR6CFvCwBxHhYmrSZmJ71ns7zA9FIQQKcPmcjFm+
w161UjRAz3RZIQzFWckvmY4njPqYz+AHQ0ULsqO2NqysD9rKO4JDnIiBVPOj7aAlTvavqgceiuGX
WRp55mzX5LAwNZtIoFYYuvrI2ia+21Or8VAl7nfeeb801eCa8coP2yFygJLHZHtMP/PQQAJikcbA
JwM4dLB35UIp4VT53oyM54BLs2QOCfrRvp4cZK241o202xodwtwglF/Ei823bB7nmyWKHn2ojUy7
IF4O92q0c7qFDKTpgLSxdl7igNScVJEZD2cNypgi+ZZeWyFPZq0gn7TKTDekAnyjIUNcqWJjXxk2
2mhJANgEMYvxRHlIy43MNPnlzHSghKCzMOb23uikQ0d9zDZ5Cl9L1tFtKPnIsxFUp83KSP/ylUXI
fghshT+5eHPrsrzrOXBtpqr2NynggUuMEudCxjEKeiVRTSPUIzDNL3ekhhl33bCRjds8G2hPnrOs
vzMGqzlxKjjl5jhckFCMV4VjHXKoi7VakZI+y2Pb0ZlAyVRSSFfJMhCeTx3S676fhqNESTX4hv2Y
PJlaPg2QIE92auUbr9IvXjiVj02jPoFlOK+83/d2Sl/KhW/dBL25CipKEKhFxa4A4EhqvPLXmhDj
01Qx4nFTYFSybsxH8PporSp9yYbqs0TDcnDGZnrIopNNr/UMQ5X50PLMblqNg8KL4afn2FHaHgjA
8izQzZ4fFR45U366bW3sYqMn64B4tgxi3/hRts20H7y6ozZrgV0AmcX+unVE096JrOi33qAxoxS9
eY1Ip0UzFdSruEgh9lnhhrNC2OEo1/nK5xc72bYwDokE3O8dGMM0R8exn7xeeldOJ+LgDv3PqQus
qzijJpkHWGttcWVjLq4aodkxGbnpe9DM81wPZ5GH0bFFM92p+GFQSASVILCmbtfSFCi4Cy++9Er/
6wGOb3z58xqhCWpbmAmK/9zwtlmeAwM2NYtPHu/oP8l7O3LaNYqi0DDI5pbo5mNtcnrWRbPulxH3
VPzEzvuQDi3tF3u0TmkxLf++kvfUZ0ihB4tcgdjNAPjFwUWQb7cZY7T5Y4viMoD5uM5bUR7NpEWI
aDfv2pz7teVh34+YEq4GRmN72mHYUdR0DTJvuvYeUAQ1qEs2/WxibR1rZwZfWmQZS7EhLvz0J5+1
aMHcX0WVjWjR8NNoYHToiLTeitQdQRS9hOk8Yypt9b1kxzFFdJ94MVnBjZLXdu5OYiLEqIwoppxA
dZTE2IjC4eT4s3tTnvvDgr9+TXpCVGbgtqghG/ax0TH3vqurrfQMDMWKaf8QpfXNDo1DlRjtrxwa
w8rsvccsH/KDW4a/WmE4DCScR5pvw8HXhgFB0fFX6FTSa+fK3xEG6s9A62cCKMRXjYOLLo2b+hIn
ZMl9HUv4Ui7H1ZQx9lp0AvW/yOZjRuDuhPixHpEuUMUxdGny+eY4mJtGGOqH0VtkYfgcvxyLnJE4
/WBbpe0pyyPJoPhOEuct40z0FHvF3aDaI9PU9A06JELwqZie3cn9bSUTK9Jgf8+9ds/osSgluExc
kjEa1l2Q0sFhhNLjB/MaC79eW9JU+96lN+eEh8jsVkht0gOD/HiFRldciRht1bcRnNps2thh5zKY
AfMGOvhRuvBvpnEoN6pBHB9PycroouKgGnAKQ/PiJL3exnDJEfhNT1brsh+7xcysGflL22H/aNny
7iq7v8UZhBzZ2MXRquI1cJ6WkOD0UXClr1je/fsqRoSRcNSTGeZ8nWn3Sl/z3eyHYjWN2YT7qN5R
fGNKqGq55tSQ/B4D+RZxiwKkf9eBb665teMHa2SSWrQS94TuH9QYUWiXgBvKKMNA5o7TGmy6hV5f
LCyxczH54qv3SBmtE+ubcdmDS7jzR8Yhe+0Ggz651vxe2b6xH8YmOk4mgL8pR6uMPtV8oZGAUyJU
+e/WeTFcpKNGph3CC9ULltnufWYtXjejru8tL8s4K5TBsQSae535xbZ2zunT77ztALnvwmbUHsFG
uUdrhNIjcuoj7XBEmAPV3k0eTZpWpuFjGhKxN3up95qD+VlFRYuOxo8f2wZ7fg9K48mdmk2taPKt
2vwSBRlCmNLzj6nQRJkF0S/UeOhNmsglhCLEDFLVzQtgRzIlFkGui36bkqeeb0hrnH3e5O7Z95vH
wkjynRvbzVEIiU+BwzvBK2l71yNd4gb09CN1He332cY/F9J08jqvWTWiAlRiRsW7G6bk7onO+uG5
3kfm9vUvXzjXuRTiu6BuiaadHdEnXVkOkLakz+iAHH1mdlgSkR+Sqmt9h056Jvqw2tQRKS7om56D
uvA+EzI1Vx4MTcoV2nnIv/s3TYwV9ivIKmk+KVQtNK6sPh6fZIW4zjBM7H9RQOPQqat7U6TFrhGT
dTNUigOEFjy1SFpffdA6SOMz45yZFBCMWNwTXPzqlKfCPA4Bxz1o1dsiKdU2SVC5Fgpe84iduwk6
YwXool9l8GE3EOUm5i2duSnTetzkSdisra6Xu6xp0B14HagPe3rlbMiB2Hm24rg6LOq4i8lZZ10P
Aa74vsJLYzJPnUtrZdodMvw57PW+zLLfrC4VMSL5tC6qdDyaQPyGApc3fMBwPacyJv+NGaaKVcIp
przTodXtg4xRRysmlrUs345T4uy73hk3Koq6mydwH9Kb6TZNnBV7v69+Rfw6OxFLZ920EPbiKoi2
9RiMqJ5vPT2ghzI/27Nf3xPTDVsgFfmq9RTo0zmotoZjXqoJy0CUSwnF1P3RNiNUUtt40mMPgeHf
D1Sb006NTr76z2sqGDgwBkpvyT1wL1Ru/3oIlmfadeFIlqaNoFOYF/MeFqBzqZe/+efZnweCMfg3
gRouJpbNQEBeV9hnhlByw5SmBCC0PMiQTiIQv5OfyaeU94rT3n6rPREgR6sd+6L+/eDHBjMkEHjz
1PF6iMvNFkCSc9Pb96bhHLUZNbSe4cv3tuPc/jwkRfSaDTNWSr/ayT8siOUB23u609Yi4Kjy9mxa
hDvkdnDoZDqD3WvnS1uBvU758rZlWhbnMbiL44xFfxZDRyNieRzmkk5yE5WAwpvsUnUkgiuXGrT2
65PNDXiieC3wTqKvigzqpMrsMH8lwEDqhDaeoclvLlcdv+3dn//C4jHc+xUnfBq/cvfntTjA/dVD
ON0akxHdWNqaWw38MS4c9MYLJjZaXufr71eafmg/BOUGibePwD/zr+bQQj70K6hgGSPHLlvyH+vk
DoZC8RIFw2nqJujSXlO+lE79mUxWcP3zZ1nALmlZnjr/+cM4AvrrUVgfC06QJ1mQRhWFwrwriD4q
XW+++qkN5395KORArd0yACkYV1Fq8Nd88CQ0kqPnXAUfLfryuyEz+rs/z3q73ClVLMxMmj+cBKH/
kkXQUHqCl+yQij4ArQ0eYt96ccDsnCPuc9vomhtOvhyygwXwY2iqU1DjH0HQyYGuwn8RalpfZl+s
qcDNJzUS2r1kFNwKitsjYd/tYQbkfw+fgTkZx5V3qzMeAsiE32YAqN60zV8w03GgQSt7VgQn7HTl
L2HqUX+mj6vWYmifahl4H0Z05y1y2taj8HKk224H7IMrupjeTk4kFqn6C9J50nH7iUXgU/kaxGi0
DBk50sSk424QnUrQg9MXtDC1C4p6vCvS4jebRovjTgDQmEb09X8eZABwPBp96BfeCrGDd1JD0e8k
t3nQo5T0ZzLAW89em/mU3Ub9RZZyC7QOrbk9RtuwwXLj1K14y4PYXbV885ceKvibXzSnibyJx8TN
7Ge09Os/f2uck2jf+T0m49pcB8F8KjAT7K2JYWBeJEd69DlK8DPBTcOVWW5xyzEJyB5kbG1My6/G
eZmIAXpN6ZCCq83mEG+PYz2UNPsf8tAWKxGjTf/z2v/5A1mcRRcp3nT17rdGtwpc0FQmAaqkxmEd
v8sIS9kqt32C0XDJcqYiKsrfjJE5UJUyu/bKVOySbjyVnYNuc3Z+lnMHUCVewWFgh7B3ZmUeE0Wv
SszRCuYdB4qq3tFgRP+EfmyjLRMKMdpM2hfHAYBX/Fi6qcL1ED021fDSsS4z9wBmTGYwB1AbhM68
43SUb5IaahDBub/bgfjLDJZRk7UnaXGCCcsbHd2bC75lQxcQtUud/WysDMdT6HcYPMyN26KS85r0
FfJZujNa02ZIyGjI9fwE1DJ5Mr5njyvR+nu3yPLzHJe32OQclXwpL2N6kXKy1gxoIwq5Fc3XVV5Z
B1tnHwHw55C7eJVV7VF51vvYCwB5YnLWrQcepqHLuSucnNFGoK5G1X9bTUeFo91dH1rJKksALDal
+qj85IAoEMdYdIsr58PKxdWTk75l3h0T/2M0jsYXJLSbBDJG+kjwExTROrNg0QRu3B19r/oJa8c4
0vcVqckcrZl3TjBx4ogqcHJR1q1zDkAbpErZnQvlcyWi8W0AzP4Mx+a3GuRTRIfwM5t7nOaBX6/Q
YfKtsyHMQBLvmECWQHx7vfEHT94marfJZJ8ZzYBeb+irjSL9CUSsa+1bo87O5IRZe6+0CMmba8go
dYJ726bpCrjqobR8C8d0e6tkqU7MFOhkBkwGIbaDe3ntvB5ZAzUnmsZ5X1fTT0ugorNMO9qU8x6P
Sr62Yym2/jhhX2GSWS49rvCYj1iqowXB6FRkkbN0ERuSeAxqrfpOBmeRxOIprqSxKvuLEzj5LWr7
fTXTLprjO+Ifyzu7uZcEuwSRIlbNDT6pdX+YpbMH6PVGe+ht8PD9Bc6XW4ETdPrj6BsfPlqPVQys
djUKdrraxecevhOz8KszkFIFY3JJE3UNtHXBXvPRkgVyBU/K7jYRuryYw3W6L3L9K+2Ri6Cqwa+U
r+vCuZjM+LxBxfSbJ+TnKX75IpPYXSDotZRioUbh2vmvHYbBlccEUHcZTsH0O7FADYwmsYcBOw14
pF803PqAWbrG4F+X3h146QhMMO8kn4/xVO7wcH2WacamQ6BAhMTuCMjk0GajszVrPrKu6s6O052G
itspGMZ3v8T9R0cHwFPQrpghY4nvyLKi//HkRP0r7Ox1O+kP14o4CYi9tItnLpDX1FU3ZQzZKhLt
z7D2kLTG9oMOrB1XUE3O6zo12H6LAJfkYIpHe7Afa4pPhmHliGa7g9ETXA0SRfIo3tfSxtFQfJtO
ug9Z5QmdwGzD5iSCzD8OTn01bC6eWTCL7OtPbgY6f7vMoDUZRAehw5Mb0IVFX97hugMZZybrZrJ3
gerjFXjaG0JQsmPtGTdH2f5AafJIIyytXYIYOECTT0HnloBIG/8eK4ud+q/NPBJbVROaQh94RelH
4G6KaZ5R8gVzwDmoghm7E2tf7pDJVjXBrywKHsh/zNG1igMjA2s7CiI90/St9/SP3mk+sry6I5bj
oEzmuOOknhtU3dGIv1VEaN5Jh7DL+UvPplr1Ou7WYy6sh84oiotbN7e4eCIhQROagOVJNqa17k3r
u59Wzhg81L7Azxq6UGAEOvagPpASrXr8M5XXXoRVszjGXDpxAX2XiuvJph7JFEY2iGg2As0ch6JK
X9uRT8pxP01lgT1boILj1KfYCfUt5xKBHqNh2/tg5mZ4890A6bNb5eloXsqy/aaDvNJgMFc67me4
BRJEiRr2eeaLsxeWj17b7OkfcwIE1L72vOQ3BiiCOUpvJjwpeoK82aTnGFvLAu4E4ZruURqtpgyU
wpju7IxuQ5C7z4yOcvh6cHoFtqwojt6A+ydh5Z9GNJxS5Fs4Ar9CY4K+1Q0xY8hhpxr0Wn0JfyHh
NQgMet7GwdxRnE67NAmJI3kpE+ueZp1xndMe7FP6xrURrsqyadehP6aHOJEYTTFGZbHFvgRHb2jI
IPXjizFCXdTe73xAqE5XZjt0yYiI0xLbxahByxDM+dUv5wb3ECBsW5u7hhsIKsbwndYNspghO5c5
lger/5DgRELNBtS9GwYbRA4tcxCSka8gJTCxPxKhUd35B3pLxdp3gQQLOjosUyTfwO0LYLpnb+Qw
s3aK38Lof9COb65ERKytsIXVMYq9yaewhmWerUCi7s0EW4pdxC8kMX3Uyn+e0+gVyN8NAZVcKa1f
bXKaCGzUKyvPCJiKtr5tYy/UqFlyL3uRLqKYifqldWN6F/REF3fRKN/aChJOsqVzC5ucjDdy3sqR
Xy4u7HppXux4+yffF8c0oi5iw24bdA/QiomIPrsSowLAf7hauDQSsoGsqprXPoK6nY3jbrLG+Cwd
6DpEBG97wyw2+OOwshxt5CL4P+3HGFbcygAugdVkV9P1RY9R3Q9Z9gEVcl3LiU69Cw4fi1sKXNOS
M2jb+HydY/KacslBpZP9Pc6KX+acHQs3vYeI7a/xAHCg8/n4BOBUwx0ZOJiUXswtdp47PJNeRS+0
+sGks6NqMt+dWT1VGVpHpga149/kkFqrsiGVSPvT2qfdtUpMRWWStf0hjusda7RaJ17+05uNL7dM
2t08d3KnSwzkHOTXWJm2BSG5G69zj0ZlrRmmnGWnrsSRnFv0EaL2HkJ3hHvkfQ8llgvfoFaOcv9n
S1cNRSrHKqYXBF6YhyI5o4L7HbccRu3ZVhvD/2n69tW2pL1DtoQ4uYp6BDfyDeh3SWvHL46x96Rd
D1ldIt4YYb7mA302YPmfxWi+WSiXmoLmMkWKg9mkenQljE8EZ/m5DKcNQLvkzptpd8z+QDNi+V7h
05K9PlHapygsXbfkG0ihKC6d3in+ypey3soMsmVoxs+0zcxsMNDIVJAUyeGq52DlJwocUGUR+UyG
osXJs06T97wF9RQMlxQmZzB5mJ3H+yiJl3itOqNbJeSZMA5J7TFzQ//nv8nCgfdo28auGZrnwWs/
Bw5deE06B7sH3f5z/R6o/E8IFEEKo+ZdV1N/zrKmP2sV/OtZ4EM34BPDabvQ6uLZjc+40uMzbZex
4DiCoABvRVkKmEQRmB+vgQbktoY8ZY4tT3pRnQ6GQSvKdLCReNI69Sq0Tn+e/XmogpEiwM2+DecA
09HeqjSI1kObtPsORX5SXm3hLOMxq73J2g83k0PmURjLQ17n5fM0uaciYI6ndfKe4ic6iOqnQXoA
kEkreSyHq6kB9qWVlz0TbZFvsqpJWZfgvgrlW7t61hCnYKzh8XHjVafL7ip/58GsNuh/6x9SdwwM
DaLz4rzYmlPKpRa0L0U0jXscAk+GCcfIJpoRBywzN5HuMouWZabq6SJp+R7q9Cse2+J+wq3LDCv6
I1XyCRKNT00yX9uJaCun619wmN3Fhv8WJzch3HeG+FQa7vTGtXOxrd8wtD/yHIBzH3LkUNcxG3aG
z2IWGG+J2X6HWQ4BSWuwgDWzFraqPoSDQgc2XnbCXROkqN86gtz8z3TQN+061zyrP7URvLgZh8VO
XHrmyX6rOnwz3LSIjJjXtfXBDctfLFDrrh6/m7rpqWemAK/W2i+t5dDkGCB7xntjxHnjDqvYyh78
sj13SXIcy99G4p2q/nFGNVzVIzFTFLeFuU+VczKq8K1MgrfmoNvxuxfIFuaFdoj8RefytTaQjPTe
PW51pEeJTYeTMwVSge539TMcqJvZ5r+dJKYH7K26xnmJGvsl7rKrDAwYPtE9Y6pfFWSpWEDt6pu7
2QnPjZ1ckzp8K2LvKwjI9xuaA/zl74osJyRW5WMXO1ujYvpQNKg8ywpYjNEfVB2/+D2WtarrwQT5
CzSjxfA1PhSzSVoA0q5EdWeDSAidf5BZfa8r+hNSvXWm8+CVUIppNc/3shYnvgNkgO5tdIddU6NE
myP2+7L6WXOg1+NMWOTZ7+UTR86QnDUaS3xi33lVrkQYv8oFqlwsH4fq1asByS0MOS4jVHDEZ1pa
uzCTF8+vnq9GbD77RsrILtqFDvNIGDxSYPox1VdtGPftwHkzL429PebQQsJLbaTOjt4mo3sqcwZZ
Hgt99ybG9mqmBMu03UKgxIaTjDDVsuRVTd1dPX7U5BvnlbpXI4owPfQvnZndoSvZlRFAsDLmyveK
9jlM6r0tuZJIUciQiUhSPiIAqvsJlP+61ULsHNRkrknS2SjAt1EVm677riJqRtaYhQAg0KN8WW52
j6wFnKdzj2rgMazmn5kfoTHyfxU9o9MWhlbTnxRFRJpYJRpKScLP2GEmzvbCCXbVzB2beuG2su29
a3JN+yNNJ/kAFfret93fUWn8tGr3WZXpR2PH26KfD6NhvbtdIKm3ujeIVefAlacg2gFnvdWxegwq
UCj1IU3DX5nDipjnUIpc0jt7VXyl5SQpfkS7SrtoJ6zuR9FED7Yhfje0WVbWNFy8fZ5030Faki0T
V2cx9D8qQpMp+bvPXNS3gKxYzxKvSTMC2fIfR7N466f3LDRuDMEQiJjTqprcZ9Dkycrtshfbik+t
Ce1QVj+YeR7G4pkD/94P2gdiR09jTlHvjT8JljAn6xW17beK6OzMfvEZo/d3THSmfv6euqwkzP9i
jKrlk+4cDLxT1K1B+r4nLey9ID5jpwVQ46Ds8+zSAOr3MdD9QoTADbu8GjjA1FhvW6OtOb8zV63J
/Fo5ZgbXhP3FwpBIbyf8nui4zqR5rcsA1uscPBcgptkvy2Rjze0ST9LTlOEI2IfYgMucICTUMWhS
nNfZh1waQ1KImvQWuzHs1cUO7tvTWkYmYNXxJ0iKpyHGrgTHjo2HLn7in1xnhgwWm8BylAGLh5g2
PkIXUr33xYZwzjiCRI+Q/igMJQuDo5oPc9KXQoGPyaCuglmNYgKZ8/rFIoqaPEeiL5BvzhcpmHPb
HIS78OBW5oqgmP9h6zyWG+e5MH1FrGICw1Y5WMGS84bldmACE5h59fPQ318zm9moWmq37ZZI4OCN
W41b0Zvr+kh46HmHpwEf9XhPnejByAZkXN3DUPa0QeZXTNr86inYhkN2lXcpuQ3X3soP0p9xAGFP
tPpBlPizOV4hFLzoWfxiFvVryo90jJ4UL7XEuruNHH/ftvbJm/pbz2HVaVS5mgRSNSa7DVn6ZF2Y
5HegLzuieMvXbkJJQfGchrCeJQAuiFx/U83A6ZUmCnRr9b51nXbRCPIkLHGKDW5RJ8cGbdp+TVoN
bX0VZnZKgRYOR1/ljpdMidvkimuAZY5+x01jIj7wo/oDxeVTbfyUufUgCs4HbQSAYlbh1+QbF696
Cr1dnKsr8eBPIlVv6RwV0JkaFSLGY4Tqqu2GHbzUWcQ9Hdw4C1ABYUz6KLv00/Z8DtZOycUHzh16
zj/XRPWt+9jpc8u+2lWz70iwXTRjfKe75r1wX/ISW2+d02ADIYVsb6+N9YFOqGefaSwwjTOqZ0jG
oNmMUl8nxbeX1hdHU5duJIHSL1aVwQ1YUEyRW/Epj9jSWnJFQsd5acfwCfF5IF+Menop5kvYTBZj
NxhLC9nN0vL4FKLfcUC03JshoSJzoI//jDebtLcxfBR1fKwnfjdDo3dIpRVvJfTGGMXLgg3JBzjw
aa4xHG6n0fF/3LR7Ksg7NjP7h1KpkaMWUztQ0BWKHsRwa7G+lNHZL/oXl+QK331RygiJ0GbcSodF
VxRPVWfDKzgvvQY4rGtc6/42EtOSqotr13ZPueug8LZunZ/9ch8/jOqXcPVT38iPKcBElbfBLhad
tmh9k0SG8hhFNo1cRrMzMWIsKjC7JQkBb23XbUcujFTP3pmWKK1LKSMWEZhD0ZApr8VrIdhchPtQ
JCSFki8kbbFpg+5FWOUh0QyKYkjwpBF34SbhPfXWtuavlHodB/dqzahnWNUvsdPfWM0W4RhcXWKQ
Fk0CXDBO6d4pE7gZPgEzD29Jo//TY/2YhgS686OBXYgCDAgzETSeNSsozmwhvFqujI54yY46OBdl
/7xQ2SY0yRTtwuScGwlTcay/2pqMVqYBSUq/w7ItuEuKUXsP3Bc98D41qzyjivonG9ZwbFyE6+Mi
46SG9ouMlra64Ul71LQCQ08HQhLyERE7RbxBIN/caC4HVMM6bOSlyqzvfGCpGlM0HIE5PEUIlbxx
sJgXiJxydXzAqidGr9NITQx+tUl8D9F8KJy0++i3O1ITPnWUECBZfEyx/DdI5zhMhPMSQF4SdEVD
vCe9LS0YBUUD4G9O3Pxa3fjUlCO/fU6AoZOntz5DpmA6AGBu+x3OX1dHWg9h4i5RFnFaaQtr1Uzl
ufSrHXn6ajH/5FhHjG20317LzGZM6Oo6xC2NhJepuXGdSf24FfOzG+35/VhqUvc3a7kfS30bZc3X
1KQEUaaKyLamisjScVZRX37B65E1ZaMX9GUN26b2KCyheeAhiD/Nt4ZV/suVp9ODg/cPqYDV898w
lDYswRvXNaagRdbJLb0oD4VgJCOeJV1EWf6GhI/PImLLsC915QFEhtlvzjZKBBqVyfw/p2DGgxkI
EtmcjGy6ZTnKVse+gUUz1EqGvIw3BbKJLFsfnKFt/C3eiE0fTP/QWz1H1GhbMVGV+LojvzolmLcW
cQBLLdHd0pWyaKgb1H1vEdFR2wXudzKB6w3Z64R2IFCpXDQx8j/QeUjwtMYwhoCJRp5f3eEGs/R/
qFNXodN8NmX2GZj1swlfq6XJpuzY7xoEeJzxJ2LBSJ4cBlmtzLoiWr6ZkQTYGjH+NI5issnMFzeu
2ZYb/YHlfTX43ROVmGphpUy2WrWHLyf/t6arNZxbYOYumqAmpFHfEony6sTHVMFz6HqYLDmvHqne
OTqufxsj/wLk8tFutcl89CvtC/T+u8riL1OXW88kOLRjt6FqmZ/N/lRR/46hH8TIbbS3XKYHONyL
6VeCGwb4NTNRVxYfzgD9GAXVR5L78Fs4F5tZJxFco4EVoSnJlIm6z1ZzCKDs6k+2jMzT3x0TzN7V
SK+KkkcflS1XkfbTjbiE+uEobS7Kuhx2UTQdBPt4pzcvZiZeOEI9Re648pvp1DbiiZv5sfCfR2l+
9xU7lpTNO0DMQKePj4ZgoQfAuyqYfgLWLT5HTr3sWtxeRFUXtlhUJuRqHI6HoeatN2azmU2lJRPu
3hUXEK2vPoXusVD3tp5aKIYZzTCf+qtuuW+dhHUKyu59mjDA6N1jEPKOIbYARNXXloF3LEiM51G3
PyS0hxOlV02bvholn6vJeGptvFGBfq/mZUL3LRiBgqHPL5/9yb8ren1BDfpnD2oqqQfco4CsS7o2
PxKSuDWXLO5s+Kgx3SNqG83xTn7WwTKA7KvuX8Sp37JZm4ysu4yWexxj88mVztqJoNT5CZqNLrOp
7x2mJN61fF8Z6S2Dn/Cio9+wFPpF9EGMxq+s0Mx06u7V4tzBUFhNdrmqyn0aq+QN9OA8WYoWjjPk
7muQlbS/5dfar54F9lY9TI9B4X4if/pNOPbVFBkhqVk6PVSDY4X/8Is8DwwZqP1QQtYM1Q0bA80w
zgMpFR+mpAHPICM6DaalERiHOuo2MtYoLLUZIPTuHYfrSer94SfurbuUiC5Jq42nz3q+km2bCcJU
UGdIu1Pf+xzNcpztB+RRaDvHuiZ6uCmlvAUVt2RpEJE62UhqzNO8Dk+0w2rAHCJLP8MgPWDZpvWS
LKCiDPmoXNqTW5KwPSDEMD4SaofZLAKgxuDgRE8Uu/ULv01YlsZrJ1wY+rhRC1ye42Kw9QXOIaLY
PaGWcZr9S5X+rNfhFwWP4ToSJO2YU/+dWwSuBeGjbJP3vsGhEPqSTFeh7zOcnnrNHRQXGK3GAreg
Xa/HyUPzYtbn9Amt7xvlxAD8Uf8c6Pqxk7uwIBMv9R58DxfoOOEDcy6TslGt9fStT6vOf2v1V9Ib
VlILDhmZjAH9isK6jkJ/iOvwOMQNbgdC0EpyfblkWmKCidnscY41pBjGjtqmYbSJvXE/UK+m24TI
Vd4bBXHnTss2xJ742fjeou9fOA6uU8+9hGn766uKQ4OJBLS/u02GsJQrLU3oepPFToN3NRPCtANp
qEWBqdHtvsYq/6VOCSU7jcqD/NbTCsGmIl2Bjqm95jGV1fXs4/bzhyYDtXfldVbg+wNsnmYwTfkT
GsWaWsW5eQZlPkwXIuveu0x2v6VaGe6w1L9JIES9AbmZkc35923tiuBfp/rotboj1t2lHKg+GhFZ
oQh5YfZlvGvyake7IXtZgmK97uCCO3elzekrRUmGeFDsIcXenb7Cc1B9CPxhWtS9mqPxnbYdvdEW
Wt93qMInlxGaxDFMzrSOi2lrwNVk8OVamX+4hvadaeLZC9JjHdkrAfWELv1O/3zmVVzIprdBz7X1
e51b0yVAPL6WtvPsIFWYTfbEdY3OOiGuE+PQrc+9H7v1f8StCY1PI5cbsgfJYu6TVxHG1O0QUwHR
ThxxjYhQaO+NYMexVXrOvOFoi/ajQAPb6/Rd+BRZLJRVPSUQ5X5g3BK7+aaO77NSxj98NKvcGHDB
OzgIRZdte9vcjzXuiTDp/7WVfsiyeAvq+Grk+g/qcYLjg/SKqYZ5H87acNz3xm6RRQcbMwRMzcX7
aPu/ApLNfaYQC0HAVCFxqaub/m2JrgXzkPbCq7yHdHDWPr5uIj5LJOsDcaN2TLKGyYSeVu25rCkK
8etfT1dP6RjcJ3ruYqEOg9X9AobNAFJy0wp03WlyM1oCDbSAw5eRj2CGxRZh4n507WfPmlni/jc3
0t8eKkhXr4OOAyvy+pMwfcwZxR1N/73Qmn3z37fgUEc7jeW/INZsGzBL+JQF8OyV6NS7rXXMLuIt
16ObjnNjwZKwlAkuKFzKmcEi3Gc/LdXaC9gG1jt8DTQyFVDLZK9kE4NER2q+FaIuGohin18YtJhO
0RTvSFd+NvPvSl3cf68mkLmueY36rlj5HM1J66wWLKGr1FKvEqHAktUIda0+j5NoIW1GdUp2jRZm
6BCb44fTaCtkw3y6IUotd3QedHOGTp0YyMeAZ6osLq/aItmcFrN1Y+r0TxTjCw4aWrY5x6/adyPs
6kP5i3M2fKxX+Rxb2Q1mfm+rRGwsZm8hpmhP2ZF3jcjKTOvsZ+wrA5+y2ppFB/LN2I+Q0FOroaPB
02+jN1enPkGpUD9UWUkBZKSdQzKLiQ7O0J3p1WW0EZ9oPl3Fk9StvV30ALatvbHbgKJPM+3o4gAa
njz7dVDpwQpci/+zDQHm9u85hR0ZAWSh3nkLSMQL3bHnQc66bNt+tiEz4CZM0O4sf83IRweI++I2
DqGUgz09SHuRai2ZqfW/Nn2zK5PoKCDX1NbyHQadkzsAAblN8Fn5w4NP21GZjxdpUPgxils01Ee/
xeqBTIIJex+kHpE6HrHnZofqwAGsbrpH5dofOlISe/ChG123XRslxCqRGBOvTfyw2Bz2mvomax2A
SLVPVmCc+sR48as4XmrIZJ/dEp4qrTqxFpn2NnC9bc1+3pIKY9eK/KZS7UkD73SdHs+5Jt8bS931
aPqNI7qqVJQh8A/39YSWKDIP2WifyB59bgfrQ4T2DiJoHXbBe5+SspwX720wXfRQeyWLVOk0jzmg
Iypkc5BqshYRstQl7mIiX2149iTu9l1bPeQgvxEFrdiq2gIaYVqXjv+akE+60LQhW6MKwGgVXpTp
vos0fair5q604Iv2vY1Til1KpPZ2DCI0UjDfJWHVixlBXlbcVl2WvkgmM4uYKEMYJcA+TByFAtwm
eEXp57q1VCU+Tg1FurH03ry7GpOf1iFqvTex11lTseakk6660Wlxrrm/vdFw0Ru7hKa5vy9xsEuA
/rI+exWakmAiu73nUkjqkOtPPEFt1bUPQpRmAB2dAjlCShJNlFmIyv8CvigWFfJFJBAUYFJFmBy0
8u/X3VF89moFDqczB3a0CADCmq2pJd6HVnaMl8XFz/MLarBhOXYjIH/mskbqVavtasB7a9SLBy9W
/3sw5qeFIaDNJ3wigcGt59MxTUGHIcoH1SKKJVm43nQccx5ygbAnbPWE+AorPf09MPSFhOD2/naC
LryAxZxNqfCJ1N4C+TNofhf1O4w1KDVAG0lQ8iICOVHy/rVxB3Eh555N6ujm16roISkbQZV3+qI8
qp1LJ6JcRCntKLjZj5PtdDt8/v89+3vp70Gfv+L/fdnfaz4Y3UIo0iu8JCCDYn4QRTytVZJy7v2/
r4H/0tQwP/z/XsNikixVZhA0GAhxrMMWsdMokfEUiXM0OuA4OB/+5u+v/zrnIp3kBM0ikT8O6vrM
dqbWvht3S22M6/PfA/z4QFFfTtilsrpq3WMT3jYSxK/jIAFam5rMr2YujrbVL8cBgTDy/T2DHhr5
+UG3M9J6dORS8zOt1oJ92sV4t+enFjtx2/HrJW0c9Zz+6NjNsAiD2UzhyQWJPfUEQP/3J4KK//c0
yAhz9ydk5RHyy3DbwqzgnrItUspUBGb19zzsSIljA0VUQRhjYhbeoRXjtbLcWTejNfa6dtmQ/3te
KvK/8a3JEG+pMdEHTsM3PyAM5/QGbQqJiQN2bCfHm6knj4mNY/8xmR8yOMC9pdwlyFirNjj3NJxK
GYSIHRvhKraNbp94xKznxLYQDlOe3VRvH2J+v5s5QZRVruHu/3uqVHn2rfI4u9skIY5n5QTu1Rkm
F9xr1RswNkkIwCFqK91EJq3tZOI0JGRaIyQ0GTF/D0MQTgdbz08F/WwPPXKPbZm7H50nMWFF9qQe
/vuj71gb2w1DStN9qn2n/s7AInEk8ezvpSSe/vcn36OVWnmXRpmKHsLKuuDZty5/f6qrCn2SiaW4
AiIzpHSPsVG5m6iV/SbSXfO1EgBQiKPrUzI/Hbt1JlT82sS6OjMMUc0yv5wPerr1M5lvmi7Xzk4/
fBVRUwDb0dObprRD2l3a7NnukbHNTzXplHiHEEak3rCzWyd/jlvNvpvxFzAPhz0iHJ5d7x0O273/
/TXC6F1v5xk+YZVveqs2NszMeqmNn8qcYwj1ajoEec/u75e8Yc30iXLQZng0zIvHKZHwlATfaOdN
n3mE56RpagL+p/TclZQAeX5k751kgmZTPStw4IfHSeYQouAdXTJ3yZVRune1RtwBzfS9hTtq0VuR
uI/zg4OqXhvy+2RGr6A+FB/ZRbrDoUJTihY5RHOT5ZZ5HN7/npqmmo+u/AU5VyHCjjTeiFLNItDw
14iKbP/3zEpaqHOB6bMtEAxLzIlQd1GxHuR082yv2EeuR1FPpJAWZlR1BZO/I9vgKazN5mwxzJ2N
Oo83rSKj2CbmE5O4tXdp6Fy4oRWjFQnEMRo5V2V5SeifJQ0f2LdwD7hcnENgDO7B6qxTnRnt3nAV
yTXYZ8/Xvz/GY0S+zPwifuf2NFgXdD7hrpyBP4PvV60zo6C6XKtOekN0lYtlgLRiPLKAWgtrrnFF
tZvtOqlSZMc85eR78vj39xHs69BF9kZI4S1x7BVUL8P51KbzDeKG2qYujSemEWsT59604DZkcbNR
WadTP36kOiQICMht8nrx8Pd6zpFyERFpcAidsH6MSYkp8zyAwjDUYzp6kE5WDzFTSgLXSyP6p0sK
WDPz1BNwcYjhM6+EX+GrakLKCRhU49QElyxGDOeaizFEyJJOVdGjgRb6QWZ1sWMB2NRh2hx1m9Hr
76FBQXt0vJRbljwGh8nq5Ayn0J7Gh78nfl4rFs0KjpRCyM04f+u/7y/CyTz61r9c2Bnexvn1HuSB
yTLgSJsaB98a+kvZEHGl25iaTRiS0R3B8Ervt2PvpODbX2bEHUjdI7aSe0cGhN7bwJRLVOs0hYUV
aWT23E6Ob9diL8iGMNtZyMNCOxm49P1PHNaflY3yEGEmoLf+g8MiW8hhCElqLb++fKwRC3MEUJS2
BxkY0co6Frd+IJ5hjE91VP6GmYk6cbDfoSVpBMOWXP04ffBhDo/pwEeZge/Ql0jxd8pGTzTFa5vB
e8k030+pZCRK7JeBcQqFz78xA2zFnH4hjp0ZiF1N6RrLVZ1e8TFecxdga8od8j2KR0rtw8VosZrp
Yf4tzezmW0y5/VwA1T15MWGZuOefjcD5LqsDbdE/GTOzm+UfbBAfIyLWQnzljv+pIW1bjL57Dbq9
5QOo68NDPgV7UaM0z4ZntCSvfeu+x3pwkk5FwSV2gvhkJP5tquPHTlYbNmhIn0r/8kPEbcaVVdVJ
WUsVWXc07airowf3yj91cGYlhBsK9mzl5l4BspPeMYCs0I7vmpTjqYhAtd3krs+oxpB2Ahl28ibH
YFM14T8nA9mSPcOWRUaB5wNiFjiDVo2JZV43P0oRbXO/PNopmTL5ADpB/2zYNDef+qa2UBtZqE9C
VQ69Q3Wy3u/CpnjVqundbFNA8Xp4Erq/LYjiY1m4KAqpAbz6O2eZSyeyJz8zzsg08XFN68LKNpA2
F286WI2iJSXnbFwj1Q1OMUyAyLW1q/LrVHVX2yBqYUqOgFNnnO0rw0GrivFfhc+F9TbKLVG1q3BU
R6MMHkOzRHaQvPRmdBz5ZHv47SYi+YZO5xPG0FthGC9RFF4madwDdDbI/ORz4USXuM1BK3T0Fz3E
dYyoddFO/s/AuJWO2lUf858K8I9l4iEklnia0a08XyXtVNO7Nn7mAnKjCRuaCzBdlOlTmCR7n6wk
d6IGzdbXCqmBpjVXUg53pFEhJ4dJ8C0g89SK6FzT+1ORJHQx2uE59gssTZ35UbD7L4pOeIsOnXah
V3d5AUuFe8FnMZkfes+FQngyZ1Aj/W4wNaRTs6nwn9LbkU+L1JWwmTB+YbHodNCnpqWbYawJwO7p
38vLj6KKB3Yu7zUM6itK30vpDK/2OD1xUpGldyFQ8dv0jRs5V//oojDJIUZvyOBYivE3DIIly/FF
C9VZUmLZvoyq28dteY778bntwngxja9ZZnw0YpwWCVeJ5Gyki/7RznrOkT296RZ2qB7JqVNOS1/7
MF2y+AzOhzS146HUSQBpumdLtBbcNnr3RJBJR1LSKkw475Roo6nFcEGJgcqMUCCrPTsCVV9YUZAH
gfWUtP5T76MSIssDV0+Ed6XrwPrMEpVvaz7nOligW5kr1wdJD/L6xPZ6dgNlHEzcE9vSpj6uD8oH
Q4dFuRUhB/C+glez5am2jFvKkN35wIoDzJejcU0lOmsCy9uiz1neJHNNG4aPWHl/3dL59hJMhhCk
sUIqlmjlN+iueQpxdnjKGPEvL+Iurx40r79T79BhvYwFXQ9uLqwV5A3ZboG7c43qVRtzsC32Hyim
hlowTvuZRvi7YBVum4Lg5Cjl1lDP5STvqbTAUzgvYLaJ+lVhMrDqkBP4vNt7522gd+Nt5dUjfHW9
rjBvTKRw10W4l036VWVusBwGG4hW3OnzrQ8DB7wg0PpVXFcflkxeHbHJKRGPddoH7eQgh+hHWrlH
1xdg84yAKEaWmFyJQPuaOP+zcYLT9zZ8S2ak68zJHnQQnSz1gk3zRpbXe11XP2bv2LSrRCd3SgjT
gbBdJJPJf9tWOxVn//rBuJamencH9vcwSk922Ly7qlHrQHSLJEkhP9xhYwkE8HE/5dtIDZsqaOJz
IclOi1u/otCDU2Nu3Ud80yGKgRBWmAoTdOzNSMNK7z/kyNIxy+2iNCdkx4co/sMG9L5eJp7+IHsC
LqKAyEfYckrNJ+SS4yy+XDU+BgKqjXQgNOEh3AQ9zRi8oE3R/dInJVOOp0E5YvzQMLMFMl1mFlEF
JOJwJ7Au9LTDr51k1boeH3FOCXjaoE2jPMbmxji6xCtZvvxEBhehMLRuSWJby2hyT7p0ZpCreRpJ
esMeyc+qxCs+r4XlVmQP+WgMk9z49DQ6RRDOZS7rXoMJOprG/d8TFUcI9dlV0EYh5AP3yeaKgsxL
P/pAHupEHu2Y5QBIrlmUUyfJ3kCSVEiXIhK1i6v6HalkVEB/to5WEaAl32pvpKRc/jg690kt/40+
0jCSR26Vm4fLdP7+UxsdIJ1BLI1tMHuWBrK1lhGWlIXRTu+t9ht39s9A1ExW4PYW7XHQoBsnpTmg
Rf1W+tMDkUSozDKUkpqN6DDQhltQ9ntOp86eH0+2DvpOZQ/PHkYzlIDXKOn9Q5c0w46A012q0vRA
ED6IQqVde/ZQU0n77DnpVuoCcXSsKImol4GDYFyawStmQJZLtydSQ8MV1ULd3D1rJCw6JrNwfr/h
nYo1lxw1nESHPcih+arakBug0+21ESPsjo1MPaSSuwXkF7WAnbxpwoB7p51i0OF8JswNRHZM3S7w
6uESGD8GkbNcTNASmq+9pKRxHKn7uaSxnlPz3VPiqo2Yy9MAyhmJbeR7xpKCqRQSOXAumtg0wTnR
1Ygjt92NkTOtEA6crCEgHMrBhOsn+Vy84zsoIhy5K1z5nafiEa5peg6klKuyDt7qyMWL5ZbU2mrS
W5mqhm9Ru7QdkECLYqYwMYAlv5iZ+LZaQoNiHdhbZ8LvEfkO0YI2rWpOG1XLMdFBzycXW9KIK2i0
uveYgooZpJAvJAMt8vk2Kw5CWi9l2cpt3GN2Gki1A9Ai9mhws3lQjTB2uOkOsba+GlvdXWVdRQkY
ZH0Z5YhVmB7RaXxm5qjfDLdcTMmrZha8RYRZ1on+IaepYmng6G4V00oN9QE15YL9BI6Goz+W8Pzo
kn5ljO20p6AAgHzMyMAvCh9VBVtG66Z0caWvcZ+2HOfq8CrGtY5xaITt2JHvFW59fHIp0xJm/ovB
kAzpJcdVpY9vqsJDZNX/Yr0Vj84soiqHUHLIZZaRrl4uR6wPcMUjUEcvDgEmwxVZqMy3z31tsTSQ
pYxkhmyFjjMNGg7roSN28YbbD83dKRVm+0Hc0CWT2g4GWHv3Ve+vdcFIOEkc9nllHSyT3Rkv0Wtp
+F+2309LUj82jiJ4OG6aH7aQZWiGdOMKRE8qols0U+Qi2tJZlUSzd5VHRq7ZPcYmoJAIP8KJAlfC
lQfsu8EDaz29p5p1dDiCrCTxSqtgHH/6Kf2QZtseA984mbYwVs1INkIROOoeKhvVEIG7kc01ZpCv
OYXdd6yH94EAL793+rWHGB/bWr12+7jfGCO6gqHa+AmJorESu6GoyMdElFEPvO+YesB2nwOriKhe
C5Nt6iZvea2/dTWFc2XYs7ok4hZahE0Bjj01gjmvaz1aV/2qXUZe99NIZ6A6g3gAJehSHty961f9
IevCf20d68t+n1BjkmbuP2HVx6prd7Ee/WLmPxClEKwQYYJ5S+KfVaLWTsD2JnxXPtp6nxDImS3N
Vn+v2km/EfFKESE1P/6Xpdjy+zxFhO48NrYT3VFZEfCL46+pn0XtHyO7/ohrF2lZd6l7m69m4WHJ
xUdTS3ucRYRyNVb4ZhLsRtQB3S2+2IwT+6pIn3UyV98jR5XLOk/9VZAWr2qcbMRE1mcJwtdIzvP4
dF4nlII7YiifRJPQvzCWR12VHCWrmuzj9B4xV58rBFRSat+mFt1toW3bpHxltbpFcWOuujC7xk13
9qzZtFoKStCA3q26Ocv8O6uqk/jglwwBABaWafYr4cfWUePN4bp05VrD4L5KFFsxhcoWRhA3R+OA
/mEJ5Ritp5ohGSnvM8q4ozTdH3Tu3Tq3bb5QBSAoYaSWdmG/Bli+YaheMp20mHTo+X4mkTFFiQ2r
qKJu6b967HLsv/jgh7k0riKPYtIX1ljFh76J595uBFAp81tgahR9jZN2kymbHo6vbSIcc6emgfuX
YSHUpmEzYU3lPOIUlwjjydKxIndtYXuiVIfzaJVDOTe5SWRMjCmrQY6wt+zqgwlvWnp6OeyjXGLy
yahKbq0cp7UX3IYx4+BkJ4wZpCK9eQWglQGx3hLQsbWyionDP07kzLQJ4ZBp+ZTmWod97ixMLEwf
+Iw+KN889nWZXIsh+U2M6l9le9t2GDLgSSRtfQfR1mvGSIaXbRPPcWkgFJ6IB/EOZWkgi5veSqMl
4Sogj30aag7en9VE3AsgBBWS9lvgYKZXUNlpdrI4NCz8HswsJ8qkieLPRofkhOQn9EknaySkwwJf
BLuCqgkdYRqIGhTzlnbMHBVtCbG6WbhX1yoYfuvSJ4MTQkqfKjptPXVuGo0gFa28MWJCgGjRcUj1
L7QJiLTCZk50IVMHN25dcBT96GT4bvYZ53US4xZY0tzWuASATCL2vktiZjgzwBKGlVx1o0nhM7Le
9WiU7c7sewE3VH84wFo7Rf+iaMetLQPjrUvc7Rju8rCq3jlmuUutlMEldrVgV+EdyDTq64rCra7a
aOZb1g1uPYGBPnR+49JL1i4AxqLzwC/6jDlu1Ap/S/EdMTkGFd1Jy2lGOk+sRbuu4JwTJi5Wvzom
MIouG+DsJXFUFEcxy4EdwXlZfirOutduixbhM9sS67ambyazZBF04kdOpz1KKwXMV1yczh9p0NMv
hpKvMTv/3mEN2JBMjcsUjoa4scTcZ5lVbmBoXsOiIRUq7KwnMcAftlHDyamwcCMF4qkWw3ggnPlr
GIt+39fNqai3QR6+x23yGJb1k8CJm5BamwzJQVjeezSFb3iGMciKhB/XqydPdP3scVz0DroIr8Iy
V6ND7ELmHiVbm/xGoqBjA+Ugjr0Vsn9M6yMhfThvOTyNerLBOHYiumUbWYa2MsP4n/S1c0OGSE54
kxlE7opgZrLtvGaDN5xUz9rbNpZTXuu8foC/wRgvOg4OCvHBTNEHE9FoAHzVoplHS9EvdTOgUL6f
xk1pWOfKwj7oRk9i9F68YfLhEGp2Ht3bBll3Uvq29PuWzGou2HAa0/UUMKHQiUpgjO9jdPMQDBnO
V1gEL7mTnlId9rYoyDIQ1I2301gutJWTuNcE2BFrOKY0EeQraE7FbUWwQ4NyNQ7aB4FBpQk4OdTS
3ZIJzradDcXajtDhT3Z6HmrcVhS97qbZDcgqTkzrF2lRgjgDdJGjlr00fK6BSdiAjVsrpPhdJxkS
Zc7KMusMNyj5hqAv5ANqBzOhxzuPq2Y7yuoFtRqsoUEHK7hoeTC8Fqcq3XExqyqHpByzwURfWarf
smwkY8TJktWQ6946mbcv4VJ0RcttvtQb+mxZwnK9nxPaRuRL+TGwKW6VnnnQZ5tDqtj+hY8mZx8i
8MNh/H+YOq/lxpEti34RIuDNK72VSIqUe0FUqSQACZdAwn/9LOjemJmX6lJ1l1qiwMxj9l776Og+
c4KqHpk1mvM90p5gVC8xaesrX0maTTe++jkcYsuYsiVCvBURGsWJbCOC2+ij6X+9j7aKV3Uwc0rj
YKlGIzl2+QuHCEdBBA8H7RaupNmeE/iM/LJoM98ixMzM5gSdJ4jOUlrtsYxpHJiH40uNLoijdlb+
halaRlm9MVN9U4/NpVBGhSUx3TeFj7u4cFaG55KICiZ+0Sb1m5AbkXcovwLaKy0A9sNmeen3jKjT
SiP3VaFIVxNwzsEy603HjmsRe+wCLEfujEArNyODW6qpEHVLl07Htk/3cW4z8vCD5GSCSoj7kKzL
ZNY2sjzuW+NcV+Kl82K+cHdqPnA/BWALt5FK4tXUPnPNBIdII7KKFIiF+0aCzEMX6q3HJwAl6zWO
jDUGvUeWuWrphaCNis475GkpdxqjVt/mnUZlGLHKxf2QFxs3hznr85flZNHthbChnIg4uGScA5Yj
ywBKNILoccf2gsNI7McyB03rOBBW8aynpftRBPqPrAr21klHazTfIf4tcBIQAl7dLjyZfInpqqjY
oDJ9lplNs2n3r44lkpVfIVIJBx9yuIy/Btt8yzNJv9rkm3Dm1hSrGE/Ywraiz7Qc8VcbkrgpM6l4
eGGX6mqG4zTV3k7ekolkY0x8rfcCOdtd6wKOVl0KD0SgS7nFTL8rgmgrfLIWmWpgNsZQz+1TGBvm
eTxE8G8Sv2ZUyHlpZZp+Iw3pnyYCE+hLZAHKYBlrhym0z2Rvj/19LH19i7LDZHuVP3hC4Cp3ykWG
XZRUMj3blnihd4Z2DrALPpWD9FAWO0e3qG8Y+TDX6zQfo3WqDfFXuFyqhdKqZQetkzOlL1Z10pIk
R4MeGwnsdE89UomcT6Wfo0PxiknsVNifMrwYSfnBaLU4kK367Xk5iA1WgRS/PI9Vt2brTFaEV61c
Xi598vylb9BxZITKpmGPfg+5iJUzWMtQ4MwCd9ZflfaEwtZeYCDY+3qIzgLAxSprFZzJsLTX+Vg8
MV5HJ9S4//TIecIUYZwSaZyLEd+3iKpwFVvnqp9YhiAc2Og8GHU/z8OtF6VjcVGg/IJxUocpODTS
6vdG2//t+9w8KBwQIpKrIuxG5MnGuMWnZ6AqNAYcSzCCXCUMBJmOWnEJvpVu/mq6RUS+g3HtzeHk
1Hg/wn7+EYcj7KmRMhA9mLLox9zO+8wcibeDRWHhpWvfyK7aOJ47L4CX8lZFHcLXsErx3nvILuZj
58VsDYodgenFMpNdpqpjo8X+nkUhmkAUer6/5Rh4BXS41moEeV1b876Pja1RMfCzgT8dfJ5/mXTh
OnKHS0ywEzZSfF999TdUDWUIZ8NOpuI1jUTL184plxDeM0EtWUeDwrU44AQDbn4eom5fe0TTftRC
T/dOSUAu3DviwFF+GsEVLd69qFowrynab7kyqIhWyEHzDbU7yh4O3MGtmT7yng/1aRFZEDFxq4K/
M8ZuN0XVycROsXAUN7uKXWddedUZTc5S83BOZg5LIzzkbDsCBEjMQv/mWhac0Pp8TVZyIvP9D6nu
ARK+YM7PAyHTJkODTSh7yHAe9iCOZGYL0CU9GpiUIXBNHxwdLYhKjeK8ktuOcZvRILlpRDpbGKdX
hF/Thl3kvq+GUxS11rYMYHfBIttRQjzV2g1D5b3Dd/GwZAPDOeDpc0LjlQzWcSl5mBg1sexHmVN6
1rlhqxEYcb63lcdwBP6J33kRLZdzt1F1oetDv8fpiYN3dtkHWXPkzcucMom/4TmyEmk1SJaW2FBf
Pusx6dQsq3mvwEnpW9QwHi+L5Zlk9Jb+rq7961QPH/gwXyb2NvS0qOah+2i+HJ5K26Dx7PpV0DO8
j1Lnp/HTW5B8+6L+MynRvYTkTyLwWtnSYOvgqRtzug+8SscxZdg++Nq+sJ84sLqtxvqDaoxdB0K4
DTTeYf3bB2C7KoPqjwZvYQNB5ZhIL37W2AQT/IEOKbdfZeR8ozalkzT9t9EQmykCW1PD5dir3rGv
rLpKBmdfiMMguofofWv7SYcHOnblD0OM8RBbBRj+sBTUBQAU++ZlcG25rgiV2DmDNq3cBFJTaOFh
sAsDerZRd+u4tknvo9bPynLdtJq1Gh2cBDZcDI8xQeRXh3iaLiKutX1jnIIWVnLv5y+lh46J1PSg
8qPnPgnx5rgeXGKMmrlA2Ns64hSUengiEuSZwRqDVAvGlxP0a3wpb4PWW/uBWKhzwidYynJ4TUMn
OGEmVpKh0FiEJfImn8VNNXiIutp/o1fjhUFhFrbiFsT+XcK9WQw9hUk4R1zWRGF7GCmmwfoqI3Ob
TQyxy9rc9oX9XOcciTlN5DDlCdUwTKKJpJNAZD9uxmXseE8U2eWqd9tXyUQEOsHKjhSS8RhSXKNK
sMlQghe1Cs7k3K7dyfRYN01ckXr4HdpJdcvg5YGwfnft1FgDH8Vro0GXgi0ICqrwAKmL4FmLW7zs
ak0wWL42BdJYUdKGGaFgMMJ+cRnYBLbWBHCHmmasTL1at5nRnTqoNzwlBlnuTDWwWh9T2Tw1oUaV
3QC0bzWKtrwrVoYSrx3V/jLIfcyUkdPgTZ5eyt6ifQoJ/3aq9hYV7dEqPeJD2OzDplv5KcstXrBF
3Ofcf0X1RrM+jxWCj8jMdj2Ge3qZP1Y+iDWszxzeHLP6OP/jW4zBM5auSJw7irsEWGIIB7VDG89C
jjNuqUpqYt0HcIy4pNloIXMd2n4FkMX5YoPnKnM6uv20s6QMtplb9MvShoZVRCzHAI+/J1XQbtOv
JABSj1nv3nioA3ESn8yO6mpi/qBbO7BaBmWzxKFqO59xDvt9mk5xOoGVB3eiely5kzecwqjcg2yP
d6M1obHTYaH3ej2Xoz7nQnTSNKAf/ciCKcfZuGxR6STsK5Ym9KaF8DCSxUPOu5tcHTjwSMRLNl+0
64gU8RWKkVpJpC0OyKLfeln9NcDXw/5LfgM5AbAM2hcvBRROPDIa6/jRmNVXDPFiVbjJgbWvQNII
4YD9rraY/Gyd9j2O5SYIyLZ4KyPs2Y5PpTS6lr5SUfBTD9FN5fFb5Sl/3U3FuS6DdzdU0TJiMKuk
wkfW88wZZpltpYNPDBpqumprfZ2N2XlkkrpEcc+NH7BURUDaQ6rd1pUN6S7oX8tWfhB5UR1Tsx3X
gbikiXbOM3A0YyHTfdXl/hJdDxVkye9CU6aPIFVXG30x0h9u3mFmxmMGuyQIUzcTbTmzphFFQR6t
6i6p9kzFw0Lb5MYYzh0PA1XYc8vOqL7Ync+HhkH7rox5Ig/VI0kPkS8OpH60/MnF5qtalnXy1Hcw
DVLWg57T7KZWxOe+9X4i2/S5M+0f9gJghOIQJHGwxktFT1VrwTomwGgFbZmjkv6n1mD8VOZp0vGh
WNnfbpxzHtZdp62g2DzLed2BIvkFu9x1GMS5i809bIwlScMXO6+peVGvGpX5RxvEpm/9uRa4NwU+
MH1jc9opopOSod8RG/WsKRd6d+asbPDASzaku4Kc8kLRGkftW5/EsG6dg97wrabaps3uOMnXWmxv
C3AQOUIHOKUHxXCdadVBuGpH2MK+8KNmDV3STe9Dl5xqv7xPkX/xeu+NLKBXqIL0Ne0hE2sxSugn
LAvJhKB2tg++Hz5lZnUFT3/UR7nvBvU3pSls0KZRY35BJbS3pV6/uBlzWROLUXGa/7v5K2zy+KQ8
SP54alI9+eehhIu9DIG9jrg5IEDT5X+kxvdKWnfAqGg4oES01ngfcD0p5uxtSolSTK9OYNwDEVeL
sai+yfbYFcb4gsLwqgfRg1SCp256T63q5BvFs9I+ais4uW5+07PixzINEqM63sbZUsfoFTJeZncs
+viieePRlTjibH0lUFejw7sOU/gOaqXBSZu06e+rmM3IM0cR3uMea0zuerpJY/ioZn03B5iFdbLj
VTmT37otME9oxRt6iBVHyjO0alCMN6hwu6LuDzYO+rDEuEQCkBl0f1Ov2s9fB8qmc4AFYiAfBJka
oP3yXTUOo7JqF2fl12CxzPdLhFENWAlceyPr3ak853m5J2AK3Hf87JcMwFysoEXv34G1XgffWndG
Ao0cd7EO666PvrKYzto2l57tHKPABRjBte/wxarUScEsoEbQdHkLcpLv+Ak5QfNsuYiQU6+45pN5
Qi4Xu+Ili7RTb7smeYIZY2xxySuW1xBZnoIkuwymCUEJX7ox4h+ID1XCWJsfUdzw7XWtAXC3f8lM
XK1S2PcZCdFbw1H75lQ4xq5/6XlLYQRJ6dUCePDghKTl43vy+1VX9E9cNJ/eoB1yWZwnZlvJFKOI
aT6m3HqS/oXX5ZjG7pNRBBdl9l8dzVIxdcce1EKDs8ifrd3tza0Z9DoRI99u6SKDKmyekmhAlbSq
6KCk3hJXJx9mN11sj+g0J9kozB5xI/flPbOyex+p3WQbr629t3L5k85lxWjtBENTVp5BwGopdfYx
mgXlP4fFcI6tEQSB/RQauT5vHJeU5iw8JcTGeY7OQhy3L5V2MmqAFeSwrJhjL6wiLFhBNgwDUJGm
JnxqfV8JVJzTXk4hzoQsXlakGGt5mC3N6mPKmJ0VQerum77jlOSttR+60TjMRYhVJh+N/NO2Hfow
H6EzkBdqaf2LKI5PJ0Gfwgo0TW0S/Kg9Y0/ftbO3MQ+rm1PeYDQ/lWLY0O1fai075U5+i1CQNmJl
WYLNatTdgM06tbWVLRBh0zmPlsE63XtLbPPQ+d1lcIorXIvPEAkaapQFcRxbetIdDHOxMBmXEiu4
0G1MM+zBBM0I6hKXyJeI8mT+3/me/MAoXwTWvp6MrTeWl1Gr7kSNn2dZK96GYC/9YAEOZ/RBAurq
q7Wdl0jrz5a/9viGaks96oK5pN0th1ZdulqyxsnRDpmklBrGW2ZUuwZFcauurM5WuIM+zYZ7OSzC
HznP14YcKH45UZnSXhbWlUH/oq+LpyYzLolW7DXeGGPXnG0tOYW88aCr0SMguMjMWx4jicpgN9vJ
JqmNc2qgvIamUnCeeHnAzr/8illAMuoPoXnS+MZHqTmvsrdA4dY7KElnemakWUu/4eUIe0wnZGoE
TGjnF0F01i4DVD6ybKH1XSJ65CY3IHuhheA1SHsEdXxpvnXsAwykdTJhVPeYEbmfGsleWLpr8YEI
HhkjfnbkhWwJeJ3Zms3D50fE96eLYdsL75lj98V0jL0Pqcsw3RX4PNSIK2e0OGuxY6TWmWi7fd6B
L9WTc13cSt3/8UltF+GQLo1Yp4iibnWzljD41SjMi1+Pp4b0lT3DN2JV4/pKmBAG6jottmnyEKwE
13HQmUtlZxsrnR0eZl1uHdei7GIt1QW1t2hZIS2noHr3I4mdhxSzlWOUb65gWS0FIiempP2rzN1b
OWjPEPHSlLYiBUu4qMcBZOk7A49zF/REGfGJVPttmvAmqpz3PwMb5QGt0dobQbTaEpIlN7vh9Uuo
nKG3n8bntG/0tdRqXD6t+dZM5rNugJygeJGbMG+rhdHTLZQt5Hal2pfYmP6MktQuvcNUkIfUz0P+
NP9TAObqS/R5er7BYsTVoLUOchXlL00m0bpv/SiPLoBvTgN/wPvUsQJn3SXae5zCPXPs+GiyYcjq
EymYiEiya+s6Ls/vBOV40vs9giV+DmZCXkw74eK1M9bX6R+jwuCC7BXwQkIse1CG3c001U0frHZJ
IqkHhXtjqe6bsfWNRCxtGq2z2b70PCEraWlM7Buk3RZj8HhMFhj3osNYMqaKvL89yNVFUsGHNyv4
455ycJODmS2T4diWrnhjirbt7OZRe/URwHe/tC06EJVMBotPwj5K4f+J8TItnHaapbRlBGCtvmQ5
9mbCdoGvAsk3C7bukOsX+psnnc/GMz7oW0HDpqI6+O0lIwB34crqMqSx3EhVXq1g5qP6kFtzI/jw
re7fTFu96s5eJ6qNOpDJKukD3yausXPY5E8whx6o0W5FNdF+u+HPCCReTBJ8nKSXHMQ/Ur3wDhJ0
ir6f2rV/n8IG8A4tWwWjau73tqEMii0IVqSDjXdK7MvQzN7IFnqVjPyNZdAFVjVEVQgCBCwY9XIQ
SXnKk+4QJogFepY1ixoLFS6tmtAwfrRrcpJYasYgGET05lWQdU0XdjX0KLinqzBAmEsJXxr5j2Mk
340bRlvfJhm9bLubctLxQKrCT89nWoqGlGdli3M0cQzYOlNwl/wS7oXoMy+5xRhs39i3FEsl1L+o
zNAPa+6XKbQSOZt6It7R2fQVN2+tJIkn6SWhT9k1NBvLuonstYYJaYP7OueBcg/K8FI47OkN28NJ
0USw3bSe2LVFB7yg0IyTH0ez3YX/6Wum2s+1On5HMMeVt+6oWw8VHvzFIJD6FcyuL3rin6oM6RUb
ilv7K5xr9a2h4LlZh3CiPY3ALO4sFPonMzPuPa4y5jJ4VJuKo8RvNRIQcnvtjPpG78J+HSteuJz6
UTnFGpFmSwRARO/Y1XsSJeify3/M9ZaQY/6oxo1WTZKVFJFswrAyZ5uRjUacW2B16vyTH/ywBv3w
LKdAkPgaYjrHIhghRUEviFDcgjCHz40YMc5vSqFLpcKtBxcVTP6DEGdjm+RLJzOuvQFPsZH9BnYB
7B1UR2tuce76fPIXjsaZl7jppdHPQxXPrEoTQuDSsct74NYF8XCe2kIKS6HoDPiPOZBpTgt3aRoc
NraRbqysK66q/ZPStCzbuK7XXoUzu3RZE1m99oq4/2BZg7OzTbTxRfpF4kL8B2XdkQNoLsEjHfM3
sQZRy3KGqS57VuRxqIlAcTuGiwqabxUmVv4MSAbETsGYPnRZqbluMq5FOyzRLa7Qs1WnWHIAET7+
6WTuw++KExGf8tV02ldsZDyrvS/OepETisg2vh1tc8UwrVi0HpSRxHafLfaCW7tBed1W5IyPz6Mg
r1ukdgRnvWfmh3YIV38wKtjiiPcY7Z+sVlmbIvrD1WutOsYI73qWv9t6SR5Bn+/smOSo0XSzdZ6a
n1XV4PsO1pjfulO8teKGLUNsvruNesttNsTRmJ+lBtiq7UqTJQ4u+cQU5lY3jHilyXRTjrwdfi15
pCbr4h/5j+ayT4Nu7cnwpBdEuoyNob0OHosZo5XNKd1LVtHLXHqXtrbvOQzH8RZ3XFlK81kH97La
Y99at62b7gbN3kaGDibIZmOLqtlxMtgbg/PM57tGGBroeB8gXf5WcwYXwfWMFBof1ZU7viBGh8UQ
hVy7I5iszOeOS+9x518ZgDd5c6sUmxx7Gt6FPqLop7b2GiLAaNefOaTvkAWuYRbIdZHx8IzjNZVY
wtWQX4AUvSU5cUVwRBXuukWUe1zrJhyjEI2C26Hum+xneuLTYJcb6WsfURCIpZlmUE+aAdqPS+Pq
yrPMJVlX8L6bWc9e2ekHjoLvudtAZ7X1EF4mrf9UoD9ZDENCfkZ9zkz/r28MP5n+7uWK3Ue/cQNm
iN25LwquxA58QQs2iXnVoe1RLw54NqIBsU02S/3rDjUVEYx5+ORA0E6sEbx/fEGmwnzx00usR02j
wBxEeynmENokf6BAuzDxP2VO9Vx3pyZlZNSLbA9ay652fq82JLw9zdOLik3i2N6MyjnnirM7JDkM
redUluf5E1bhsIo9jXDR+sqY81QVLl5fzBBtox+nLlqjmHqtA+MncW/Yr94TjUNcQkSkajRfOt1/
Q3jG7kcmMAJC2G0d+kJET3C6s+nquUfsY3dDD/62OWxHyz4DbzgLa8J88hmMOEeIIAw8/Y8eiz+V
ZW7sInyEMQLYEsIuJeRVOPIvIU6oj2TzjerpRav9lUIvMVb1RRKEVTFBQ3fDgrVsP+0pPw+j+1TP
/JxUB9+DLyn5hn4/uxHmYZUo/jatuuWBf8UIEi1WKNq+mKbxJObZN1j+fCWSL58vyVRzEM+AMr4P
2OUP/1IcXdyt1S2fsh0siIVZFyekKnvUb7DezFUb4BsO2hlXwvPZ6KlYES8F6qGQe3I2boShEWHf
l9qVpSxgC/ctAroViGkFavUFBsQDv9WJ9T7Lt/Eux5aRhbZUGlJMV3/TDcwTejp9avU3Gr/lmLQ7
28heR8Zh4acRMWQsHHqeyBQMAUHauW7NrWDXH3UMm6xJOHfabTfXmYN78urs2YwZTnlcYYYiA/Jz
1P1LIfJvP3W+2hKrq0DCXohjF3f1Vq/kV98yScti5+bEEWkAziPK5ZuXsPaTAfv+3L6VyvnO0/SB
4uK9qPZ+k76VOH9Yv+p/ikousy68o53zCcacvkupnjKJnH8sox9YursusOGnAKWo/elhNS7pEfeM
G2NBu1GiwWR4yrDf53GuaoONRncdkH46TXrDHdiuxiR+9IWPR3NCKzB+K2hZeWGCU9aSXWSaz6qb
cT6ItGO6kY6qfYE0cutm8aNMKallHj7i1P62YC0bfrj1Qfm1Olpou8M6lCbtJTCBFvBiD2XQEpRh
4ASpg/cgKj5AfSVCrkeCwRA1vcUxSov5c8VQigPq6NLnABG2Oyz7gdVlEoRnJ/oXmGyZnF+YnTvs
RjgjawAG5A2ZMz0jMBbVG2j5l9ZBsGeA+M+ZSjfIg3ABVLzhWNeEiASlTr9X5JwgEW1pQocwq7po
PMo3kM6nIaON9xLU6xr3JJZTMuBL68WO4keOSiVLeLfljd8u60CxXONvRumd9sPAvIXooRUURbaN
YNSoonfeILehTc+Wk9k8CrwCmRvcNGToiY7vKq7Lo1emGw3SbmfzHgQR95RkzTpXs9LSARgXC153
qme9YToBzPVWz8sUw/Y2nZd+QjZe+jH/RyuEYzJN47pzIOu1glVqVP8pCORckh3403rB1hDmx5ia
73ZZPao0XnV8g0urx8yUiS2UixMSZQNJU/IRM27ja+t5zTRzb0bsBYUenOgqb0PcIo3QCmhMzmOI
Do5IPgqv+Pb0+KvJxoOh5HPk9S+rSs3qMSpanGS8NkWIvr9ViHEapBfApxa9hz9QWUDXgjBBexXv
uMzxhGnymoN9JwTKWRjSjllOcFcCIh1dDKyexQ3QN4wr3FfOlVdGT5coYiEbBCj4BQ9b16tdXlSP
YFDLxANJalazYymgLgk0KDOW9SSiXVx6b1qQfyRd7jEZ5VvteXVZyxsVAsPW0N71lIq9AWJoF99B
PWMruOG55B5FNWJQRAvs1TtXWxuGBgK8OPdJ65G7kDAsAK0T68PbVJhv3lBdBaPFinQFXbgMWypp
LDRnzru2ltwa7zIlzNYd0b1kaLxMy/hBaEOzBF/NZldIhrp57JBxdoLR51i+J+TAoLy/uJGDf6yO
brAuMDSwCQp67zBKZCVJT2u66BJ1KSPtbzzqrFiMi+dMl8BJj5q7tsv8WUhxHlT63PU62IxiI2FF
jdZ4awzQII3/dxII4OIkOqR9/Vw79Nh1Np3sCDJD25cvkQ4cz1xHpftvitoelBs2ydijB1OwraAZ
oDe5wQI7d7n7E9jmU1rYr2bUvfq9dkJYuUZ+tdakvDssy027v3c2BC9GvJlsLjRbCNj69k/v7e0+
v456f9O1aMd2miuTp7biOiJDtjX5iY088InNauyYTux4AxTOrEpTLWd+N92VqPZ6WaN56nZmeeCg
vwUdBX+tWCa09UkK+VzNGK0kgeKvYECXxHHgz8oeZuD/NML5rBPtHpR/0xjJr53dorK7xEm4Cwfr
ypx/kw/TCiXP2rHaVaxmTq6iqiPHIPs26uQbPEIEadL5ZPO6tc1pzaj7LgnUto++zC8mLqFFDxnJ
6TBD1uW4Im0Q7XD3HWvB7NRy36XvHUOv2PjIEhFhHjKn3Pb0TTEK/UHJq5Djc5WXEBf6mGtkGbJO
r7SIdQdP83ROGfi7gXiPiWhf5EpfTzjkeH4aMJasXW6846uFY4LidOxDXo5Xy/WOfcpUryEGQU3+
3R7tp8xw78LVt35sP4hm+SssGxNR98qiiULNhgjYac6OsnprNtWt5ZsfJEen7etPLl2c2cyW5+Bc
Q0mBt5ST8qel7y0AlcZCpMtbK5f52WuJnfA8evCJxUxwQeWL1q2pOKG0x9jZ96qMH6FgwepJC2wE
P6ih2zOOQh3sXXWCnB4oejBN1DaYX/SMkGMYf4QNC72sevHiZhsXyLo42uTKSdrvCaL5ThvUa1xa
5lJ2CHqcCg5eK7StK5L7VEMPbCefbCZ32qo+fDa9qN6TKberiozpfZjlGzaqNzFiohrYXBGNI6xj
jcjClL3x1y4Nf2HLeB/qTbhihWjzZWvVtuq2lmaLVZJV8d2O2/gZlfb59yMf9MFLfmHafLKcyTlb
8qfvhujuKq8BU0T2xe+HTYjTWoEh4vjKorvX4OIoPEIWgdnrSUCWsa29INjU6SCc5iB6xYeVGrd1
DFy4mT7cqK0O9v/+EnCmrcccMqAWvIc58p3/+3e//ynWV9Ri3ZwXDVPiv381GhP+8P8+/v3XbQze
ZoBZL3AYMBuu5cFxfH5h8Ufkt/ca1gW3miZBPqOUk+BeZvjz/N81YUOjkCHdqMyhPPz+4hM4th9I
1p1nJgxRY4gxB3LZ6gMO+//+8p8/A26MjqTf/f757x/952/8fkw1kK1AHvOCDD72/P//r34/r5Wg
pZtK4PpUI4NNFdezHX3JBHilmtQXw7D+MUTfeGVBlsJo+jsdEAK8zoBl7HPb1UjNKzx7HW3ZsguG
DnQSNhi3qU9QZJBiZSyY/S9F43WsTSGPGdr+JUxjUOUv3sg7mr2l4Oabp8HUHgKiFtMle8+kWaya
QrvmfjSuwjhA/Ed+wMpr0dwLVapNy7T1RizGlybHg9X3KaITplQBwWnHhFiVUx4HrJo1bY1SVhx7
MkuPjZBI5vjLCXl8zBvJeJncDe/vGkcY52o1vpFj2K3GedA0slbcJhjStnGrsHxOnJMRwxgFCU5O
NEQmOzc0sMQXGUezY7igz05Dnei4DP3oVvbsZ6XnVuvImyWgrZVAiEJz6EXQflKn2IzSRII3c1fR
OIz7rB36FSMalBcB5o0hyV8ShTunkYygDOVlq4pD50RFbfPE1GZlPoGGxRBlVO+pZ8iTRwrDyR+J
JNToKSKShS6I9YyngT2r54zeu6qYljlvA3jfCzWUtg3Q1NERl/65KFwafgXDdA58JkPNVpt0YLHt
W0b0NDTxP/iFbCHtYcdzSa5fwrInaxr9Au4rWEtczJipdKAyDDNWrimKu/auCiOJMT2iboLbxU8k
ISaJl2Ct7NhfOjPNox7JRu0d76g3nbvViJc9SNsIj0Hk+Zuqd7IDy5AdSI/kKCwzX/k1Wd9B70ck
H7DBGgVCMCT9lLeZ6/8RiDXG5sQP7CQDQ76SN0SHEpdirwiW0IycR2Wmvbg5qw+UFKF0shPMQfRI
/WhgbMMa46RTsfMpI95d80/OvrkjLuxWa7V7V6FcjaqMb63SnLvnoQFsiKDKdf2Zqqx5RKG20OVa
T5mbDAlb6NKOI0w32ABqpjjUhapGOwOaNTTcchcbTn7RZPmw/sHU185GaQXTokktfpvY7y5d5chI
37FYyhGKI7uFJV33NAQIr80g9bZ6n4GQs6WP3nTQlomZFsgS2HSEpUo3ec3S2ZkiCjbdFzfX+k0y
ET+5Z5Pq7IM9oF8n0sQYnJewnLiPrNxAOMCHE4btbRzPuUEkk7+0dmZeJq9b//5L0SRvPFvRCY7t
R1JMzh+PzTyPtSvYzDISzQwC5kJWqlcm138Zr/DOIoL53EciepByUCxdJb3974csqDUMVba7HrmT
aT1Kctf8dDxWfv/kTyWhtJxdC3xG42dMoc6ZMd46U7wh0+dH4w/jey/BProEY5kRAbe+g/gFP0ed
yWvYlfqxt/Qz84LumGqiO/7+ji04JxnyaJkI66HIxXkI9y2nRkon06LGImKU0vVf1rFkTtBtPKWe
UxKJUzkE61nevu5p4+pwXNpmVrz8fhYBR+/3I00SC6bRDq21HgiPhu/q5fd3hSqz//xO0zR75XmI
6EendDeji0LU8tmagXfNuIqL/tWjTw/i/qpFufg3ixZHcjDe8GRjurD0XWeU5rmb18FjOeUcJxoh
7M5UIn5AMIMr427DNAYsZRgf2kD3B0DTISXDDBjkBK9ubdTX1o7f6tKtjpoDkyWewSyTSP/zR9Ks
nVVPCQ/OAbXxyvZG4/j7i2ONxdHutn7UUwdEaOyDoq2e0cb1Oy0iTrjXTLkkEst6FObI7yI9uTCB
blkuAVFhko0JyHjEsccoPPOyjSFYETmD0Nf9/zB2ZstxI2mWfpU0XQ+qATgAB8Y66yIiEHsEGdxE
6QZGUhRWx74//Xxg1vRUVZu1zUWxkikmRcbi/i/nfCfCORQxl/Z7DZWDnbUQzueoWjwH7Mbz8+C1
yVPg9tGpq7Eo1cuzJyXNc9vRvglkN+sxs+C+YSP9wDwQrOnYq5PXZ8sFfAuiLL3o9sBbo5UJZrra
2otmQQ83jt8ppBODliO4c/qLko1+y5Yo8sV+3OvOU0HC2UrrmVmlpJ3aWgzRlnYh9ObmzsSpsy9s
nouYAZIK45tumc6uJqjjIHrnalnaeO8khzge72U9m6+dokIM26ZfdxWA1MzyQvAsJFxbaDq2esB+
PrT7bB+Xtv6iC3xbbFHmUzVa+q4hQ4MgaFvfklCqs4bUNY3fXTMoGLApuYBvb0lVZ77tpqQ0USnC
oOyCU6M6uOSeySAr9KJqi/sQQ7UXlLuIGv+7N7TbVIru0XCJDC1H7Lxf/xppNbHFgiGhVWXf62FK
dnOuwm2VzLztEuKC2D/ctCEbP/LG/esfwn/+N7ljXlUf9LeuXaIdAhwgeOje+3500PQiWFmppfhZ
yF9+nefjHuXlvK/6UbsPW+79WpXTO8LZdTGjzEGH/rtttPpqKXG049y6jC67wZ40pnWFPWIzFBUs
OELJdtiwx02tAyCP2Z/jMEW5bIGLaWrWfbpwBDSYzD0GmVb5FgPqt4LyYfDKdw3YMe3kMndymNS6
zGifnHa0SDFiDJwsBK2irBl35m9YVLaKcKyjFNaMeAPC3JqlMiGKvdLxf7XtPuwIVF0+66OE8NS6
YCSw2F3HrB62geyR85RVfTZiPKe2e+7w3MLmFfDD2XrPfUyuqxrEZjYI0u21LXYSE8uGO6+hfSD4
WfLi5p4lAFrEjVuo7pcXT7+mTlOvhcvMJtdC8UCVLjgSU+2yzJwZ6Qbb3LU0Pw80JiQ0UE4d9u+d
PeymRYU19Li6KjGc2KDoF2XofLAL4/L16SQFziMjREw5J+c2YM3RF/Wj3eBonZjSf32mz+i1VKpR
FNsBIzrEIjqbBKJtVXos2yhZl8J5CpwKsScWAvxuMJy/PoVjEflsxoCzsUVqSPrBMa+VAHvrJXGQ
08BK5WE0g2AHtz5bgmkGssj0J2iqC7ogrcFhas229HBUmGUV+UEC5G0E3XTGe6q21FGlGA/Aooii
5klYB73hsrKlhKC2Xnl2gC6P5K7N0Nv5wZzLfGM7lfsTsThEm8Z5kmbVYqrR8Qp5drLv+a6oH/bx
mHSfgSlA/LmWecZ19X0cqv5k5jYCzVlo39H8L9nuSLIYPoavI1BeU+d1JEKnvCHzfwSUEL5agar2
xuhSky7RdQ1XO5DASOdhiPbERVYPEXu4h5w4l21jBdHm6999fcDgwrpFt7JjsnxJiJDgYBkuM3+G
c9XiXqZjjx5NRBDog3BTU3NXp7BhG0L7SgvMFhQVStg+O5D2L4mF3WqovFMVAnIPcsWRaDIuyGc1
bzKrEfddbk9MLbG18C5xueyM0KI5Hb8LkPa+ZDZ6bwKLuE8lozwsoytrsNxfVGXt914vTJr/2Lk4
3bjRbSACY1KK7xylDCL5Ja7BoHUvaBuncOlGh/Atal3WrCZFaR032sEWOL3GEEzGhKTET7Q2O0/M
vDeDJDen9BheDOxqti25xluonPI+xA7JT8u6juKisnMFgsA1TnKYic5VXU2CORBodgGocHsU0DU6
5G1i4lEOplmH8MDj5uUy3rYoit9jMwov7TT9NnKZXayabhY10NZ2Ue8kRTI9Bg1qYm1SN9ERaD0p
ecDBxxlcy17nxGHwGw0o+xLBwGyAseLEQtv24VhcWTzMB6ZBj4CJ2ntgCAKADLuFubNePUrBH4E2
3UVBCnqnxd7UDF178FoJWaGfpg39GcHJncz3xizKHf3zEyGcHVDjXLFDNqDPQC4qrl9/FUw0GNky
EtuvwtP0uvekwz9BiZud2oqup22q+NW01KkTfXmTAYPlBt/tvkLOpFeTuPcabhOpxIldDQMWBzBm
Gw0fupyCPTqHN5Gr8YIbgMRhZW7DjIDRUugvWjuE+zQILunIfpOM1Wv5S0FeCthlPwiKI3LStfvI
9iH9pp8d6KMuwVTSDLAwJ1k3d8KLDm20CVzCAFexnuy01iVFjrCasMDqZHUUSnZbuy9hR4Yoa89m
Z8+wyKfBObNSUr5GCuhuMGyf7vBZWrJ4LMeh8PG45ocxWyYjrOInigdTZLjKE2AtQ6jsvVuNPewL
zfKxktCPDoG40NmSdQXnbp15xGiDmd9rcQkrsTOmy1A7u7mupvvOOALRRWfNEMfsiBPNKrRcRTbh
4lkaEygxTKjq8WmMBkROkRVt67rdzlZP9JtOhezo6eJyLqbrsmXJdfFsLtLOsmdVGAHJhxRyX1ox
w0aUNTjWteZU18hcmyx3N/M0GHvKEwb4bnxXRzVHlL5YeVN8LrL2YhDAiCEls9rzWBPFkwsS0+Km
8Q3PiDcg0hlFgHrZVFMq/TGPxosoUrARZMxwl9jy5qXeRRWUyWZZEpo9oxDNx3HHEjw5i2BoED0s
Un3wJ98FXDSzNLOLbJsM3Rj7qEpm8tjYLgaBWRy92HpogXNcvj5I6aUnUOHWaaQ17ToaCAs149rx
4M/ryG42eoGfplUub0XCi5Qsz6UT1481r7l+0f0UtYbMAX7Thls18TPsIG/cbL0qtkPe07a1GGXa
PBnQdGRbfEeGPzz9ImxeXIPupUkZEfmF1UQ/YEb+MAA4rEEtxf5QRfmTmEGqmIk57yaHRLvSrU6T
0b73Af63ouHCVMsHi6ND61OeHI0EjlCPsNSmTrNjJQuiwFP6SyxbeWHl614cmal1q3pvA5+wPtOE
1GdNKNePHMLGyDrKH0aP1YnOLWIvp2rR4/r4+p5fH6zS/MkOuCR0hKMXyDVBGNkpS2YNwTqt6TDG
zokcnO2MtMAPtWbY1F3Dm67XxxPmVagk5U4bnPSSm1tii15qoV6oeuInvZDuShYYsgeUcZ0nmK7P
XXzzhsjc2bE5nCZVHDFzQzevDIkPMJvR1gkqa8OdD0kyBhcooj/CXowQltrmwAhEfo/M6UKAxiIC
nZGIGvm5wgNB5TTfvj6UVucwu46u7WDFtwI/Ntul+3jq1L2wNyp0xEF04c9+Eury9QGRE5YEMsXw
gKOOJ3Zn3OYJXTQWS7V32uCFRzE9UyWBhKVEWRXIcIe5yq9pVoy7CNLRejbK6D629Png1Lzqeudm
8Op+SZAFryHdsEPDp7NNcywN1QhY2VItyHdX8dfhXtqhR7GuWBbRFpP1GE7WKQ7Ro5rFyHoRmfFd
9V4wCLzUDfHqjgCAlNoi3JXSaA/dSJoFDymT9LT1vVZ/7HCybUUwDjtB4uW2zOtXJVWEE7RGIxkl
V7utqCvTVWCl4TUcrBedFCLfGDXGV6NRXdEGpcdo2qWGMA9WzkQW7US9y+Pe9Asn/eA1po4Wc2Jm
yM+BRjBsN+Lq1fuZ09FKj9aMOrqJhLMmBw6JhqySHQ5X+2jqZuKD+FAbAG4my0tvehV18gzxsT+M
o7ZwIwZsnjgXOsAvFzubX0crLalppmYTSEUMpgvAAO17hV22OzG3M26ztL3jUJcPYU/EqzmNzs4L
3QsumuGsjVpzIKgH05wINIjZHJ6l24d79CTpusKzrRXacFNN9WzGELoyrPVbKbgCJhMxNN4SbJYG
SIo8EcepT0sIb/r40vbeque63rQUNf7InXqvWWW1LiOPxa6sP3FkDQ+BM6FkiONyvmvGbtvNVEx5
ZtEZ4qpoidfyTVf+cJDH3mEoI+2o87sEmgnznyN4UbmSdV9vY6zQYRk1R4QVsxcfBsikK127QHg/
qYFqzBwKiIbWqxZgGkXktUQyJfCKkbKs0QLot8pTSx5i0NzFdcZ4Ny0g5QyEn/SF+0A6CqFD7L5h
a5iI0BzpnQllZ5PHLgJhnIjOM2rcerrmeWLcBCtPCAzZ2SDlR1Sacbar4hW4aLwLu2KHBIwg1d64
VHrDQwSO9IaX785u7roQMH7TwrCfmv4udO6UgwB2TCxcGgHUE1SRra8tcbpgabSTwTSpUOevQ81r
u9NQzeB8lwqhypfsBfq1PdiTx1ZN6iy9X2Aek9PXJ2NXkkClW1t9hOpKD3iKeT0fYruRh0yJjz7A
LVa5ht856KET1g/rwdWiHTVrdUHz660yhWp/icKNaqNFwgUAwWDAcsgVkoxBJfMqHkX8qlmUSVrC
Kxx/Rv7Q5+GGUlr7sPR1PufeMQOr/NesTvNy7+DM/cUE0YWwGbIuKiSep5KN1oK9mc3Wea+hlpmd
OI8L/Emk4lb1w0+nYrJQRFboMwpG7SIYOiSHoiN1oFwqNzLU1ywN543bV/lGIYDGmrAJEg2WUjRG
W23gFawIrO+GfM3ycMCG7iHabA4ymWI/x3mbJGfF5O5G7xEBOJGFj0SBm41tDJH3k3ceipI0xXYR
6qXtcdRnddI9lHdf9zNR2btBCsHEouZyjdNx1/YlZMZpGA7SZSHQBLJEZebkr9wcZ8E+m+1fdtKX
S12wzV47kkzl2OzFCVURK6IUFYCW2ahmatM+MJi7N5K6u4pWw5mVlSGtGhmU2J8b33NackwVVO3I
7LETaZuU8duxUAXYs2c5hzvwXdV927UxI1n1MNJWQfgjvLhKmaIHebqdVIkdNmon9FsVjNQkKMJ1
16ff2zFlGlgDj4sBVGYFq5sMNxkzWtxtg0Kdx8ToENbUdzE9KEZ5tpIAg+48rb+xfy4OsRs9hSFq
7CYIGPtV1qEPYrBYE/MKLVMFNqWoBTZVnVAPG9DQjXvXLN1jh9Jx22eu2FRJnvgtCe5HxCTYKvrW
AopJlkJnoycZo/nKkDC5H9iejia91BgC2wOmc1fkY3fol/ujHfujW9YM2AMAypWrkxSyPIVuMjt7
4pW2cxa2J0O9fZUwg3yaB2DS5qh2ZPrsO2eSWznkYscSHvl3oH4lJbDeSfceAXRAspPFoaS4M+SE
NWHGoc8KpeE8Jn8xyBcg/n6MXeKkcONvwYpHvlV5aLER7Gwco/DuQirfsxWH27o3o/MAuQTD5GTT
IHgAaZeBt/TohgYjCy5af3B02u0Oj+8GpcJ0ms5jVHr3+vTJ+2PCg1FeXBk5J8aLONBsQk1boBI+
Kz9MVwygQwAs3SGpWf1/zRHDkkVNk3c/BFphJxjzS2QSx/HXB0OOm7FFLzTb01XVXndwPNe4hJ7+
pgbcGRarcUhUreSZKYKDUYMIM1lO3JV04ty3DG0NLO8AbAi5/iq3qMDaQ+IgaHFDIpnjkDUOi5H2
oLHVWWkxoXVwt9GbSRrk5ZoW8ntXldPZdMabqZHmija+XsuqtK4sXq1rJ+CCk/DK5AM+y66ZCfdx
sqG6zxeK0awe0L2N56+zDVOdLWS8+vbHf/z9P//jY/zf4WcB8YG9Tt78/T/5/KMgZyIOo/bfPv37
3n/wv/6L//qKf/36v+8+i+ub+mz+xy+6PG6f/v0Llh/jv74pf+0/fqzNW/v2L5/4OSzV6dZ91tPD
Z4Om9+sH4BdYvvL/9w//+Pz6Lk9T+fnnt4+iy2nUHz7JyMi//eOPDr/+/Gaa7tcj9NcDtHz/f/zh
8hv++e3pLYlBy7Zv//0/+kRt/ec3af8NW53JrsLRHcuyhfHtj+Fz+RNH/k240hC6FFLoluPyF+H+
bqM/v1nG35gFm5Zu4Ac1TdNxvv3RFN3yR8L5myNZfRAqpxvSlq7x7f/+8v/y7P2/Z/OPnGK3iCmZ
//xmy29/lH89ycsvJ/kBPNu0TcPRPWnppif484+3hzgP+Wrjf9UyQVWBxmFHTlS0j5qZO87AMiHS
Z5DERD1SBFGO/yJFD1BWv2/liIYzDL31yCSYTVvnrFoCHC0ZbPvKtM9xhHZvZGyMLHQzodk9sn9d
LhSjShm4ldp4iUsv9EmIZS1Wtem2D8Q7lOQJ0YiH+rBIQ7WaAgFxI4zsdT058qi5sluLvBpxPAwn
GD3Tpp/th9xAUdVLJuuDF76NLTEPExoC0NAkGE/QGDQsx0goBUu1In4ODfu9FcT85UMV+qYgTDkA
eLJGnzH7uZ6+/tML4R+P9T8/thYuoH97dD1DeLrneMLC4mVK1/vXR5e9zdgXkWnsbHCt1PbG927S
8H8546tZWL9YrVOD9s4PLQjtA/bAja5kdIEngvEZBF+tgdYyGnWYXMQlKRoQ2jzzCNC92Ywpom8s
mSUEo6LUw4Ntln41RyMDSxSUetbveCrKh9TMAcUJ9akoKpEzTjssADCy2TOts6digDbIMX6VYQZ5
KyyaA+C0VaPEC9IbphYyfMzqTGzcUT9Q7YJIVx5xId34Nun6JzMetE61dm1wEw1tuNj7MVDWSUBZ
BUvPEYtIvy2OObYfhChKHcOUKdzMIpEYkGITWYu016JJGUB/Glme+WPbcI3n6YucG+1KLBn8jwjV
nibS3cwIHIkelXgUEJ0SoRmluZ2eZt3JX0rT0FYS+tWGtdFz0pe4/iM9OrK//A4OEpwj0hsQRFsW
1LjhPYVqOCuOA6AIK3FYPzBFVimW1zEMbZ9XvSsEIw5tYRexQmklgUXLvp0kxA0WbLVvRxrIwgrh
+EEgjS0uWE0L0WxPBbnBtoe1eK79EOFxPs0uT4Khr5OQlm/ASo+6hVGSHt70GSR50vDyNJurbkIN
DeeGlwV16MoiTZBltLyY7msQscPXAID7RtZ8F+RwBq7tvqRGgct+DHZ6XQn4DW59jGdIaFZjYV/W
63cnIuyq6dP4kHsk+uRwnRy0Rp2JSQSUzNn1eOuWcl9gZdp7NdEsuTCPbJH8niCUS2E6h2KGd6+Y
TPksd9sN2a79AXxRt28StUP/nDzK4Bg23LteWFxiBkr3cq7ZhDT5oSny7mJo7pWK61nQ+W1Vk5A0
HMBhaB3VgSTy8NJWyXOBeU8D64jWq6uvo61ekLXtVLNAo2gMdnFlHz1LvWQ1YYzRTMHo2rq3ifWS
5ZNh/cwl4CxX55CQgfXCb2wzDfNe5mVDLvtgY1o8S6bycO4HR5V442FK2j1zP4b9EVjBFF1/ZZXD
JoOYyEDlzP8Zm0nP9XWFHN42pnIjkubapiDLmxDBWGHdHAILoEXVa401HzZJN1+j3Z8OZWeYO4uX
E74/QGxC1BhxH7oKsQ74t8oa56NTt4KVsMsDGgHF0/TmwZrSH0E9dhRqVrqVDk5V1gNHGWFzRPeH
nXWMdpUdiZNpJ4zkQuQJk5zPJtsMgKS4lcOw2SKe6Y40lAx+DKP2o8yq/KkhbK3V2aJ6Dgr5XBKp
1y7lBRDLfNCPsokMBm9OSqS6rW3rtrx6HbwY3YG5C8nrkbCn1B+bEFBfbXzX4njYYRtZyEViFxc2
tHdiSloJ/1gjiKMrZl9vip+jHd8lTLODTJg7FoTn1qqMteui+7eq4qmMyoqlmyTJJWWr4dk/0EcN
mySP42ORE1EJ1LeZdOMmkQFBV2pWTK5gE6cISK1sWuF9AB8xYZ4ekxkWEjsOUgKDFceau9brvDhZ
eDUjpxpWwNR+6hAbNxTHG88yBQj7CZiuOy7bnSbxxeS4KPKkDQB2flBaDBamEJ9OAKw2CMwXPS2f
B40gKY6YaOMu0BPAD+UZnIXolza22iUKv26FUJD4usgfSN52c8boxG0gsYe1rhhpehBfIDJ+oomw
1kYFvE+f5rUimgaQyqdhz4emx+DOLozR0T5LQvmUmekh6KOrWU2aX0XWR6JDqYirftPDHrJ0tBIZ
yc+32oVXq0m2E47R6esxcAo/CTAcyEJ+yAwiMO19C8OKvY80eayaUPyOqpShWZ0cWjNkACA4fG1H
HKshu2hxPq7LmlC1Imu4krxg6xKaGPsdU+y+eV1IGtcEfjaKMID3uTmg2eZUI0S8bVl/zWGJbQec
lqc45lNpriMzUetAaW/wJB7IlcL6Er3MVi5WVCoPkEOGs97bBXonzBG9vTYsYga88i2LdJBLVcmW
BElaqEO/LST1BdIA7P4iO85OsKsk9tmiYKuL8gePntVNKw4O4mdqIqRybBki6Lam0xdnE87GKnEP
Y2fQMaCqUQudtWusQ6AstOmI0WA46hVXIWf4M6TcxM+RZ8DDQHengTHcZrWGxgsqmZ9BMNJtSAvw
XSAY5eVaHx084ARumDNsPcm2g6Uf76Kq3ZdRD5/eqtubW4btjanQcmeGUMEv6eDoPNwtsjsTRIVu
3oXKJLNRk7ATnPGaJMWOZkoeB8vmJezO2kbPx+YI1+9g1XSbFuBixAhEF9cAMPSSiA5vMQ974/Sz
tLzn5X8aZpp1VpLkXIwmXhHzF/Kgzhdq+BgG93vXtS8FE2RfActsuLjphYujY8czkrQo9EtrKi9F
DvWggqktWVokKKq21MfT0HVnKZghNwOuCzvlke4G3MRYB4MmSBl62MKPBdYAvUaSsSzR6haufZqg
RHSK6kz32iEdh72jEcKCQLSf7L0RLesyuLekzDq/GNY/ZeCiENzS3NLmw7S3yQ4AlmRyDDcQy1HN
UjoZ9H3zA7D+9gnr3QqCOqIs1spZhaUs77tLgz9qlbboqNvQBjSRGIZfjqyRGd7fHGP6HLthbw85
3XMuXorZCmFs0OcmKHBK+jiWXY6ztpME/pE23wvC5VDL84eWQoyT1kTP9wPvs9A1fnQFo5oezrTr
kLjOHuu7nfOu9MaZcFRUAku4FYzecVPm8byZ5zY75Trg2dB8DcLyyUKcfJyjgVjLiEGVRAko1BKs
zmGmGpIVTIAsTD6Lddx7NzVa76lXkrdeMwXrzdRHCoMzeSQZpAM7BIv+Xph6/zi34xFE5bNr1SQo
6ThHWCVCfaj26Iz1qG733RAcwVniDwoCksjYqa/j/I3jtj5aeFl9qEsNgUOOt2Y+QBldvI4An8mh
Z/oM8m0kliz7iqG8H5vmu87MmSHQuqYCq/R5IH55lXdu6bdlBm8M1iNB7dqVOjrm3ORJi1TVn0cG
wYkeXmXzJJwR+ZnVfxdGM7OASn3QlMsMNyIUfO7nVemKHcdawWKb45/6hPUewQhLXlHkjCX0LDRx
zC7ZJON4wn2BM4LLT4OXE/4uJGYxBBTonclumXK50o2wuaoMvFmXvkwoq0qjCzeVi6S6J239EgqH
wiZsDqz26g1GXB/3aO4XfQgoKV0On57TkhUNVAUAU1XK+N6DLtVMgh07q+1VPxvst9XPOseoYI8s
agmImUHBPQ0Sw0owhTiFSnQK9cyEGnbtLnTQyVkBjAEqpc1k8UQ3VWmvxsVo4KbiKY/e7JnlnTMN
V3Qc8dHYsiw71lWujizG7mLPYvqUp0ebp63QDbWzMyriRt9blnskAyr207J74LYSe92dfsQKKnws
chSuuJtSXtqlaHZ6eWcN9S/TERGz/c98xuHpoMmoDB7SvtS1lS1bdd9CcBIum3sDAwoQPIuZRxA9
ZYXXr5PO+qXVWnMhtIEANcLF1nbHoEy21OJumEERjmIO0YSQtMpJb66GYwNxOjfpmJ5dZRzTFm6v
STW0cZ5qIZF6uXG3TcP+SLK2PNAwPIpFVO3axT5Q+RIGl2tEhRtbWw2fKU//nWt0v+PkpVq2ZSK3
drb2ymxT34a6OazEbKp1xjhpQ3rrsg01ro5ZtLsw8n7NRMLJwsYXBWh7E4/Nw5zAVTQ7bmA2QCGe
7OwltEJ9XVOWnhNlBP40zVjSSto1UPErz8AiWA6STA8RUiaPx6Fw4KbYUtvkenE1u/AxouO6ph7h
hzPsT7+saGtdrqZNnHflCSofZy2t4CQZ8RqZebSx9cCs6BdjI+TLaQ3mhJ+nnh1/FNMWFEJ4Z5J7
zJFQljeCsU8MQ8+RGZyTfn4sCSdh6Tqfu5yQ1wViV+MvXLEK68o9OYkoiaMQBysb2pKKah86UKni
bj5WEhYDW5QjVQs7ZXdAmx3anq9aIBdFmv8YvGpTwFt8EIP7XHSYZDO95dibJMtgymtGMzAnVc1d
OjPfIjrhSUksR9Il1guLvnesNOQW44yBvsflUvUw6RcWRhB7dyyzbzUhCrGeFhtQrAyNkRUyO1lH
WnWaU8930thHFKb5sdT92KhbYnFI6gk8KBjBouSyvPvcDu7qDEqAOfH2tXXOHyh3k++Uw2XwPIhY
hs2CKwY5Og4gG/JK3cLeea5rYV777IldLfwHwaAkInsWgupSHADry1NkZe0IJR9Z0FHP34JCSjA/
pfQpOXaOY6I2DNkvTU7q7HgHoLzvrIc4GxA+CBsNTNpAuR+SfF1/2K2rn0rLfNW9Ut+6dehiRqK4
zILqZTTkDrvQb1RfZNHFOiMcm9beNX62nefQyzWHcqG/lNWiFizA3nADtT1aQ4et5Vw7vgKkvMb6
n+2wRa7i5RtXejJs6KGvpiMlsx9gA1Hhfuf5zBCGpA7ksnBL6OIW+9pX9np0UOOTURN50jGQlTlO
A9duLnHYAU630gfe7OifJwP/+pz/wLX0k3QLqBnmHknVmsVNc3B4pDckUVVcq9E4x49pE2PC1ojs
VhHQn2n+IcLgHq202pR23PhhFzfkuVPklXWQ+KHh3GOPKZmneCtMiH6ERob7yAQHAP8CG52+KV0s
0gnrD3twfUsVH0FvFj7L+E/qgwn91V43U2yGDuTKmqLjiOJ+bcriVjD7vgP1djHL2uU+g/cRkxe2
FSo7yDjQ1o4RlcBMENKORlCuJlYIe+qRk804Cvl3e6GUW4+o2teiQWRfRR96EXyFn2/STr20sdas
lFbsy9LI1rE93SabBFcyN/BZTmiH6Z54k+k+w6CVSFAzaAzKwoCgtTEoMf1MtHqZzhOfar9VR2lW
sMLdzvaIZBnWN42OdsoYrq+ZvzGo6RVS6hyHosOvunb6skQiwn7ERXgUR3zrJcZlxqJ9m12JPQ4h
ij2P2sFRPYpjiDB9VfwCkB0fei+c6ZPBhWBYAtPSpu9QVJxNZ6Ke7+khIc5a7shR7C3zPelaBKoI
n7p8ncc5FhE0kJtW0zX2LAtp6WTVnOyJE3AGnyQQBZQl7EC6zk7P3VgyqgRIMs7vaYfiDbMMsyqd
8WGhSoPQgmGV52Z0N9r07loZHj3cELHBjyEZL/mqQIVcJWyFgg14icovTbDHJEkAgR7YOiFTA6Xp
oR+g7TCJuIVkZXzOKriphAFUoQBtsTzisJ6GvdPKjeFkpA8gFnRHBeyMmyDK3ReNHXina7wlQExn
uXyxDZuoEvKJOy8td47gJM+hK6wWwR4UxScMEB4hTSPK5RlLgK3iR3Pi2CiT5hXkIUqnGCl+6TLv
gk+V5VHOzX22HBaMXYg0qiXhB1uWvleVCc6lal8HjbazNg0CnHM39Utk8uZAdLsL02elS0K9utbd
gEZ4Z1lyYzp9hwzU3pcd9fQcGDdqI0zMy8oOj2qdfYQcLkrCypor8TzUw6Gpw2hVqX4r4vaG8Kje
6IkE/WKeRYIOJxXOKSCfZz13JDI3QfU+UKHvIYtYKm4uvFePmPbMHrBPW/PAJPAZs2k+RnRr4eR9
6kVPmV60HldlPexzgWSL2M1o07kxIFadVEJ9NnsIEQGk9hradhR3D3rsGvcaYz4cAg7/eeRuJg0C
ZlrQnhPJvG2zyloRK7QTHVxTrfjo6yrxHTfiR2ntVSfHd7Cxyg+68tY2wRM6f55kOpWVNuA2JUrM
XQksWrsMJCUzENwJhDupqBLrgXnFFnhZC1KfvMzZBMXiFgSwBSZhG6L/TZTuncIiOCAyICH2t2Bj
4zc6doacjFHfxT3ZOVVPlzsx4UrnTzK6MbcIXEFh3ufIZT6cIuzPiSZJRUMuKYvooAt0xi0E/5Uc
8NWKIX0ruNPXUTQ9T1b/zK9PFdkgvoFqpPaDSF6VgX8XFR8Y5gQ5krlp3Dq7TjkALK1lJNZkBvqU
zjsybcamGUU7zwIGZVlFuYkt9eFmIVso4XxSS9SnnPjxQIsG5mAjpM+JoCEaRprryr6LZgu9YAG1
1gOAtDJIJSngrrx30efM5N1rI492n1I2Iqzt2FbetXerHxzwLOBIoPMFDm887M+VgOra2oW5q1vz
HW45RSue6uWNG5NMa5xNafod6igGljRn0FYZWElJg9/QFArkFi6VAb4EhDcwEYwZTGrCC3Nd5TB8
S9ifG2ZtBpNzFRLkIQYeLq1trrVo5cp2mgsjVqrYiQSxMr8bSz4z+/In6kTCFQJEno0c9ykuWYwn
qMcTD/0PPYkOeIWiZHJ5cKJhxoYTARVXEoqx+atLTXJlUyfcwilasg2SYwSfGEub/p7aGqBopX7X
rdc+tifcOQ6v4cHcAHXchn1rnLMBkSNp7oC9TNt+aBjdZZprLBjJD8E81w7ZW5qRs6dHJE5Dwffv
8898aGFi0kl4X+ejkW9kKJJdlg7rhGURJ2lHUldlxftIs9G/EkSCm3kqiS0Ae2JMGm0AEuO55VJG
xFqxwcZH2pZIsWHKpWa0d0j7oJIq2BsgDAzK8KPAT7LBMxkeNfj+a0cZ1nbCXIEWp7j8H5LObDlO
ZIuiX0QEmcyvVVCz5rIk64WwZTuZZ0jg6++i70tHR7fbVktUcnKfvdemwo6p+VqJDEojHQ/IsKxn
uT3u/YyRbJMZZi5NtBrO56ykU5piHiLZ0A3AUu28BrViCgoY3VJRvuNM7Vk5xLOBQGy+Fo6sCVVm
zGZ50A2HvOT5Opj+BObbImlrnjMp53BANTqMi3sXAIcGyeHtrTQLzwxD3rrdMZUZ7A1rgRGYAbSY
57Y9aIOHonHQfEV5KP3+n5U1NcdGXoVA7j9geOVEKvKfMxZYwnQO+WXkF1lCSbR12BSlcaJAmhfx
TI9TkT4JZGU/MJ9Uan5mflpHvJzkkOb0fDHEyi37WZgi3Tv2yczb4Gxq9WzN1CLSSHA12jG5xuvA
psXuhzNmgw+A6QyzcJEQTUh0BPJDAAw/WitT6WRW2TlL3T/aczfegedG4hVoYHoZbOdKbV5y9rvx
n0yJ23HpP5KYQ1OFxmES5t2X9upHuoFiU5tepKX/y1qQIemQDEY35Hmod73rPnsk3h6b1V2g0rVl
NLT7IMFutTIDQj2sRSSMmI+K1daMIFtw2pYRiQhKI+N1CmeV3ZJFp6cgNcYoV951FM78z6Xtyy/Q
kFeTop0F9+jOK1FDVif9sw6NQWqUm3df8HihSAGIGjFD0thTk3d9MlKbCCEiM5U4+3S7e9Ezx40A
7HA+v7SlAJ/qxJw31Y9FG0+9S6qyxf2ED8KN/KF7tgmTcdZCBCjo8Jt0EnMXKWDyLe0v3OnBqcT/
vOvEd1E8DU6qt92ZgwJTg3UJECzNNV6wTy7H2mPl2mhgqhgPetgWi9/jClb5SXeoOSDkU7xv2QkO
iTinoiCjR1OLp32og4x/mEi4Cq3zeGRKgsg7cNke/I+eLMkxmTK+vxJ+ve+qjmd9vC4cLnuLeJtR
TeWjDKpnJPdtTmmuk0spkxpqcRA5snaJd9OMSXXT0TxcTOQjgjS/nC4OQmvmLdy44Mgh8Tq04K2z
84zYDTZi8XcNl0tg7f2rMvS7NjODPq6/9oYHGVGIXyax3hdhTScc4JaB7j7E/RSlaCmkVuo30PwI
kYqaYIM1WKgzfnxWZ/GVLUhGNY2sYG8MTkZ7PcUJteKVV+NTbT9WOhIOiayB2/Y9gXxLXQvHtE8B
/dGWH3uM8MOzWxlNJMAAhjUMjaDxHi1snJfJ0vhYm+/WrLMrn4ctFw20hvGpLlA469oOsPoUv7ql
OqAJODkLsrlhSUjLaoJjaSSiTDgATUEY8zFeEQ5nfGaQIIydzmHsYCvsW3YbFsBANdC9RFj5YV1i
wjgr1DjMQQcRWD8XB7ohNcKPXUxXqfKq92BNX50xtyKHNhZHO8YtM8v0aoiAOWJkg5c4ZDGGE7R0
2vtSFexYhDYukQqOQ15cHfeGTiCwFqpicUUZrjKyf13dRFaapQfRY6WyIJBwmc/pLRitb8rUf60k
nO4ue5LdmD+yes9faIpfuYoNXFpww61jqBjd435Ow7aiSaAE/GmO1ml75dIkr25jOoNUSdnJnWPs
yqfWXn+XI2piWjlPneAb1s+aI4FmRFlV6WW0K+eYBXHGhi049H05PE9GY0BON2VYyoYxO6XUzPGf
h2byMQng1yo1pTtJRSYI53L6YPIq3kk/fsoYrh8a9833ZHwBJJbulxX8RTDLU2qLl36zEYyxxLmu
r3SKnYTRF+/EXdCaBcN43K8a2Ajdjp4G6eFWHkVN6uKj4r+gEjDVwreTqjEjb9JPZAo1czBWWBDb
LzBVnMd2qP9qCmadYIpaTYChKdMXp7gn1YRzMnudB+CBlc6iyWVz7uZ9fjMYGEJ7jnWYU9OatTgZ
i15/lLzEHhi9f7Ls9E7QfbhouN3nSDnKVQ6UJ3dcsharfgzQdEY/zo8Z+8kdP+b13hAN30kHiSbL
5ZmwJ144429S9+ZRdyt4kBw8hkiGR/sIfvLupZ06u4M6j8TdQrtfgtBsLfWiBFsU2/00Z49Caf5p
UhJVY7SOI2gxt67VwxnmJGueBWVl6AlltNcG8CHnGCspUyRbgX0OwKBxbiNgGspmMtPiucnuXed/
K7qh+fTnTYS8j1xus8GzyaJEZSaAWjSDfxA8QPsX8BuHOqOsEAcIu8Up/cJS+8seEnBlxQiJGmqN
5Xn10/hbzJN7CHIB114ra59u+WW1UuYTJ1/jOp1wPDUXfQGu2z0Yw56KkzikNUOFOmAY5FUPO8dh
LrepTzuO2Yi4xst1MmraXuOOmTEBk8TMkbK6L9so9hy6kWYFaNeFkzLHZ40CeJm19WueTCqkh8aJ
ABMktx6Lx61SvhkSKu9/q9p7pdYeykft0WkjdBfJUi1Hnl+4qslpoKmTfqnqN+yn5iiECgvigLuk
mGPAqRnn52Rwt6SiteqgL2ocrwY3mxdMDw6MouG4rWN5rTB1ODn3LWr9MuiRuNK8LxbZPh8Z8S/G
RA1MbYjiCbCVn1MS27cVOex49MLNU7uTic/nLFkMLgqf3aL/TJ0sn3hE0g9as1OAG/shG5uzjyHA
WrmC4RnxIkStkOu+s6dZ194Rwq0ibCvkB4rN02hkyHyj3saTF7+VjDuA7EqyUv8lIlr6j8O+zLgr
TCoAFt7jm4GxeE4o9Vjc6Y31gDiWpUSfW3L35DbJ3SuVv6NR3cewydWUFlhusDA+wyWovmPWcxmR
At2DzVwDwCcc46O3+K///YVitJ8L37XdarP5HUR1xrNkX4L5EDfDjxpfKTGwhnjn2oCEhC7Lr2RB
aTOgXWqreZ3EB/sHf7+UQx4CP1DK/7A7tre1PXigNdZPBaDjqOechb9YaciSLl3XGhdVNbjZYcmp
eukm9W9uudzUICkfDU8gtTcG90AaCo5Wy1hi+DWKZ0IimQTmpeNJTrN6vDhJx80yHVGyBAVdjWHc
Y2zgWsb9DVsk5ZSrWxxqY+KM8qcvZyiJuhuHxZ+PowMkhGqO9aBs58EssnI3pSv4I0mgJTW8t9au
fmt4nxS9Zdml2SbG9igIIB1LL32q/cJDS1dZWLeoo0PvA8bOyFj3bMoK42fMv/azxD9JN8Md3Ml/
ZGH8MJczbrCpuphu8ylzS9+CYlpfsBS4rN/AlVnWk7OWAAUNrAoxwdxdm5th5a7doeuHP6kpMOsa
VGpgNdV9fS9SdqEm+YK9070JleMz5xQaJvAZcZD8Ft4dosBM3Qn9HeAbdyP6SwTSb8IYLR+RJqLa
IbDtJqSY0V68oj2vFhhCu+AehL4zR6a18fW0c+0Ltl1u1xy9hXzZHDzFrTtEmVADhXELRxnsMeqp
MPOsFiNmun5QudzsbfoDqOSAQAcvuT9UJUp2lQN+A1nYpQQlERjQqmucDNaE19XEnN4o7yDUhhuR
y7VMCB2mVJ7HvbshuTCukJyPQ8dkgsqD8XO6CT3pBzsWXOK3vWlRHTMvR2ecPXUZPfFEj6oMXaTC
HZ69bjXvnQtWICmWg4O9aE9TtYmlKe6w9c47w+je/cHd4L8G1g6riZIlpjDNy/aOC12tr4LviT3U
rvfwjbu87yphrgeyc+9lyq/EZMLtzFffZkXwv1f4XUrjL26M337L6Uz/NJKLSTlfHvsXHjDWTtvf
JaZPzNElpq1g4w1s3tTnlEJLrzps7hjb94BrGAtIPBzytnlkmXNKY+tYTRRWAZ0mjpmvPU+P9Wa4
N6KyZmQqsl0DRVp5Q3asfsIqCLt2xpdtoN10I5d05QPnz6oHnog3v+Xps9Ni72LbiHI+1X5vTc9B
Jh6HdnnJ0hKfTGn8XldN+rXqvIPtzO3L4PYuN+luXwWie5sonaWGku1yBQsJv/hWyjnjzl8I0bqx
Rx1Kcs7nZjmPE/3TJmhBgQPrlQJeOGgBMo7hoy5NxNjCOseHZGFvGsf8SRkV9UWGf2u4X4keRLwx
JdsW+ReqsOa93aeHWbJZZ6rq4Fqzf7Xrn1AoKK9QwHknhwd87aqDRwnWER7A3tb2P2Euamf3jPPs
LPxzi6tHmm9+426dUbUTtjfWJPQpgGNVAobvOOIeSjxxohdUsn0wvhT7Hozo9fdosTGYumKfqPmZ
Tw6YRLdIr7pbbiZY5IX8vmIeuNzypGp+YOI3EATRQ+rFFyGwiz5MlPtnskyodnMHn9BeLqamj5x3
LiTC5tkEN3gCcHuioJCw27F39fzSu92rGvrh4AQQZxJ2ppfORJhWXtmFeIQU1OTXYsmNn7k6TiOD
iRTZqarzd9oJrjNDCTmC3DqJ2Li3Md0vsgAQvoqjQYLvyXWDR5zp7Iot/w6twEgnQShqJKeH2ovX
EJ6s6u+a6yz2kc+St/xPD1dgP304IHnwpn0FRjdBunGpYR852H33B5FHm0Wo+ezoYmD/UlMJ05hZ
ZLrd8jAPMFvFgsHJoWhs1wzEF1t3PALiCKJJOdcgy7qDx+nANLCGDub0tcuGsBv4RAaVb+yMwL9P
cc6cQuXhHrDHsOexemXrmGHctKhaSp391JXIfDFWhLT9QeG2cnLnWva2t+/simvhVIaASIEr5uy3
hoX5zHhc2fokZUcLCfDtfSw+5EL1cbZB4wzl6MfcHPWj3c535WQvZpAz5q7OIWGtdLUhEjlArJie
Sw4YaV9HI/uM4wVA1EqLSIPXBom3oXVRCzTn9G3JqT/Dtwo7yb/MsXROqTJF1AfcmhLTGY9Funyj
i3ps7FvldqHFz/hIypT/Sdou6ZZDvwc7ea26oN119YLntVpOpMqCLcmCYmDKS1VImrZa8a+3zPxm
W1yZyDepA7Uh4Gh5C7BYeJyDN1+3+RZZwswFMTYzxauDjQApYzGutkNMod060eY6v64IOo0cQ4k2
RozIDE1Pb8JtKQ6KQiksQNyiwLnw7elDZGJcdpSUlYq3mGXS9ToAcJ9dSrSa9pfLHx+Vfnf0MYOH
NU3MYTPlj4Hb4yMt6ZUV3fTp9CkVCOigEZGRvaEx/C3FbIU5/QLrJJ5E4XxWtkcLK4nLfTMyHhCT
7RDQsfr5FbXzmRMGaf2iWswZ2NWNY4waWW583JQ2RoESCcaNctY8BwJcNcGf0oxfTF+Ks9mUH+uM
Ty9d1vVgFPFL4Q+w8L2gOfrQl2q6IxmlEv8IvuWMU5DWpha8TeqekGSfmtFwop6Txg9acQlcsF6x
OvuZJLeNf3VDR5PW26m1kWA7HMiJqj12HULzVJRPRjn+FIZknCCKd+m4fABpyn9UE6tMI4e3tgyE
z8kJWdeRSzvjYXoLgvWvbviQ5442wrhcCibPMttPMMQPgaRYI+t7lkRLRUlMZaBuqHc90DWJd7oG
2PJN12r95PqEfJtma0QfE64/XfvEz6Z7+u/vdOK9FMl4t2CSRMtIGLp2frOj8EiZT1fWqwcENfvx
v7+U9jcYE7I2WIuiWC7eXhjb2hsyC0Yy7zrE7nDvaLs6ITYb+8pGavCCNt53INQj6HAMJFRzP/Aj
4FDEAeO685OdQA4d8CEoN/ZvdUGMjLRresE9xxZ0PtrmKF4WyyHLY63X1a2qx/84A2uCZosnD7MG
ro7RVjxtOd8zjPHEl5OW1hnibLt1mV51h3TmGhMSq228roCorNWfHtNkhM65sbDN2oV7Th9IC1GH
jrs0Mhd+FWGkY+PgeFoXnBo1CguDEdqj1848lVJ+LoDJIExx2Z2GDAlC45222pEBS7D1SEzONJoD
06HCXs4Qui7Qq8PexB07V8DkYLuExJao59TGe8qypjU+06wSyDb4TIEvIMO4/m5uESe1u8D5bPyO
qsHfolgfPauNzzERWgZM6oghG8U5q3wroLuDtBp9aJgMeQm2PyxvY8xixws7SCg3IDzwJK1RbrgD
57AiRz7NKCuoQsGe+iT9AuCNB5jAHt4NsHmxtbcHk1iPpvhcfvaxeZfbdc3X/NRYzkLKjn0azDU/
Q0b10DRlQx8CboTEpcjP00wYfZ6hulbezyCBuMM7U36WhXW2Kd3z4Mg+q1p0O0Yl3NzOEvqGSWdb
YlMYA9WTYSWG9u0Rie0qWT4k3jOf5OA+A4r0+ybFYA6sAWfBLlgdF75dcS4VfgrTZh6Zt+vQBIlO
FYyagKWckxX9//ef2wfAFLchoxEcPF0ZBW11K/L2u3OVplrFTkPJ4mPfbUFnm1DM3pBMtG6PzWHo
/Eu6aPuYrepcjipgLjcYHCdmP22x8dDFv469OplHkH5NfJJl/NGt1Z90rb2DUzePQ9H8Bj99X5vU
O6LQn32g4gBf0P/0t2FiwYPAEFEeSnZvsqgrpWcvM9ZffQofrLZoQetSNDjD7q/L7BiXIvH5fYzm
M2kn+4JJwNqvbdDA+CQDHNMFzuNFFcO0Mo+DwSnPznZLT9UCXHZn0EmpjLKJesUl3yD6SFybqPua
ePR/9h8Uvxc2naHaVXOkDQuQPetsKcdjZWfiof3UdjPeXFOuN2tp1LVf3f1qG9mrtZCBKYb6RCzp
mwqMS1tyE88LItydT2oUG8Te7zAA6Exc1iaezk1FxaCTqhsrhikcE5nui3pKT0hKLwklF6c1Lv7J
2G/3mfZoxYnnI33koB4XaP1tgF48OH7kIx5NG4mLL5arSyZdupbI/WjT2ntbdG9izuQaUl0SbmfU
cbU45fgywM9+x4vPimWrB1uQcxb6qLmtyz+FkWZX1XxVsXDOxpLvxGAS70ZhveZz9o+sMJMrtraZ
BoQDRRj3Xm1X1pQ/tUhAqfqTTSWqd0x/mJ2VvZkx0wXUvdB3YzeCLXnPKU67xPV8ccj1ghmrjtAX
kBkTXVymDRhTC+zZDUC8fZpwWfCsK8Sxi5Vxa6hoEfdqbk24thBock6MurCCKPMG6F0WhWWd0/ZR
08t3lej5Itz2iIIw77qxouitx0y+SzGBsVs0wYkS5JFSEs1tcYutmCdSyaSGcnRfxuG6mM/BwMTn
Wnxgjdb9XAs2uTk2BvpbFITqesLEhEaEkahDcTkNKnibZyi/ZQkOUK5WgJKs3OOo5JEH8gbmYn3r
p5TX8IznWeT59Nk11bef4M81ZKpOwGPEvS9d2OTFmddp+Wg0ouEbb6o9sZpdn1B3MlbPoE++1Kzd
PVkmICxF/wfTxFZ4ToYogxcMY5AH6r8a7LRPbnatz4FM7IgsFKXPor/RGsVFPbsPsISQTsJizYr9
Stz/RPeA5fbxb9+4Ompx3yrp8ysyiOOKWH44N2h7zG5YR6xmPgazAw+3TcFvoFSwCjotkA33GaUW
YV3zRmY2fq1XvjmrmfzygUccEWaAifSWf+pd0qrFVzJ28Y9FgbZJc5ANXPIskp+oyYVxsQJshwXC
eeUt72sWn+tKx9E6LU+jK9/sPugg6CANF53k+K7+MxEBp0sLO1QO46czxu4VwXggNQ15OFgIgw8f
retAYFTe31TWL7Zyv4ZwGdBlep08Ak/pcRdvRHasn5P1pzTUnZzodvnLPi25LnvLa2QUM7RdZ7i9
aFRZj0pbN5fc5LtpNuuVPlpIcb0LaRltFKJSOAIfOuSDNxwlqSKM9eZytAB8YSGgJGNyVu6i/QMf
s/qBjsCfNqQL7LNmH7lqffLs9Ezmn7Bzu/xqJ5bHamO/OPHqhlnBkGfT0+S7vK6nWjE3jdo5Aszd
rb17r/hUvic/FlT0kICd8wm3bMVTsOeTh7fZk9+8uV7HeqAJHGf2V0uKGs3wjMdhvZTaNUKhPnyj
T2/cnymUtFwWnH1e/qDBgPekytk3gkaTzy6+SrRvK72OtNjN1p3jF6dwYx0WIB5AeR3wTJKb3IRQ
t9l4OG24WSQhhmJqQuspuRp28RRUTfmLCBKetrzOH43Wukvb60Nd6vvgz+8C7jTJBxY4TR8sV0yl
Z8hUu5bI/cnzCmj1QZ0e0yHt9gL+uVwqcjFLe1w3Zq0BXuq0SCggw/wnCQovlKt/BiIBxyDoCESC
FmrldGzi+FeHiZCKqO+ZxvGlqurvQakve/CjitXy+5xAcIJ8OO2h0DmgbFC8Maq0GjWSqpPNyM+7
aHTps4/z7YJeOxeLsA/xET5flFAGuvuZ4wVwXfA8IEowmerVPLomelZQVbuOefaF5wIVP3H/AGP2
Q+5AzqGrcdIWpXiNm/XVSIB3Q9XCB7t52CUAoS3DjoZCnVGD+R3rMsLA4ohDj7/CIjD9ak/cOBZJ
5nzK62f2xeNegyR4SceJXmceDD7G2VsD/bnzfWfXsseiCO3ZaCn4JhdvnqiYrDIOqxScyqMwsdiJ
8TcC0L+h0G954cUh0gtNGGVB5ZdVNq/msslfASayir2hiBcAh8+D1CzRU1wnOHfrkze4X2Bd09Cy
jfo5VuN1zFwdKgOD8RgHxT01jScRpHjDAQocupJZaK4Hl58QJXoTV5po+urHNKHggltCIpuzAwZ9
54vudUHwvzUd80++aEb6rs8ePIv1R4VegY9A27DpwFoweSJBvXWk/zqYEIUe/BvrSGCijr3i+07r
z8RinDDtSV8gPNSf3tjtrSZNuEWI7NjKqoncso+5bPqILsqEyPlP5xh4Kpta2kTpz2Busm/Dcp7c
xlZ/K3ahiHZ4Y0XwbiQL3AnbvzateJFQzL9YquFoynRy7O22xAuDDbGAGLaDd2H98GYA9NyAsVe6
l5Yr+OuqV/VY5sWNnr3KnJFzO/MC2aIMsulaJf6HQ6nyIcmAuzMUXGonp+W9rNwrg8WCC+fqT6M6
SqpXqAutH2xLsvRsg+yIxaN4rePfjsIPlLJPZah3djj/PrOE7ZRHznanQf1EIjN9eLd016W0Zcuc
JXNXngoBW8TwKdmxnfbCFE6xit9mp94qfmFL9092z1KwiBf2yEwuRsAw05NOvkDPHWh+ibffDl/M
Ih8JvtFsp+oxCqYnRhPjsennHyvBqDPGb0GSUnPfXsdPxUl0pvCQd4DNFlYG6RDGhfnR5+rJmhU4
TcH7ocr+5aJzHmVfHLyGvqklv7tFEBxX6ktZ/bQnnVb0S6wzXj6++/htOpJYnPqmlwbAe1aQo+2U
sSwIQEGTRam9+ocnwedRAuUceSox7hmxVzy3hnrxqj440I7JWcvVCSfTerSXXkW1Dq8NvTHCOnql
97HEzQaWnPzzFkxVedGd2qFThFDac0sjwzEuAqpYBuf2318Gh0OnreQ/6D2gN2f/55SMVMxLe47c
l3jJ6ZitalYefpQNyffalOqpvdLsxI94/NOUg3NsmoaOS4iMmKQ88JPK6bkGrCwXrAfLVC03FOSk
yfzREf+ByTV2uxafzK4fTHVYdGawguEe42G1q111jwd2UB2SaRRz6dboLCca38nYctIejK55o7nn
1wRnmngKnop+Wee9XDLyiqmgmqk0vlzNInAw1HKttYfwHRN+auNv0U58SX53cLqcPoaeKgvbOeZ4
zPWs272kynrVTYh+/aTr6YGGOcEASHGQyyvITjp5wLT6N8u5FjfgGsYejJi0UWfwYSLa6vlAoDaJ
ioGRb8iJ3jWYWh2X/VUGNTrsfbyAPV5MtvZyXzsNEQFSWNw/yTvuCjCFJJ+4obUJpqQhZm5xDftv
UdNcZmnwhmVSv8QBlPt0JhKeGwLBjWQsHbdkmjP/xL6zwx3myZ0sRyKBzUZQIrEaeOPRyNa/oAxg
cVc0G2bDT4utx6kMWC22GUgqpdxbZjUjUW3J02m2B8Pw/5UllePghLB5uqzRG5dqj3xtoWVtkKvU
i2rBOFZQybbrfPOhXpoxnBf9joGNiJaAU0QE0oexKralbLr1IfTe8lRZ023JmBngCcSHulxeFMnX
etEsk3vCAv38nzFyV67KiuYJG6WsreIG1pYqaPfgeLq7mw4rFQfu0WTSIJ0TnXzwivlVwg4dmEnO
VWIPUMYFjg3CQTr9WWy7aJAB1s7AGMT1PzlKA5Aa4c2L6ZfUYrD62Ft2dXRLiltGPcywc4q/cBK/
S5ukeTwszKmYFFaVTUD+mCGgG/LImH+yjvgkbmmyrABc25ZPAtAR/5CSr+VeTRUtvJlOU/LUbsVT
nQQbgyrSFLHaT5629jJFywyGJruyJEPl03MVDlxB7Ca1oyKfrwsTOgSu5V6UEy9mnYCnrXreiUP1
EdTzEk2tmDFnfJotvG6w1/ynlGtaOfqKxom6gR8FigaeOZzZrAfm6iWXaB6+T9evVt450ClLTM5Z
0rQ3S4IyxR9MooblhYGRQ07lV5awmSFEObh8g5RTA2aWI+czRXlFceLGsVeJS3Vx+pgvAgYZN1ma
5iVAm9xlECDicXacLf4bF4zLyfjqEerznYmPcH/q82fppBfJF5bN0xOIenpMxXDP6k9c2m/StvvI
B/cIGwWPSJq/N3W9c9qFoubSjXIL/k35UsrkczVLNkT1WNJtNOP1G1n9edo+KIlhjz1yE9kaZ5+l
omQYOITGUu813Se15qxmCnla8iEc2AOy+BtAsejS3RWOhcE3f2lYfpOHNA/SI0ss3FOcwXL2ugr+
GDyDmipm2VOR01loAGLkQEHtribYtAWfskhY869RNPipG4wEFXGcBnIMz7n3yqm41UQtVtTRA87Z
6XYeq2k1U4M6k0pMXXWRLLfSWSBoS5OtWesZSGZBHlGQgA4Rp8xOY/JIM25zxXPJxz50Ww7x9WFo
AA/09R9Odv3APfQz2x7/waASdclY90CLCgWAQgh0R65s+ojrFZQbW9plZq9hWol3nF3rS2GEfSTz
cYgTjDDgRpvQW6yvqkkOzMXZAXdFE44UrRQgKAschd20ydKkdo9dfpwdfwldk2udwQcQGzsp0gq/
8sybU4zknAL1jpVsiqbe/+P57KEJQzxVYru2/4T/fk7aEdWRH+ieg/42TPZT7yXdnsf7ZlfVW+AU
B7TWr4ZKuKEX70E8MB+2FEcYlKhgGvV2seP8IToAIsFhax2uJZxeRV73hpxD6NapdxKOntb1N64i
+KUC2S6LwHTBRu7I0IjHHoO5ZO4cat2eyYVYhGeQpuh8QbhGa2/TcML/upsm69ny7VPJ7cthhCIQ
0EatiyUXmvPZ3L4DUx/wi5ldKj5FbsnTUEobEMtQvjC00nue/yk7jIFWnt1LhyN/1OpLd5V/cTAB
pmX6qH3/TY7pSYNSJmU3n5yBPIRtLA9lgI8hK97EQiaxLzU9A+3R7DY3A/+DUiGz4ueC78Tecwc7
jYrXqT7V7YiXSdgc7FbMsnDB6EODZo+dm0+OQcQcflSdiNO8VJ/cLIDn/qyctqGIjbDoYnosdAv7
0de/tbWal6S03y3c4FM/DGGfgdRG+GrOlPJ85XpdT3lC2k8IjzgaQoDlsU9f5zV5Trr2h60ctr9E
ahBhMYa+E0l3L9qajVNptRBp2wUpu0r3k6UQ+M1r3/vvoPwgyZk19x8j5lDv9rbpU9I12tFqZc/V
ZEBbK/+mrD/2rVss7GZLk/EJv32s6zPAuzMutOtKt+S+XeSmI6F55xR7ZHX5EuccOJBQzIWqH1IH
c+ae9ICzD2IK9/0S5d4iRcK5wjLwnoz1IR6d54oaMM5dm2wHvFp0j5wfd/bZ6fLdzueRzbtth+5U
UARXnAy3/hRQn/ZxjCJLF/IIYif4AS5OTO6bxy3AKTKswIqcOp1cr7m3BdVthvuBGDi2mNcx0M/Z
FhMeE++HxazGjIQ/jWQoFnCJicei330tepIPxnqSbEJRXCKkhDVklH/FvwWeZh7+Kf07G168Ttwd
eNwnLGwvMTXXfMJJqVQped7S/u+WUrDW8ArQQYViy1SJ5wbsuS+tGy/nmGWcs7dGy7wH5RiWnnv2
nZK3hE4tvmRRss1uIIPSPW+UvCpTpNicuwqJSlZaouC1NadJdUriQytd/2gM+Bvn6qtWWBJ6Awwa
hdaRnRTynAU9Vpvtn7Oa5BnGmLvMzYdBv+RlmluWIBgvhvqnHlvcL0nHplWVH4QM9lk63npekXtB
eoWF4NCFeUBVnt19ePRz6DRWLLPKL6fmVVpYXAFrP94jjGWHYgLz6pbzS+dEI9u1Q4eUGMKN/OKa
/NAXfoSjgFio6Q/8Mubn2f3Je42ZI5t/9RNBTGc5eIV5Mrwmx9XlBOdJXXohfrWpEbZGhr3b4KRM
eAyNnAOyHg6VoHVTVgHXdC4OadzgICtZ3bqkzztBR006QzuIvZEM3/QzU8g6RRXTjs4hK1/bmeTu
0K3wUX158lV7wxjMTaTIf9Q6PhklJybgunz7RspVzLi/N6wOExyPyxdl3wBFin5zT49vq2iTI9u8
v3gVzjD7DmzKCRbXNNI0TfaDP3nX1HgXsPryw9pALBVsf8NjPBT92UKF92LOFagpDPzU4Vp6jlqD
ucPL+MnqwuIr7QEH1u5ZWu3KnOrzUGBXoVkPhspCJb1jonykeEVSXb3990UPlY82x2ZoyvXvnveq
59IsW63GuzvOX7GJSGEwk/Av4VmfvRbOCr5NhtrvDuAJaOp1zwcL2Wq0UGm6A1iPi4loXntbdWya
vhImeizSiSdgBJKBeZTrEgln/jUduPT/AYvgtx5/yaq4e1wqjO29zjDI0abgAk9ihtaSXjqHxbPt
D7diwdtf1f5vQP5QkSoAVnwAqrrZ3EwLs0GiDiL2GPB8+ufILNAaPT8r1F02kQNuMe7XvHhwSP3d
uC37slU/ocL+j70vW3IVSbb9Io4xD6/BJBBImVLuVCpfsByZ50HA15+F6tx7tGkh7Nbz7TKr7q6B
UER4eHi4L18L9w/g5OBiOOUsqAoYLjDSBMKWwKCCalca3+IJbovU4NTYoo64CLrqKaMavGMi+bVP
kjeAR9O47tDsnpAKLFBMpqDKMr7Lo/Q9iBx06fBeAqHROIVJH1EKxGKSftTD8NbwOONIejaqx+IQ
Ae+f8/k+vCCXoFDAqQDJ0qCPiUcKD+Qs0F5AFx8J6xTR0OgpKghQ7Ebh8WapQwYU6jWmDObsuFY2
1aWDuqqMujUFohsFnSxEbFKQvCYAoImaUl5+qSZ4xg37DW56QJrjEdg/XFtUs+8HbzcqeaLBsL6E
xvsSZebUjMVP2ENUtUGeoQ8wDO4KL9i1UeyC1weFUz48V5wAntT6TygCE68UUJgo207FNVDhPiu/
JDDVXoIIXIV9+5L34BjnWRw3YEx5Nj6LIVreWSFQlTb/QBYLlegS7e8wTaiGhnoOnO+EO/+EJDen
gtnl1Ml8r1FABxkIl5Ad5ypSoywxEQO4OTC8OvIfQg/dHZQJfDwYywH5neYArToEhwPEtADK+ZET
aDl7099SGoPnQfrgJSCQ6ksfbrUzLiLS+SINRXCA3ybmjQx+CABb0FF9DmBlBlRxKKy47rUoR6un
GKXPTFM1KJyijt+nKFhAkVIHkX5M2BJiDKDSOIzI3Qgsrgng5gjoH/C35OwQ8WAIT6HIIrHgFknQ
Gh+H/LYUoTvhX8CHQSvPAImZ8MoDusIrdDjCHZZ5BkAeagI1+uWsGM190ZgAjp6Bz0xkG9VHbIGW
a/RsUTgrIvIxaEkHZcCA7I6f4U0B6pHnphV/k0uyjTqQ2oLQbTvw34JS6wDRfzMoIKh+j39nQJsm
OKsYf8P9yTtkZsoQnf4dU4O6QAHTTSdYqSJBUDJNiNy2KGEwoREU/AkpLMaU5GKfZM03lw0VWtOp
dxk9ahm4Iwx0OR+DrjBC4RdlFeS9YY2TwXmsvAPXLCgeBgdLPAwdQA8DqLvQyUQAuTBbEUlu8Dhw
aG6zwJKB5ub0rUd9Bax8v21FQ1I+T7+lIX7t/BGZqaHAjggUSIIGH4SwyUfMKyhPTMJuA3h3TCHq
fkCv/NyU9GcpDu8tXrp8DaJ0NHyjp3A8pZNV58BB+1DFVn0tT4VTDieC6kSqiwg5jcbvMjI11nnl
RUT5bgLoVeMOrawg6oiAzQI3Vhwl6RZwNivhs2aLPBcSkjwastICj5ouwC3XP49KAcaEsOXROJmg
/XYMDcETNzIyOm3OuMCR/rAyklEZmJ2BDUMvzrTqZSu0hGOqt6SpzEZACzeqKLFWjfC1Q3aGkQIj
mioQd9O4wPvqGgUJjAZtzlkv2D2b7HwB9S80nL8LkqR5Wb6Z/hUhOILV/6cD4kHvggzN7S7tB6/X
f7bnkRAROLiKBk8gdAhAeQ3AQAADDiAWq4xWob/EKpx44kB8J4bgwfD42ookyFrx9dQejYp9GdS/
aQ5sYlaKG2BDK5Bfo2I4ogcN3UIZCx4XCrT18UGh0KeZTf1wXXNpdZ4Hz3SUhF+gmX6qwM+ENo72
GVVNsOjUrWBwCTrFADAHjsmXcNX1plwjfxX0dnNBGMr4dhQlF7WNwcICPSjAeAZgbiqolqBtRk0z
SOuxfgAcH2fVoPZVwZUFo+cHKETSEw4esYOfAp12eSuhZwU0H2qqEgVPP+Byq3oQUJQXpGg6SgiB
nm1glsCw/X8+0sd8pBxIJsHYushHGl4+/uYinf6Ff7hIGZb9Lxp8PDQP5AAt0BIYR//hImUY+b/w
dyXgLXiaZ0FZ+X+5SFkRNKU8/llFUniFZSaa0v/hImWZ/5IVQCAVaBBxiiDQ8v8LFyk4TW+oSCkW
T0VepmWZ/5skk0vKYhRq0NbWcqtluWAFUaXHUP7yhFK9WYs7lJzCwhAzllPGZ1smRiDv0tmWQ2SY
BuhtUMJ/+XX27wmEIdWH0YCvQ58PDeLg7Okh5y18PP7t0zL8L1Pr/y4P+GNvGVrrRsq9IsqAIBHx
ckx+E2H3+MPs9IV7X6b//nLuod4NTv7Y1bz3QX0HQFJDGk2Fpie4QZBYBFj12On6oB3bDWc9HnRh
NtKMEdVvWZnxuSBxPbSXJMVbBvj4v/syzPR2nYIML2uZwZfrohFUNgfX0+XiB+7jry8YqTQxvd7w
5LbdCOqwJE3cFEU/Ds+CTNnW3p9Y+v1335/Gvfn+OEoIZLgEFgp33YrnQtnSYqAO+ebx96dVuLPX
0nQybr4fAtnMXgIfXTY9iCvQiDOih7Q3emF48bPKqiKYLSq7K3shTNt5b7hp+2+G69NcGNkqSlxo
4+idBkoF/Pmi99qoMQRhp95Y3QuvH9BYRL463ScW6n/klBE8Mci4QdeQNqro7Nc8svvdPG/QWkkc
fafjmafSxNc0yirUCv9TzVTvnyvlH4f59M+vu+XtXdrimZOQS1EWQgW/OZBB1CQ2vCuByAbNKscS
2azH28BOPuHewsx8hZBcchB8YhC0a+p7zPtdIe4bq76Y6mDo/etOU8HmuOKYmOkk3xtt5jtEtLYo
LAA37lvj7EPVkckuIN8rU5n28t7HZ+4DRJ5D0qLPxBUY8iabHQjqnd5SjGg/mmQHBiHV26SOYOcv
rdWb7PbXNwLz8djMgkOfrqtb+xK9wgO3phe7r5V2URktMKbR0L+mwSY2GrMyR2bBJsSZU+laoLtl
GuNskQDUFWLsn3hi6gVRbXttk5bmMnMtJVXSJSDVsUs/byXyjgSFypOMZBv8ydde2zXTW3D34szF
II90ybkB42ivbxhIIe+GZOTqU4Z3DNkd1eOzFq3MiVs4/+LM3RR9i07JC8ZCvy3+qLRar+EB8Pga
tZrsQwIqa+OHQKgJk3TU3U4/68iSqsDEazr+b0RU8FdrK9ayYKni9NdvvBFIS30qmqxFS15K8vkZ
b4wXK9sNjmwMa6u7cNTEmfdIlGEQUyBwXEDOiZYTI9unaqiamN4HA1cWEX0gzyvenFma0cyN+PKk
CieNsStNgD0vAP0py8TQaUKDK/oSE/TxoeHZuKSVhHZvYNfqMihR+O07NxuhFdYiloNiCYTEVpZ4
wYiFmRE3WYFn5mTEFztxaDt6wR6T6OTkVuug8KGuGdbCMgszI77IyEe2kxFDO2Jq5CXhZE1IZzq9
QZHPn9Ds1dNTbNbOxfhxMuIRAR6hUn3j+fFMFzyCMLNs78LyVTsFAkrgQEEOa4+MMOiM+GTFkril
pZxZK8qoSVi2mOIruLzst29PVTas/ZZZ7h4ZVZXaU3uF4PWlJcenSo92tVU7/pNijyrS5o4Ie1uz
sqXFntt0VRV8EIqp673338JpwNUskPTM/Ikb0pwfr+dkIHduEWFmyZcxr4VGYVK3yOmLBa161B5B
NYmu0WdQXyGVBynYxyMx0yfvDEXPhmorCKeDFTjGbah12nsPakNHV9Xvlc8vzISeXbYJjQ5qCbTj
8K/u+wtIaTc+CQzzqdTUwEaT/vbxOOy0+vemMbt3C8pnm+iCaSBa741OY1UDbMdE0WP4m4zo5x2j
qvZmgyT6vxtSUubXreAVitxPQ2qt/pYT9538mMRsEJNhAVV1sxqx3J+cpMwuXIEC4LNosIgXfW8Y
sUoIcXbPmfl47Rb8JpRk/r4JInjAqBimidT6oKLDV8X9o45qQtTNioPglu7Z/7ADEIc0PhO7nQNA
M5TOrM4ChkWfXlYozm8MAJbVbhuaJm+0FjLv0SbaJAhxkdbSNpft72XN4Bd8lTizFIhypmijY2O3
0N6Q/lM7C/d9oH05Z8pGuZ6sDTRtzh2LvL4Cbu5XOuErqkDK34VOF6RlrSZ7ZdNP3keLMMOhr81f
8f5L48yMA6X2BmJh0ziV20VbDmSDtPxRepXdTFQ0oE9dMZMlxzfbwk4qIP1cwCmhpwAxS4zI5Qdl
9PHQ9TpoJk6Ph1m4xIXZ9uSo2aYCM7m+BnwOX4K89vsXbhB+dlyZMaihbEejs0fZF56F7CRqDMHK
4iwYFT/bhGIQ/TIaSoh5gcGHAYg/Rsd0GKeggly7Apd+/+yUdlURxGyJIWpgHPjuPRY/BxRqH6/6
9JE7xsrPIghK5NIGWfXU9ctKzREfidQXV3+ChcBnGu3xGAs7y8+ChDLMGTDwYwxk2928Y+wqVI6P
P73086chb87aGIHjrIgusRuBaKoxoCIH3Guj5oCHNIBLPR6EWRplcs83o0i8gM6nsoKfHNROc2P7
8HM6MeoO98q3srJIS4bE/j1GIoLoTPLhiyUBZblsBISxVMC9FP6OaLZ8PBF24SHCz05yiAYiWmYK
hOWiifKIJukHq3GsF1kjZmrlTqmJpNPP5OipMdEG82JDMNR6PPjS65GfHXDQ8tZR0mNwjrzSNhQZ
cFdTKm+BQY7oraMOhFpZy6W8wvUhdrNh3ogDrnQYKiZvwMnjdfd1gnKm444E1EC70pmSK0iWQDjW
eDw7dsHIuZkjYOPOB41mMwUFtb51Q9tyDrkaaYQgJrAbRAUbRds8HmxpKaec9q1BxowiMpU/DSYQ
ieB5ZVgHuBxy/vDIce3ZytyPPmRu5htSUCWz1WT2kH0/+uTQEF3f2X821PfjaSxY4zXkv9kluW/Q
qzVgl7T4oyRfgrs7BvrjT7MLdxY3bdPNt9FqLEmhgOOUk08wZBA3JQbAQRoEN7Qn8qfdB+T5NzIf
j7YUS3MzBwGCaZEWppUaVISDBkpXZEcQdK58fmkj5r7BByskJ19tKyecwRDrSyTErszj4wGut9Wd
W+AavN2sVtdUla+EYexW8HDUvnE0+fflQNDvTgwgDAk4q23e+iFWpxKooTi1M6q7YANpDdUeSKF+
88/omDKfFTO3dE4NCAK3bbk2/YUQkps5Do8qQ967/roQvduE4UL5UJTAkKG1KEVUGfAbVFLAzoD7
1wBTK2vKhZdZEA+h7ccLdB3qzgJdHerNAnEpB+WrLMNjKVCNnvwcwH2wI7VpvPTkqbMdpDTU3Ngc
E1VLT5XBmpm69ghYuBgmAb6/LLmvaiWqSiTE5ExDnp1BzwcoiATq6/Hclr4/8yVeHzEdYICxW1dO
ndleB0zc8BHyH48/v+Sr2JkX4cH2Dg4vnERk2QwX6Yn9wYQZ/cFZf/6XQ8wCDDpIlLGb3oCvr9u3
N9eyDvoX3mIrm7+UN766/JvNv4CokBvAj+oavWZYFvI39r/95TPHwUd+43nRtDhgRSHGi3LA0xXP
vMr08Ez+tw7kek/ezIDro0DkAVFy4Q4NIzEs86yi62ot+b24QtPJvfk+iBDRHpVghabChoYH+Cm0
1NBY2d4F93f18Tdfr8OaTXoQArul7r4bBFgqojv6al3gmia/c7iZ2QMhGP/P6iCt3RuNtgXzk6Vp
zF5AUpiYT1Z1gtmaIhHJudSsz3fD7TXXOFh4kAObgsdypn4g3YSajQWiFGzfkz6qMhm0nR1rnqpJ
BLACxDf27+MVuYZM937x3Cd4HVgzeKx3bbu1/vb+aaA9m9Cv2lSz3L77Ojlkn+ZJvyB9DBYPouof
U3Jih2cDtJX0lZ+xFBdf//rNxnTohuUrkLC4qDo02juQdtgcHRnGP0Q9merjyS5ECVe/cjOIAMmd
jAsxCPyHWyK7o1Zk5Wa5vkDurePMcVC0D4pQ8BO7r4OaOBeibVPi79DKo+1L5FItE4Rr5KIbFiFf
6h/c6q32hKuPUc+jej4lyMboNvZ1xRssha3XPM3NVIOaV2SxnrwBekNV0XQtw2q2hydQ5liSavLa
MyrFKkfEtShpspd785+5n1wK0JzU/bO211Kkr//oqq0HGgRTUJPwS3I4q7+/w5bSIPYDKirVW9nW
ReOZBTUNmobSfnrwaMqX+7J/IeYJJqrbnbnmt6cv3ZvdzCvRdOvn3eS3tbf93iJnHTH4Y5vklj49
C0nkNKtqakqeooMd9Rz2oP2iD39y4T8UAbDOlMie5G6qHmiUyEQS4M2BXixD3RTw7I9/BDPN4878
6JnfoiKRgjLStHuVwWlWT8jkdXDgV74/WcG978+8TBYHDA+WlOn7mkGshpAX5AePayW4pfcFPYs8
8jgKyoDF9wGrVN2SWGDuxQlDOVFd81BLSyRiajcnigPdYAyVzenNedE9zUT1ZT23ubgBM/eBNqT/
ub01uHg0Z6mWCbYaEq0cz4X8rEzPHjFsn4qNMCWaXa0kKI8/4eIbiKptVh5gS68kenb+0ccLwHiM
AbTtG4oAxktsWqapw4cXeLCuubX7bzFJmW0CrfQZGmsmO3IlMvy+/DyZpy/cRg5uSVWVrBVzvX8m
oeT8915fqGrMMwXDJBpCdDJdzL/P6hqIY2Gzgf76+/M9jb42cfq8tt322I8DzsKgrZ3l6Sv/edYk
ZbYTfoK+skaYzrIr2smTW5OfUcX9nT7Z2doYS/swLdzNYRBjNlaGdPKHW9egdFiqupYrWEh/oK/1
728PWetFFTft8WDCJfofrf5iNadTr47P5MUiqPxO53qT/fzL3Z554A6IFOpyde4ug+3WTw7C5RX3
vnDwAPb7ezZS23fg08VKoeFLdfMpoms1DPC7lu2bbPLOdk8owtutYISuBmUW3pNjBy1hHrJH72y9
sjTTsbr37blbFaS4rSQKXAvs94iMdFjDUEvQmqSC/njxFwIVSZ6daOESAKLMFLkLv9dpIJRWUY99
o1Ww3JovHXlCeuIMhpGPPysuZOGqkORpHW9Mt43BlxtcB9wm1vg26F+FbjrecVespHCuKdB7qzY7
3qiE1Tz41XP39c2dwFkS0d40F7bVOXtma1ma4fLmoGcGEmGcnX3opdVa9sf5zNk7OzQ2q7fikmnM
PEGSQrAaHe5Y28JpHFr/fPnBrYW+f0sxV+/FpUFmrgANfkOQTYNsX9/eGW1/QAeqs7OPv2snaDK2
e8s58wdCJqW8BxQfXoSiiSXMVasjJLSInu0+fv1VbM2C35RnboBKZF4YpTR3y9AndPwnil4f2/hC
3kKaYzNLEDlDdzTP3TeYW03854NMfn6+dH5TmRtm5dJaQJ1KEwb51rBDWZKEIpk2gjULp9NefPLS
OxPo1NN8ZNMoG/pB6h9kK1d2hl/YmTl2k6b9qCpCrBhtJk4E8mTyLpvKPnoJD7JNvyrkM/jyrMMT
mgQIraXWhL8KPsBiZpeGbnaIQDTQtoOwW5dMPBIsC38HnQerj8qFW0qa+xaqiYRUwO9D4S48Kh7Y
vLhcYW3oWTJODMoFIgEOooqKTBuXBKxfgigWx3+36XOEG+QIiwuUNCNUemx/F+/AMqV97hV3tKPd
OdPtlU24phbuHA9x5qOzeqS8MK0it7G0dPMJwDGcTmgOhrchP6kGiuzjZS3+Wopc5lC3rE1EiQEt
rrvdvsGt+TqwleraTBairjm2DaxyNHpw8XGE8Ly6j1XzfD7aa7X0pZtmDlYbhVIoWBAmT0/ixPF3
8IefqfrDWhmx0Q2qlVpGBBth5NpNs+BQ5sg1ifcrNioxH2rzani2sTdbo7edD7RUr8VhCydQnDnf
9kJFUUNlEaoFiLklAwn9jqD5nFy0QZuOeqLKa2Mtbc/MD3eeVKVcjemgDlY5n8YPTxxGVf61Ic/8
bzQyETq08H3tVSCwLhfvOAOLFuxkclbXEjULDxVpjqno6qocSn8a5i14gryMgUSbZ72QXEUyXkFC
8E+JXvE9u2LVC+97SZD/dsvdmCYJ1CMj5Et53QDzkdFY7vbtoiN/+gKaM4xY6AejA/J1B+D1VuU3
CSohv2tWuHA/zwGEA4gSpJKf/JCL6/mF2imqc0ZiDTLKWr2CY1pyQnP0YJIPPOSnsahbPPD9HWSl
96KNXBdIZ3e5E1uCaa+5iWu14o7DmwMFJWh6yFw1jcXa0BhDLRbJVkhaod2LEGsqyeZOQg5AvUPQ
gYx6hdsH+Oy19ZwC93vDz6I7b5AoIKQxvLKpdQExa6b1m4NoUQAAUfpX7gxGoRaut1urdi9a0CyM
E2spLXu6iVCCvuiiLdr+BgSeKmqpeMi/WD+HEzk7U0wHbPiJNs4V6tGm1q4Y8FJcMQcS+hNtvphi
ePSw2LxZIS/MaBakOzeh6Rk8IYyuplpkU9raNXO9u+6t8czVyNB18gdQTrrbHCGFDd6nf/5QD6mV
WqUlmeSTMQqrsFgVPCQbRiOe4/T6sfrQD+6oVRbWBuc6NKcM/3m0D7VqOg6NhLVNmWqv4313PEbk
j5oalAUpkIg8vvUXF2vmxNALEg7Z9MvLX0DOOws7dCAYOth81Br5+FjNGy6gFaU5FimK5Atzgeys
y5qBVf8WQLGWcGGe1hqt4b9M2IvaOO1wf9Ybyng8vYXqNNrK/nZmaPXth24yRWS3gXxz3y1HMD/W
bpiFo3WNM2+eZn6ZyKBRwte1bUz8A/b+BfR1qfqkozGA0xP9V9JWC+3T6bljY3O4ErrH69GfduoV
RZjEQCjg7GiES2tdLwutFED2/L1WQkxfMv86m1Z9zwnOyyfybuRc2M8rvohd8O38zBfVgMA0bYE5
pASnctAFoybW4SRr1h5HNFVNXe93x1QbNse1IRdian7mjBiaLSUGbL9u/5VZYMPXAZWOLXb/Y2SG
8XM+2+Of3+782NwWAih+Ft0oRdKznpDi6gSZz1OY17yTdCm3ktRfKH3hdfT3BrX9AAllGRR68p9S
VwxUaVLbfU7MZ9bMyRtv9867bzPIxqK5ewtQEzh4tFOjl45iHjd6bqEVlwTbIxoIVw7AFeRxxyal
2X4K1QXpnBYPxcjqjJx4NkgKfmMchFpX9hc8HXuLAZSi2EDyGX0spjPiDZzsFFux0adOOjOxV/H4
C3B5SZrtdFTRQsVB2xrh+KDuUxtQaF4j3bbfgiSGJPsIuTJxipnNM6Mfj/SmcDfTa7zd+nuNNrXX
taN6xSLdW5aZHVDNCC6rEu84jrwNKo/CHfz7RQcXDSm+QYtHhA1DSrV2TR+9ayz5cHDlC2q0gbaK
6gwOJES+P1ZPwHQJ3fs1s8vJ8wKJB80t3tnTkYNQnKEY9M8BoCkV4lDYimiDRGt43GyElaf9QpQv
zS4VJm06umhBKD+Eoy4GR7A/QcSyUC8pJOHXOugWnO+88ysML3IQ9EnkJklOKCZTa/nUyBCaLV/i
+IxEkitmKz2fSwmROXiQyQWoCsQFrpFKC7454xM3tX5ijUGjTNteO05L3nG2bGAnacVmxA0ZU76J
bgsjriIIqqb/MjCaQwNbigfbXZvj8WWC08rCAzxQBT1Uf6wfSf9q4BbJSQdV6YoVTFmLO3Y3hwWi
W66qew7DtT74mUgUxGDJBLU32KS6/AguzHHFDS243TkksPBZEB2AVMZtLswJsjHbCCJsKwHSUj58
jgRMvBCSKsWIrdcMyCZpPwiL8B55XkuHLxSDpTkUMII+Qy8CiIGnCP1aPJUEIswp+XFqVAMhjoeq
Kfgm127DyQPd25OZw6bGOuaTFINpb64R6qXp26mJzCSqLRY6vO1noF9PivP4Olyc2swjSyk4K7iq
gwWoW3c03nm1MMjBJNWu1z/WOsGWYrzrM+QmCpMKSeaCHqNA7Y28H3wTbYT101pBZClmmQMEw9Gr
oWk5fb7WWbAQEQPNXi+HHxNBvU9M6rnVzKeCpE8+UjGr/SkL3m0O/Gs9oe0VcYhc/pk7bg00K2Is
Hi9v8+fpdAZDr3p8vEnsgrOe4/s8ib5wYTPNT4ucBo9hxsj1yoB3iDcBULzWSVKhYqcdIEq649Gj
bUf6Wl1u6W08R/hxccrJEoVpen869EpGX3ugCpEOItXvNfP/R3uOCUgHyMYpdEc9fj+e9JLNXBfj
xmZ6GplOflpelGWlqb7vEP1DW/v6wo07x/3FISNA6xun7HUrkP3Lz2m3W3F1C2ZxNdKb3x0lECsY
oun85vrbqH199br+eEkWnOgc6QcOZsYTMnwZBFDw1RP76vvjLy+5geuL8OZHQ0MXyh4e7rXBfCss
zgD36QHSe0TSpxQmSCRx6QTuWo/aUhx4zafeDHdRwE7ejZfIFQhjGBRgTNv0JFj+jjJgYoUl2i6F
jABYyfH8PPDaAS8daHgB4UMoU7ERfoFB37mspJqWysPXl/fNz0m6jCk6CbOfSmsAZDPbd7Bequ+f
vs5blX6WEAqLxhEQ+W95tSi9lPieAwc7pmlYUcAilBOia0JWghqO2H/W8FML5jIHDrahD4b+idVe
pCmwKZtd8/XYWq7Z5jtXFDN7svNZ1QSsD39UaNQG4XOkcha1gbanOl0he9EaIWy9PX3tmzegjXSA
C1VDk9/Rasmqb1va3EdaRzyjs3s7dQKkmCzjsyMgdndTaLfvdhDdVBEI2wKxC7hRdS1fv+RTruZ/
s9FS5AUZNy050ijgUidX6gpagzYWWYsQl4zpGqDejJHwFx9aQ1icxlA2sovy3NRKiB72TWdnWxr/
XcNV28fMDFzOEqy10uxS9uaaNLgZWG7Kor4I7XSG0WcE+dAnRhuJAS1flXyFVvRx0ZDSOwvq5kJk
fY2sZCk9dY3KboYVS/BkRQqGnThDQpCHvAOOSql40RbECYEN/ADWltLWEhQLEfi1Bn8zXA1IUEd1
veRcOtDcof24gHYIleoyC12Zx/Y9mfE98569DVNeCeVGHiSQB0NQJG/4kzB0LpjujIROwacFmXEQ
a+Yr4evShGZvv06ukyyWIKPrJx7S+TL0j7Pu5fFMlr49e674YOXNKQbf5kCilGboBG899HgW/+6n
zyF+wkReHfL94PAldBiZErR/sd+RqurX+sAXJgDSqr8K0Elcj7IncqBtVUCWlkCfpos/sFwrE1iA
hktzkJ/H0bHgDWIP2mhgoy+FKhU0hFa+fLAnQ6yeZcHQX5EsWKOeWJrPrHzcpV5UQsG7d1JaUjkl
1wcZMn0Bu2K5C4EiPQ17czggzSgE0HcAPReHowjaw31J9SePqw0A6dRM6E+P7Wpx3aY752agoYYe
DoSIe0eEHkcmlpYcZEguRS3SI125C4XIYNHlAtbtFmL3LbOyX0vz4/4eNq9B2CvwweCMEwHysFXY
RgN/EUhO3wIQSa1MjsXX7pz/OfdA3lJ4F7cYpZMv/nGoc0VDK6cA4USl2HWgJXju5KLdDhXtOxS6
RQmUhDg1S31ICEqQq3v8M5ZMZeYXaI5Lo4TD4ZL4n6bb5dRH0e0ff3op/qJnfqH1pU6G/hL8As/K
TkjL3TcTFdJJEOPQHfyyONQxDduPa1aLKYV/r0seBRAoGqp4ijT7jK/Qkxu26TZuZAhAZF5xasqy
2ELFKzN4Saq2HQeyxSKDIo3AFiw0ZNJs25QB1DWgRWnToIz8pAIO/rW6jOmr1Bag4KRG3hSKoT4r
idI/Qy6LMmOAsJ8CCEOt+ayFaxJ6SX/b0IWG0kYyJKOzRXDyBnIZdEsdntCRs0N6TXt+/X68xgux
hijPbFWRQyrJIMPllO3ncPEIQ7mdAq628BMSmmjEBvQt+AwEUGylLBmZlXLKNZH9n8YLvr+/p6ck
ZQhhvWx0NG0it8gBFENVTwCPEFBOufozEszXfEJh+nT6Ou92m2OhHkPt93mzhhZd6NcD1OXvnwBK
N5oKZfwENDxp7rXn0MXT9XVi2vk0EB0c8B9UEtCQgqeyw5gnmXwc0TdGkEVpyXdL1p55C9lvcc4h
UcalIKJmgp+iTcxGKRHQ5fUJ3YhNrB+wEF9PT2pB/tid7pEPe2MfN89r+z+dpXsbMXP10HRANzMy
aE6do3ddeI44UAQrvdopxwZU4UAF0emxHl8fm9tkvfdGm3n+YZhI4EGv7iiQSeSTjlyKlZrGfT8k
zpHFfphQUgD6eKcF/2+NyL6iE7DXeysu/Vocu/fLZ+dkHAOZAi/1ZLBoWzLe3w38gZaIw9TGCKJ4
YmKXzsfnzVG1z6Dyev7lyLeLAHrzeOWuRed7P2C6Bm7usk4Q5Yiu/vkBbzDULfoA3bcJhmwd9obr
4kfBSRzML3O32zln52kHRM/RRrVXW8v5TXO99xNmvp7zSmocefwEYcvbKLL56FSajNM87+wPOyJH
EAtNL8814M0CnhQso3/P2WMGVoqBTwPEjgLAy9Xe0R/1iQaR970FjL3zhO6xJ/0PGokmbzERfwHz
MP2O79SQtMcLz9DT9O5Mew5k7otWyQIBvwI998re36BE+6pp78ikgWnv8wXe6ufnAC+BVjdogCOv
l5M9Oii323djKoIHmgVvhg4W2OPU04zOq9/nP7Z+Mr/QiwCuNLTRE/MAgMzeAorU8JEMJKfzOcF0
RCST7COeJbEWa8Wffh/pkPzUj7+P53ZFgN2b2swHyqBHyGowNzpbtNy7hmu8u+67pj3DCwKrCyu3
XjCzibxz+vPUHe9pXz0BFVEIkx/Vj3/YEzPQAEwcg3/ABWgfbdvGIdmuGP6VWubeb5yirFvDF6Ws
kjv8xlf8tunkYe+xXid00ry8YLUs6914+Tmg5cLRP3b6ztyBQehXe9784sdssVna94Ug+bfiMRdq
cuIct11HRRYEYYrfgzLY6/Z1+/5SE0BOsYEvh1j9mRpMdqZO9N/n7bVx0Abb5OP9WiDBA3vk32tB
SSB3xktsigpe37Tt6ysuzle0nEwO6Ae29gTox9MTWkNgZ8ft8xGWhlLg48EZ5fpimm8F2ivmJYxY
4X0Z6aDBgRZYBlHgFKndXs7BB+Cx0tlv2O6ZrlMow2coOEFcpOH4g4DGaK0RlOwwpoyybShFIj60
LgRy4bJRcMKag/hWEI+0xteMrECvgoLKRTU0najXoQyynL7NOE261HgsKKCOR9t4A32Xbcwg1NWr
oIHCA+TO44M8QCHQTykOuu9FUkGHA3I6EG2AmsFLw0Thm4BQUdFlXkqMDlxCJsThqFdcHThoUkRt
yixL93zeeu9RxOJZIEZCccFH6otGhzEHLXWeF3+VnJaMRLnIvFmHRQ/O8cZLNpAYp3d+ydUgBfF7
5QStIISmVJsHm0Thckgox7z4pfAMSPMgSB0KJOQH7hRDa/vYIdY7yBFX6XIGGnD10iJNAAVQSd6H
oIY7CGXvXbTeE3roJMsc9QRtOTp0mJiWX6BpL6GW4DH1jml7D1pRfhI8RbIwpAbdZJCyC6DgFpIg
8mmzSEdoGkCcFooaCV35UNDmGLsPOyWb1CAuLARe2CCG1GTOs5BEHiiW4NGPV2ZPdcFBArKDYLlZ
4vv5oDLoJ9BkHlhfLYGq5/bC+YEJ2aAiUKkizdCyx+TMJ9dABTOTmQHajQoWP87Ap54FKEZB8eq9
4djLV8jzAzjjpdwcUshO5nTf/wRRkzxHNceofcoLBAIr2d6TJOZMSZBVUEckIPZsgMpfkcic5sci
a3lJy+pdnEAKlMtyQ+QzdFoyl+EtVhToWnhcW+oJ24RGfhku0JWkod7G5Lyu1H0H3pQmr7Sq/W/O
zmtJUpzbwk9EBE6YW1w60pavG6KquhokvJFAPP1Z2Vd9+Cs7I+ZiZiK6Y0SCpK2tbdbX6tuRK2kk
UkEj27S6gw5JhHPfm9AEzGZU4nM32UK33zolrFB8Y+h6AO1qCZSGmxydxgLNAlTC5izJpL+K1m43
xtwaoRRyXBut4gTKCIyYSa7/nqE8vxZG7xwk4SqqL6fJfHNV1JN3xOG7a69UPKnj6M8NU3ajnk/b
0WadT01MLAg4NMQJ1oYjx6QNSV4FxdBqwWSO0+wTqU+fJdWVEIzFAaiKhht+22UQ4L/eXYAzKYB0
c8oOH0W1AOLDgt0ZhV6vASA1/dqwO1+W5nBFMwGQkRTaL2a35QFUFMDZ0PbmqbrjgNY3mavM7GwG
PAebj9NUt0PkzEB+aYq1T3N1ZbutDxk23NFs4ALdCGHstYI7m+b2W4foh7QbVgPAwpX2CHJoaEjw
7wBRSyWkmgqxJnlytEl6ZhVfGcB0gHEdQoJMQJa/RBRqooFJjUBFuGVIlRMZjPVUAq5lYh7Kym8U
HpKiBSNFD00TUMCKfVigFtjzDKIKyAZaA+JPoWzcnG45QmigrU0+KwjwicVJsyGMiKLHuGRqEwiw
2IFez17teowMUM69ngL/rWq9gOh/90XbfIUTddsKeyMNEZS1vsWtG9rRwrmIxjko3QgvoECgQ7aB
Q+tQHwBh7R/mDKwLWXsc2NspHx8s6OTXbvKm1xlY730Zo/bo1Oj1L1X23dEtk69SJqva/uAJ/ieK
K2yKdgcOEkDS4yxAnabXDe8WOM21QG+tgs5j7qzm+ncxty/TrB8M9T0j3+38mehGUIG0kWtHwziD
Q+Yrjh667e+i6c0zZN+JJ3tw5UDL8NvG9ohphawTMDmm+jaCTZxOwHvXogYuXAKUu+MUMqsGxFiF
fpzzBEY0ewBp8JE66rRCd9C8ISDZCxWsswyWJB+di4HLs5UBuNdUoJpC7d9Kx8BQIKXaMK9w3lF8
D8AqCh4RWuhZ5azoiPhda9AurOXwamPHzUaHmlRFPgOf4+eZATvVFxcmnACGfzVQCKxI40r03TaA
lvWZvQXQduvaaVB0TtTWIDSBoLyuoBeZoO5nziJTF0Dzps/5ZIxeoj/M4i2ZobNXDaE6nxJ9XWcH
UO2/9KnikWQWuJGSAIsgQtIfZAqiscuC2QUDXMufGQDrogsK5sIEJQ9N2feR0GkejNLNPDP9AuD2
PDrlhpciaiZYo37nNKcCgqCEbLTsy52ewE5yYFhjCg5Yqb6AYSiLB3DesVxcy1PNTcNrQICDBudx
VkSucUKkBzBAHT3T7WOhnu1a9yvr1IHo03KvpgFHCY0x/uKggSrw77RngCSBZwJTevIz4O/0HaJL
3NkoYjUWQI4EnS1XDrG2AOB6Y/pdshD4mEauXANUUAVqZ2FOvurB8Y3kVXXWTT94VPmYABqupsJz
C/7paFMEb3rFpiOpUBKe1QB/QQOUrpTulCTvjvs86lNkstL0EP55ArloBQb1Qzm4YavxZ6mdXKKF
zAmnalWSqIRPoLMPimAxcVZauaosw2vATAeYCJCrYYh0QDxyZVO5qj/oOJOulR2ZhNGP2vZR6cFd
9DPH2NSATLpNlNk7lAOBrExDc5CxbmQ7M7V2HXa5MH+Dfeypau6rCI2204vB+3fwVB9qhUV1NW/K
TlkXzDZ9XKiVMNGq3TyZAcDOgC9B4l3XA4gZqmCUVeZ6xGuXlvFtlw+s2zG9Dg3gY9oIBKnV4B4c
ctTrY2ds3OHsmudCoEQPkDqiw6ISK0QNkZeTmOSxRd77dPZqHY0c7kZrTqnzaDcSjpIEIwjdMGMJ
wnD3TtSjQg/KGFNyHknyBgahCnDQDBDP7K7AtoWLoLg7BvOqzYeakLeBuSVoQdoqd7rJA+XMc9uD
lb2UQCOCXosPZQybvmRxU9CPps53ZZF967iDwxRuG4Dc0hxOy+zrR2eMejfAWQEuLhqPALGaVq1y
vP7K1tMuOMRT3R8fDVDPeyxXkHY83dgAbNtaZ/KdpiFA4lO3053IzSuABkv8o3qVVXm22BDrnJnH
FPUtOZCvyfxklRsTZERN4MKiRU76pDehq0ZWu7ZeGmqFSRLNk6fJDYHlblYa1ORZ4KDa8TSrH9Ja
Ze0T5lEYB4WFhGwVtlZVnNTirLhZmE8rIMkQAHTYqvzSwcy0PGr5DWoLXoezOfgtC/rYYmeiftvO
M2XH2nhBhbq5wtmnQ68z8yrznYB1HznqzqJhmoEp4LW9X3Y7FdZvr+ztjfXFtq5ReuwZF37vCkbN
ItV90aZ3qkQ6UE/IVx6p4umBUF61ZG0y2DywWQIJnFXyJLvAIA/ldOHtpoDbHZrlzni2em90jqAS
zvYqUWLe+L0ZEv1cJBf6YKCmTt2ZL33pI0LNIV/0XqZr4JM8N7bTEOdbzeJcvgAWC8DQ0coOBtiV
PajSrNrZ0SCjNN+0qEc8EG0LppgHupFXyoMGQw5Qz9xF+a95uLI8NxM2C67qzWPnHMcKALUq22Q5
GETDbgQmUEUTD7INuR5eUfflN45qbfywx0cJRfbyu6BxlwF703g22Zt4dUC6YQmUowTkskpKX98h
WptYe8UMcDKl4pRrT4kWGuKMQ8CMWX6eile73IBDNYkICBmF+R3Z2OiqP7r2q6XbAZ8fcuOZzG1o
98D2hTZBaxE6mAawyhpFOXYaBLSq8hftwVPvVNCoJCCXGRiSZfFbS2BAW5wCMNYmzAaWhhiNxwkY
xxxejQ8e8MGecjRDVuLQu4ixZSnjUTtYU1SCI+Wh/B9dmL3PmZ+62PWX7jzbicf0B/5hsrBc54a6
SbGQnQyHQBYqyboG/oetin6TdLtMgT9ac88ERQztcECPO/LBGvg2qfM1gS3EkY2vnIVVGZhTNDba
k/0bC4rBiHx2xqvDYb5Par5J9A/22MmvQSqBPI/PWgazCkAsnbbiA7FzWEIwah+LEc3L7qd1kMa5
nD8bwO69+dl9VG3qmReKDK9DuF/b37m6k/0BG9jC/s52gw64LfiRLTS3hQ5mrfAZaNJZ7QF7B6Ro
aLQeGbLE5+ekXIHb6oHop7IHBfcH26o9DSE+Ww2m0eNiZYfub/WtjkgBCdrca9GeVwE0n13xVXaU
0QqS8Y41e+NLtjbpEU6XXpZv6E4FWAXGTDNDZkY9tjx3gIgqQHN5nehJmGIMFNN3heWR0DA37ewZ
xlMyenk8m2vUcp75HCn4cEYLkq3fW+xSOAr8BnpSOlwsT5Y29WcygGvHWvWzHOrmkJd66jWljUke
NYbLXtXOAOcaRgBwF6xFRVbjOG6sHOA+NeGvqcKfaDsCSWiQblebzq+E5iQy03qbtuIXTSo15vgl
aiPTl1F2qNU2i9zvDNhbEL/pylS1TVEbQaLSYS1TGbi0tc9uxs/gYJ6ctAkyBlFayvLYyR1kSA3A
09wc5mcotfdsSpyHiej5zmjU30oigxkajSEyHZ9mIo8Iu6JywrLgWw21+kVHehFFAZdyKDO/5cgk
9EL55npRY8Jt6ndJEYMIpHv6VCPMzdqwzvoXJGr87ArtIjUFDK+bHinvuxdazeCLWrkBfhevA4Xh
mjglCfW6rPoqCwUyPsMEqlQOD75RaOkh6UXXSgsHQcKJrRgJLTDcfGqoKoDRA8xJA+CNwJIb6ixs
JOPYgfaazXwlEvT0aCgoqviL7AWO0yq1VkZjsMjVcMUD3NynzYy7lcYBbQYc3hEj9hTvv5tqbLxi
zIuNy7R4cJFdFJk42q7cDYn6yzJ1ZJhGcOzN7KhYzZnmIN2TqU3CikKglzuanxlw3SsZOg373c24
XzbZM3BbF9zkDhWK0b3JQiaGsZqFaMEqPMuV8CJU/Hk7HlIneYY8LDKpA7nkyjVNhVubw1izd2cD
v4aozYQ1akPFqsMBO+fuapBjv+r77qErdHzBamjCfCwBDzdnFmYtGGb5C0/BLs7Gvau0B9aNAfZt
ZBnghptK+505qIxhfFPbmH+Go2bo4myo94DOItGpp7kns3Slzj30Dc0029QAkKpaBniduu5n8VtV
YK0UXBk6SLN3WHxBa+RbazRDQys6UGS03k9Nt/L13HmZtO5ZsPRiEhEkjRWpM86GSnVjc4JO4KSv
cm7gABdk6/TjI+xSd7JMOzsTtwm6Rj0UhnhV5/aijAaEIpJHTSviaapGX9evCPQ6TSCa7WASr+aY
F/MOkp3n2u2PKddAcVSioeG+GOpQ66ywmtB7N8+ROwOJminqEWEtI+BM3TcV7C7RSmtdTqbfuwYQ
Zfqu56hWFWpsDRpCuq5YqQ0JkF/3JwJcb59Fk5tEdgPRWGl85pXyljNgK5FBjuqMHWqz3XWErDoA
vzMtDzUUj/ujMx0mSNH5c9a8TFfnGXRv2ct3qyXmVpUZzs8WZ5zpSA1+Z3+xcS+J5x7xI9KOJzub
d1AcYwGhDNErtspH07fzBn3smV+z0te0GjPvfmRgk1uZgN8PC4af/nuoW9d3bPraw0HL9eKoqcYx
H+iGpmJYuWWtRr1j494E2PjA0LOiRMWVX3x10+uBP5t1gT0D0PksxKpLMpg/w94PnP3KwY4O2jZ7
lmUT9aR6GPI298AXwS060Va8xMyYpfrbtZotzUrA69lz69grUakvbdV+9og/2BkcMFLUv/Iu3fMa
7K8u7ZUjMdsxNoFQ9a9XC9oqUBmaAfqjUolpA7XjrJRfFEUWWPR6Elmq6sHjjSBAzlc9qkeOvcL6
45g5IPyVO6FlH6lubHO9OhFwOQFO1jsg84YB3mz+YUrQChvcvKq28RFTiq/BJEcT+5ENDQIUww43
2XWtk6eqSNaVJT6cjG2lWm1Lg1/ssXma+aQfCxSTGE2xMYCnt3u6LlRQMHj+iN4B9TKlsntQlXnb
1/BYuRVmqKMIZ22O8Rc7tc24J9Dn6yMUg7MSks48QwtAlZ7Gstzhloi1CYcAgFer/kDEAXRfTlGQ
bHfyuwCQ79QPifOppLhqe22HCIvDQ0aGcHLr3ziRV71TCD9p5rNZdq962T53pgGTpPcnIs1tBbX2
KdMGvxmb52yqtimzTgrA19g4JMJuDtvRBL3T1C5AxxieMqkrKIufeNvPHi7jPpTqAgY/t8poxMzi
neF850k6+O5UrK2534ih7aK+4uUlxc+OwErrNn3WZajFtM1XBJVOrM9idbA3oI7HnXR+52qLrEzZ
PMiB6EE3ORfHrF6d0QgsXESrKT3l4DFNFCnQMhlAFSSgZV2Elq7IldlbvJjZ7Kwms0dqtI6Uqfal
hJiIgvAfqYMBUdHJPmnJi2s/0THznAHabxNyqHKIlG44uY3zQuvmkXUZBFVpNPfQfTBgB9vpQRTf
hYI7bN+t7a7wdMRVu36rgFCtm69Adka51A6T82a07ja3hm2ewvNFK0TFlPdhTj8M24Rtd8d3DbeX
ahAI7ybJp8a7IQJ4+ZsLQ90LWjmRZrCnsrYDTdkUqMcWMkibQ5c8E6DWcwGLZIMtLk68OGhAcpjj
Xjbt0W7AQQHge87nUGfwPprQqd24p9nLbI/J3mX1s3Tg6Wv6FFqViPLJhn+nBUVy6HDdVA9yKgLX
WRkpkoX0W9Pj1AJMtHwoceFss4c8eRjUq+2vAjaPodttVROq3aKNEty1XXU1061tMV/Tmw1Rxg0E
f3ydvvVApQtU3VJ30wA+2mR1mGHfpYmOzTyDEWmhLgo+opa5YeLOO8ueg0T/MrgTVKUSVyrZW+BR
5g3kjFn6UlWPVvJVs+8aHjck77w8r9eytUCNL4Oi+BwA9mP1yeS70joVzapqNgjM8mmd9YdJPZFy
XSVbkx5m3G+NDnRYCZJM9Ziln6b4xZvEmyrd63QsnYy+1qqyUSk8AR7Y7XNBXhSU5ZDZ8dsJcTxs
jU4FqZh23qBcyPyotACBCufEXLHV6LrW1E8KiOpE9mkap8Z3KoifOxsIn/nQedhVOLsTyjygjGvf
TZ5INyCAZ2/RMBsopQ0I2W+nehdkOAPmuiu0JFSRKGnkvKtxbYdWWoBE+mmS11TDpAJNb8l1UpZo
jHJehL0zyMrmCJxKBpF7Hus1Q0iJY/kyb+qkV9vcV0vHc0dcnMCaBtP2AXVXXmch6m7UAW34WabI
7igVSrAAfFXbPB4092JTtnLECoE4l+2mZFvX3UemaehPRiRtyozXvhAIEKRBRsqwdJCPhFWT1sat
No5VPSDcX7fiWUmiwtmbNqwdAg5Vu2Nd/doUuYiobgY64tqBna74fLSlSvB1rK0OwqlmXMBj1WpZ
eGo5wQjJXWqPITy00NbKzUgrf8DhMAOyq5tVNGmI3IqnXBW/iurL0ZHaccxvNbXiocSpblia6yOW
GxJemKkniTP5ett5SXcNm8C+6WbnkYSSzVygRrD85Ki4ELiyDxMKCSq+BUUacPnCS+n0RJ3caxLD
2CZVDuQy7vF6PeNzVojz1Un9rI7fY7q3HQRM2tqv+HtvIhCLK42SfpDkW0ve5tRGCAz5BLOH/7Bp
jQ99VK8fShDEsmRUd3An0V4zerbJA1jAX8Dz4hdzgkAFJno+5FI2fiVImIzqVpcopus2Bv7DrfGY
kgo22QgRABuyVzcfwmHqPc7mSIOz6dJoaCHzgJ/eG2ztGuAkR0257Wbcm9lDb85hkxQBGHmbhl7U
SjlOfR0OrrMd0vQo8DcJ0jJyX9s0HPN5VVfWxel7hlIw840M+u8xn3a6rewEbtdweCloX7npgfcp
hgbeo/CpEGHj7ol7UBy2GfIMDa3M+GK6eINRRoENuMCla9BL2++oqFcjP2lknTGIFTXlwQbyibxq
6bfZPqLRA+DtdWoIv+HPPNmkDW4YcI2osrFFGfE0CZUKkdvUGVcoBX00UQ0G5yBNGsSEJt2rBNjL
tt33qypt3bCENxiNjHMECEgHGnltvJqQWhx3o2Njr7YSrxO1UsvOxpQylBW0DlIkPZYeSrLy1mri
niFt2HTCfVZVFOVWHHe7agTMU5F2jeBvpdTe2M4IpujJpDwkzCLidCcX/FO5zTUTvEhEs0LXqLAy
IxaRLnGP94pHp/WrI3+Tr7qMigvf9McERaN3HngtSPgp83wtKPqrCICa0ILIE2rEIBG8zjtsYgRE
j/fgfzfeZtk8ZNmFIV3D0ePec4L0rtzhT3Wg+EjL3qAKbOauJhi2ifmq8MhWvVeE8GNl63XoRdmW
5FpaTzOGHtBGSg8mJDiQhYCTfbqnsPNjxfz1EYsprkoyUGSY9biLZAg099ZG5Yl40yHNnq7pGR3w
pufE7FjsZIRYyqd7p0bsx5LE64MXc43Lq4I0qIsHB3WBIIQ/b+jeDIpnhkNlUwbufyhdvT5nUdKF
gNAwaSZeUAQIjUb0TsHQT51V12EXhVojazQ8C8M6+26Th67PIwNspHtdSbeGXxRhWXJuKt0tjdhA
KCPgSJf76UqPkLu4JwJ6a9kuqq5kmRuuDnRsrG+LwEJnUR1Yd+Ap2k+1VPg4y26filRI0KQYW3ut
cctGG2z7jSh4vqnCIvXrO61SNx+zqGuSVJYtt/GR+Fb7ynfS8o3UG8K+Dzp06Rt3jNKNqVj26RBZ
F8kMWYY4i61t/t592qtsra6Ty7+N7A2bt2zRMVUk41v0NcaQIfhmQRNO0M0z3v49+C0Loi22NxWp
kejQtYJxorvaR6ewepwhQVc9qeWdiqFbL7DYyLh50a6jeMQcWX75DWaR19ztzruxSpcdNiMWUmO7
qRHTA6K8J9vP1tn3v7/NHxWRH06bP5bp79Om0/rasjE2m+A66VVh7pwO7kLbFXItR1Jew4bhUJZZ
xIW15z08RYSN/EEzEJF2MoQCEPbwaEdGz6CJGyi9g/s+NAyaVAMzAKnz3swvlkBsWrAypKTCJXyY
B/hMHQJLjYUoNIHOPO+AEilzMJnsUBT2tUoHHqHBWeqJWiN+O+RvlGq/TB2l2dIYLOT5LdU3+DVP
SItfUy9xO0pwVfr3l7keLz99mIXx0WXhpqaFD6P6QAGttbBf/3vgGyfwn1X61xfvUVcmjNTWYwux
J3SMclxq7SIN5iJr79jln1Yj9PSchV1mmiQaa0e6r15VlvvNhLJGMKB1+Sttyzvf5yeLcH3G4vug
/14YyH+7scKhkNGgkspHPF541ZndUZD4adlfn7AwzmopJlH2rhsbCFHTPAHSPrKvr4JbZjO1d6bj
p3nGU5a6nQyN8GQWuhujW+aUxMgt32ts+PF0vw59nZ6/Zlqf9SlBCleJSfZh+U5gPbQQ4z/yLKgR
mtn+Muvw30vqjxleLtbrk66f8K8nJS4k6SqnUGLzvUGhCZKvh657tCxvXNHzfEYUPE93ThYOF/db
X6cPdx7701K+PnbhmiEF4xYmTdQ49wo9cF/7c+trgGRt3QFq9s1aRk6zNpMAgcc7T7za059e9PpL
/n5RYSoJn2w1ntNQvVQITARVBFLcpZoRgwqvAqRtZDz++2m3Xm9h1LMhndDT6Kpx9eicEIq/c2Tf
WNdLzR1zFiYFb0wF6bf3zbcBdc7k3lF3deh++j6LnV8PdZGJyVHhUGqvuFmXzxnc2eLFeUDMCxmR
PFLvtur95OBcZ39hAVpkjV2Z4FmgpmkC0Si/97PPfGO9qo/d07+n4Mez+/qQhREYKeNjqeEhyGD8
RvmButFCGrC92N+rer8xHUtNHKKO1lgSPEHE3YPpDYc8cO/Y4VtDLwxAK3jCTSDQY4YycidwIV30
X4de7HgzHbV2tjG0uc1D4cuA3RUcvXF6WItdLfvEYWidU2Pwodfa7mWGV/wfBdMsa7GB+WC6E3ew
gbWjeGxXdD+u8n260aRH9uVJ3aUvzn6+p9R3600WG7gkws3EdWqTs+VXQbPL3zLv3rq5DvLDVlsq
v05W1+X1gDdpmhYlIx8qe7yz5q+b9aeRF5uYpCP03g38bHKUz+kFnHkQsPLH9lVcutV/lPmzrMX2
LZx6KFKUBscUNoJF6lsJhTwbjIX0TV0j0vrvl7m1BRb7V2Oa6cqrDVWSJ1pknl7sFMsJCIolaove
ecifC+cPX2yp96orDbLzhgUrIXGFz5rnefxGxioSFgRYUOtJkqAjPKwnQL6tX6gf8DVDrDSUIVcm
OE1OG7fuZylwBbfirHrI3CeujXd+3J9rxk8/bmEFqKkXpL1Op7oVcZl6/AOx8xLCNEPvuVCXW7fo
4Bn295TUbpxaSy1YLrltztftm51SqM7nd2zZLW+GLMyCglz6wEqsd6Pw1d/yucm8FnUrKC9+V856
H0yIz9475m8cY0v5V0CWGjSgcewAzaO7cW+ibiwPhu21bP9cPw4oHENxz79X6A0HkCyMBNOntiMt
nsVO/BtFNW2U9vem/tZ7XP/8L3cFhe7jyAGzjSsZtR/dozgqF7Ed484ORtSZoQbunrbIn1jVT6ts
YTQy4XCzYjmOMV63z1Am17cya53LldiLSmVDOzKtGVeo5EY1uW0BPgQZzmBGGWaiMd+q1B7y6CgY
Qq8AQgd2r6HSrbiWRtWTP3ENeS6tclcTRQ0xQs2arxToc0A4eNpBsOyeZMaNtftHxfGv79VxqAAy
S8yx1p/BS0Kpb0zs6c6qujH4UsoN5UoGopTDHOPmgvhIfZrmJDZRaf+f1tFSuk3YHTonq0Kig4+u
wZM/3RN8urFAl1JtYtQpnc1c4hTT1m08+PfUV27YZmOxo/M5q1WrxcDitT5oSAZ5TnRPUfjWx77+
+V8zqeUUTSmEoX/KkEFpT1+q2e5dkt3xoW/cPsni8DKbFo0HLnrxk70Z0r22msI8QC159O+5vOE4
kMWpRYjKC/QVyasbHbT7HLQ+1aMP/2nwpahvX1Wod3Lw2wEC8523YTuFWUhf/tvgi8OGz1ZtO9fB
1e1n7w87dun8ezbm1hGw1O6ddbugyJfKmH6g2p6jLuCpfkULixWPuM9mIbnjAd1Y8eZiYZKxHYls
hIyHCimXQjSo3zGSYkV0kSHP1p/+/a1uLKKleC9PHTOjbgNH90BeoLi6E1CNZqFyz/e5sYqWyr1M
T8vcsTD+HOVrZ5NCo5RG5uXfP/7GBjMXR8uAgsEEFh2Dt+emfSHz0THvBF5u/e7FUaLWeeKYkqlx
7cqtqpBLhT43hDdiqBldMsl+sdz+j8t1sY9J6gq9zBK0PfdXOQqErqehQbQNt9igLdR2Zw5oRiRq
nfr/6bMtQc+2IlQUo8Hm8aL3Msf2GTovlPbO6H/yXT+cwn9kD/4ye71TF6UoMXy/HTbauvbSF9tD
XfAjCiiYBzbK61frFxuURIcm+o861LXDtflAL+bK2fF7Apw31sZS3XFoMlQXpTiKbCjmomr/jgt4
a9jFZGWokLQJxcsNm3lHT/Z/24b/I9tYEdftbfzaIYCmwT4LZIT4xf6eT3HDmCy1Gru5k3XdY3hH
70PqOl8KqoFGV9t0qAf+96K6sWGWSdXZBnwho3hE2/rtqkMXRAYJ+u6OY3Hjsy9zq0ZOstLKMbpS
H+n8auVxPv83I7LMrbqySUpx9VnasIdOpnrH07rhWCzzqbLObTMbMCyqq3znNK+MML9jMG7N5sJb
r5A5mMcSQ6PX4BWlnE9O9O85vHEYLFOk+jDO09xi4GpDXiw/fZKB/CxCuf5vwy9samIlMlcaDC8C
y6dnN0RP1FEP7jks19f/we4sBRMNq8+nWcHWVDv0yhinpufhv3/4rblcuEJdkqqummBklAHaUAOf
fOurvLNvbvzqZYoUujiFAZS4jN0eGEwUQ066emc6tVtjX/fqX5Y4R+cZZ9c9mWXBvJlecF01iT9A
I6AM+Cd7p68onb8zubcco2V6lHImwUjDi9DnZEsnKP3ZqpdOUN1L0c/5LlEBdkcp6oapWWZK8UKm
bVxfq/SKGOk0PzvQezpBN6Z6mSe1Rd+YIHPjglSlnj6C+9E7q4QnKzl85OUdZdMb1uzPfP01L7W0
DMuZFSiGKSKk/Ufi9JGZnP/TYl1mSosml/ooM1QHH6oATdG+Hsk7N45bH36xgWVPFUvV8jl2zvkO
JXXDVtmWaKe9sxVu2LU/6f2/PoscEcISNptjfX7PzT7gaIsqy49M5o///jQ3N8RiI1fEroxpwgv0
MqTr0gZ9mAXdZ2mG9rbxnQjNCSy8F4S68Tp/ZDX+eh2jLosE3T94Hb94gPbRhtxxFv5M5Q+WbilA
OJezTpA/nWOKgnQoWZjXrrnulRe7ftg6HN3QHZqOhktlrUnykMrfdz7fjXW7FCa0K2vORg1Lq4sI
qlHyp+GYT769y/fsMn10flf7Gjy8O9v81tOu3/Wv7zc76FVwoRQSV32opmnUkXqVWXe+4Y2jTr0+
9K/Bq8JA+R3Fq8yRColQT0b8WFxodLca4tavv9rkvx6gdZUBUGk9xyV/mlLc4raV3Px7Hm799sW1
J6X2rPQZh42SimegGrQhTyhG9IYqGCk6kNFUh4z6PTH2G4fIUnjQGbnDCYSRY8petIT6ifMxmYVX
q2u8ltDWlUQDSOslOFZ2peSRRrs7N4lbT1742vVcu63d9dDZRJ17iv5d3t6RD7thyNSFHSi7SWR5
1UEGT0GnQo5MUmDyga6tKcGZZbtRTsd2BXmXOfj3lN3I4cGb///LoakUHSXuWMxj55rbHgg4aFFC
9gUq9xyNbBo8ltlgMUNlIpQFNLSrDzU6SO48/Wqg/9dgkKX4HQT/SjGihwOhouJkGH6/anYaZK7f
Z5Sq0Si/95o/r0yyVLaDTkyVWRzPQdv/F2qn4U/r6N/7P86uo7eVnVn+ogEmh+1ESVZwlO2zGdg+
9uSc59e/ot/9AF9eUQQMeOUFxSHZzWZ3dZXDQymyxqdcQipbY1V32Ld2r7+tKVQoRhTmoGq18MJ2
5kZRjgFp9zI1R3yC+BWd9SDZJDt1a4G+aK//KnzXaO66bEzRiTmSaJKgary3nGMuFyGcpqjRgtj1
PFZ5VJog7T1K7+0t+CiOzaP6ZJh2BlnU8c7w1JvU63wQMLkREPqbjhMXMBeNCgwSYagVIzSQilz+
GMlZQVdMVP41SPNsbSfTbT7f54vJOc2X71WN1s1Gtb2XGw0/lhxjh3zN7x6ZGs0/l0fDWhUzBs73
uV97lX/d+i47G40mlFvNWBkFTcN8pVdz2o6i6YzjbWJF6H/q0YvByVhdjlw1Wh+7Do1VAT80gv3t
4oS3jQv4XXD9C1hDk///uMvyMRyGQcDQxf343Nuv4yevgMzYS5pdzRJV6KIrGHn1AcwIOpeXYGZ4
Cpo6bQF0bwhj2EK2WTfVznLASBK5rT+9X18S1sSp631V+zmfLUz8RccZFLkVdda8qbu9l4oun1WM
mx3RD1nZ5rltbZT8AD/ggXJZu0kZq2BGRge5cOSafPAVIZaPA/xQCdh3E9QaqrIy2lqddNcfeYbF
+ijqIpei2lxykZwf6CdEO2UzghkRn8Vz2qzxqet8acO5UVNsNqidnPnvuFnvJGd9Un5XJNJofFwu
L3Fi6pi/ENtAbcpbEaI3IPG4fpQYrxKNxshVUSQP44Dhx8GOt8WmRT//pgBYIzr0NroEhwf9vik5
3vP7lXwhFqBxchGY3VHf1L/rOi9g6wJ3ysk4iWfjOXxdats6jmD2chY0om6vfx/DVGiEnDK0JRBZ
CrJKoBzQnrXlkLZHtFP9bnTqvu5ASrJmEjnNOgg/QsS+E6HgaSv5VY6Nz+s/wnhxabRgXbjmep/q
+IamN0EW158UC9VgQ0Y4DDSwUGe7ZJBBE6Kvim0YNRojpW2KHqYoDDnu/fJ7QqMRc13UyV2pq8hu
JTqooDJbE0AqKPOgDaxNopzC3OKaAs3cAghosVH/9k8C5/3Amjdl++2MJsjvyq25U5HgsgVuUEus
+9JBpq0+nLKwljFlPRgcAyoFKzoOncZv0ajCMU3G5Glc3NrIk4GdRnKu3fXrc12Cmwd9bdcPFWPJ
aeH0LCrkuR8TMv8MijZo/ueEYwx3qFPX9dyVtTrGwrxX/MLrAPZ/EgIwSMkH3uXH+gHyRT/igXBe
00TM8APaOhdBN+S9LaSNvtc7Jf+bau26BYmX4TY1SBZKNYmC6wvGCjNp4Nw4TampT4KE/LTsSfvY
RQe1iz6PB44vYURqOnWpm1KuinoeyfslUAPJJaA8bcfrP2JtN3WzJ/lcRNGMyZtf6MDdTC5s+Pq6
sEambFeVFEVte4ycb6U9WgWc8f53A1O2K6x9v4DFQ8azEdGq/IDu/ufrIzO3kjJeUwJ9V9gk8n5w
Vrc4dI7xIt6adn2Xc3KsjCiHhsONTZobUo8f6N1xm3jKIb7nYioZuW6N1joXZC1SehMHBfy1aGFG
v6stv8jvPWBTdvEMrjfeg5f1FeT/PywNdM1x0pCttQYbNP3OfNO/Re71PWCcdhrMBpqWsNUrfARo
GDtAc8EDABFxhwdzZQ1PfOrPqYtq2asLpl6/1H+hqPRenxO/4Jwf1rpQlppEdT9ACAc+4BHHJ9Ah
EMtzbqwASaMMdWznOe5DjP0i3egHUKfY76H7/Df0o316BuchMH8cR82yAo2yXCXL43WCDiUO6bKT
newp/hrcMII81fUt/q4iXbgjaYxQFuvrkCO+3FsP7yWY8qFsXoO/C1qRMkK9ZzAUWWhht9PIaU7z
abiZOLlb5pdR9t0WnaIOa4jdd5FhTZzyodkJx/rY1HbGE15hJTxoFFECVUoxI8sn3xWLoweSHSPu
3wlv99Vuuf3IHAgeTjdOa7syr0bBOHi0MLiSLnOkNjgcWrfJNmj4Pw3mRuX1djBshgYXgUiptUQN
o0dHza/9eTN+tXieXT8MjGCGRhQ1tWTU9YjB5V39GgPny1PU/UZ2XDhlNIhoGkHxmJoYGVWV2S7u
B0d7jbelH+0mUDi41S63my3oZYagOCDx6HXutA0fFA+0uXfNBsnkL6WxjX0dzJOT+de/lrVRlIew
wBgdGhbm1HjLm3gygj7gRYWMViONxh2p8SA0YYJzBxrDr+YZzzYw26GUsJleQbpsusYG3A5n/aRy
u4y/VUMvLTHlKVaQOo8ghcASf41+6gjQzR7u5n0I2jXP2nb1rlu9wtPuQJX3ASYFEOmOznvmGIuj
HAbZvq9vR1tXHMCtk7+/W2A6OIDEUa5bWAT9ID2i9W1reXNj/25synvMQjf1M3FbuulYfg4aDHv+
/N28aQisLIz1mKrwTGB53iRgZ3claBsIv5s5jYAFTVdcdiVmDsWT+ARtyHP/xEuWMQyYBsFm0vzP
zI0JTI4gUIY8hzs1v8yi0FDYWo/AcVbiiCn2CmrSW3CDetHoFFuepADDJBUqIjDTUFBG8gNIN0lQ
lgw/njh7yoiAaURb0qWxXAgYeSR0LdNLWH6CTmpReXWNix3mSK3TmLYRTTStPCASVh4ke7QJ97Cd
eMZhuhmPIi8xx/oKysYV8PKp64qvAOIfBErCM5gQHyB8+gyemzcpiF7lE6je5k9edMC4bWiFYrOU
87FS8XsSKIVj6zYEl2g4+kL2CtJApx94+nLM1aPMGYpag6GQHzLPPQAbAEP1X902PlivPIFLxqfQ
ALdIi/6JZVOQayFKNg4DBDQF97o7YkUzNLhtkNRGs0ioLH6pzvQpv07oNROfxyMvR8YwbRrfFi9G
Y0BvR9pnxuxAqsGpeshLcBJwrOcKDXEztFrNZzI68EvdGeR8K9KLqt3gSnggNCU5J0fFXCfKwtV8
KCyjxQ9pdj/anROk9wAkAFPBi2G+p3zhHqTZQsYWvSoVeUUPXg/efGA7lxO4g7/Ah4HGzr6yx21z
Lrwa4dNiD9s8eAsBMQPL2ZN45HaYsk4b9UKYhVpL1gGTmFsXNJuiMxxAKwgqIi/dxg6oL8GaqIBK
0a5t8cYEGe3m+jlkOAiaa6RWY1AJTziGAwIqlB1aiNJeH5llojR4ztSmTDVI5EkA+frtY3rS3emx
8robXnmSeTgoL5DozajF5BRW1bGuDiNeV0bqxsomwfMjmh/17MksfxlB0LC6WCshj1JgqaxT6d82
+7eIE1eynlS0zvCcNSBt1/EZiXIzgFg6P+TxfWid03E7pYkDJpg468FSXINn+qjoN6uMJ+ONqu0a
dZeLO6VYOXvGOIU04K6f2sUqvtfzTT+EgXw7gBDZ5tU8GGeNBtnVSQKy0xYLqIMSbtGEV1Gx3LxL
wc8pvFw/dIw0Io21m0UhFtSOmBHY6FHLb88Q1HaeCh4EnBWn0zg7Na3kEHkCCe1Ihg/Wr01hN0fp
Ba/gWzBHHqEY0UCiXgyy9+sfxLIiGntnmHEMNCcWDaoEW4iU5EBJQS5pM8AZQs/wl79CxQlllaTV
ouCz8LaOvdU2Dtpx9aQ70NHftE/Xf4R1uKjovho7TRJT/EZmT07+2D+iXRNaKRxHxvIF3///kRyK
8y4WZeJuwsqRd6ongeDfRhyuOOFDE3IW6iKxC6I2GoE3GmPZTGQ7mvsW0NedCs+W3pbvVQAiZryc
oG3e6/at+FQdy5tl+yw4iTdux3f9Q7qbPZDgTvb60vr6EQo1kK7+/AI6DOF2vJtOPJAgK9tEY/kG
kLGOYK0Ak3Rla2gIPuN2vlNaOwMbXwDq2pcK3JdO7MVPvDiftfg0jE/LJVkyyOtKsUcfvNwlCgXr
xnDaxhF5IA1WzCESv/Jjh6UBvYAReX93XhisW303BUCo2fl9jLuYdyGySqc0jK8qG01IyEu8d6dj
/aEHpQ8icaBqIHLxJjkySIQ53lYm19SFyENU//1B6rSCcIU4E+thukv/KrWru8UjcJ3B4Jen9BFX
2fvoZR8LaFFv+4Bn7QwnKVKxRqe38SqRbGS5LT4H4OxOKmjRpk3Pe7EyHD2N74vrsYytBkuIoALS
MA7Un2rnuhNh3ZUi5UVa6NvIhYi39ouKmd8SalNEhebfbK8gfrkVd+Vr708nE2hVpzyKvN5phvOi
4X1WXYrtSD6p+Zr3qttspQDkEJyPuvyKVWkknxquzSARpxI/it66aY89Whc560U29b9nTKVxen0t
hX1VYLON01w498Zif2jvoR/e9nb4noMpl/NDlxdIpXF64jqjTZqkz5F7g4jOJjqMzvA485r+Lp9Z
1aJsf0iipIdaHHJvoJF3Qne+U+7wHnN53VKsLaCeGXqmTVpJHsrTgo4xJQbr1mlVPsF50IcGZ4lY
v0GZuxlCqwvyiwjzcnA7pbj+tmCr5dxMjEBBpaF6a9Jb4LrFIcpApf2VvWUbkIA3zvAhuCVi7uvH
ibXLVJwwZE3RSDF+pPchFwaKLVxnHhj0f1ecUmkg3hC1+tiSciza+9CKYUPkCxo6vEfrZX+r0mi8
DArtukwOUXVcAhDTO9lh+Oi2YGvn5VsYW/wfYF6jVhCpwS9kpE1CCyrEA6N9qh/lkxCgKIKnT76X
N7z+JEY4Cu62f98gYNOHwo6E/YCcxW72u5vWheAFaHHCoNh9rl84y6711nDDX+JlL3gTk3z3jyu4
GPS1HMhrPPyT31ZQUdwn3vKR/SX3vMt7DzFsnUbwJer6jyvRu3djuE2yQ24lrqbfmMpGTvYR+NWv
n2bWD9FGH0EUxJLwNYI5OUIYDKUILbCbUAKsT9koleW0Ou/x8513ubR0lPVLECapQ3K0wZsPAlQf
Wb7dglOyqzaNrWziVymIXcW1HFG2uxO0OhZcb8/KOb6rfEjLcT6ZYcC0Wru09Pkak+sgAjnxFqgi
CEMe0z/cOgZZuktfSTkIvUogpCcQB7Fd38UtZIzM17FAEB5XTu8jJ54/rbeJa3CgQKzPoaKBCRTC
XUnOo3mHF19nA5mCHLDKGZ1lzVR6QZOtrumN78XC22sz+fOZF4NdDpEASf23IRnTUg3WgnUyTo0t
PshctCdjA2jk3yjKcw3sP+7hXbSrtgLHdzKWgob46UqcGR1JUdwgsau70tcbN+Bm+BQazNeB/EAW
SPQzOVADPhqQ79oiIHWb2/QPDynDuh0NytQlSQvDuUO2Pd+mruHlbZCA0s68R8f6zWBwAvrvR/mF
009j+sBKWE+Q10UUsbNehNMIWiy/3WR7ea8tdunVB95Vxjj3NHSvgH4mtIXxQ3VlWzZ48XtbTBDx
Anp53TWy9puyY6U3+jQn8e66H1cXsmv20DktJ6nLqLKrNMedMf8v5ZrZgm286+f5Jn1Rd6lrHaCS
G+7RAbaLHqoTLq5lNweizYu0Ga87lSa+g0SimTfkgm794t64SbdgzFKfmsTWX1qv2ytnE4wn15eQ
8ShWaahf3psyeJDxWyq0jLziz7gZd5aHChjyEt7132BY+38Bf1AP/g4prepEWGOz8aYfOLvEGpu6
6+e0/yfVUZ+eodT3uwiSpsETSuOfRRm88e/n8FjsQW+/ub4aDKv4D5jPFMViJVbRec2u/Ds67Vnx
fpe+Umkk31BOIJ4mN2eyiSBJAFyo3LqZr3FOCyMWoXnvFnD2KgJ5gMh30KDGGyf6A4HJL969/50B
veCadNqg1XrUQGAm76tz7oqqGy1I7/bv5h4amKkNLbrnXtgsG4UX77BOD3UzV5GGUjI5/Hn9aAkQ
oZB2tcXLNzG8k05dzIIO4ZolxuANxJDR5NF71o53M7PMlob5gSLnn1IMBEtR+yuRde3fjUMBBtjX
Mrh+Uhm7TaP9KsGsIaWDD9AP4+uLBEEeV/frM++2ZqTKVJqtLtX7f9AO4SHTIRoCmjSI2YMZzXCL
D/2lcCeOyTHiGBrxZxr6VE0kLkAfQ/8XAtTCges/ydG8cGRpurqkLeIlIsFd9dXvQVJMcqkWWJGS
mBDKr6719/pmME4TTVU3R4q5WuR3CIOMsgFs8at5vz40a3lIVubHewmUupUOfSDAyYJVtpM95Op4
VxnDwGig31Bb/xyh5usddUFeizTz+FOGO0+rqFUEbgJ5AAgkbbrtbRdkAVQAp+fri8K6hGkesEYU
/4GNQU3HsvPXxelEG7rTr8kShFDmeMWrATnxz+s/982PcuEc0Zg+oe4jNM5jf2EKZu30t4Y97PCL
ZuE1R8v/QJJh+kgyvJvrNxA/OYVb7MXNcrIO7VG4vT4JxkGgQX6yLIWhOWNVhVPlJIG142X7GYeX
xvdFKqTWMlKV7F2Qqgt2D7Qt0MLXZ80anHzNj+ObKQ2UeEk5TQ7QBQXRUhT2f/cQpQF+uZB3qk42
RbGl9Mm4yW/0IYgLF1jY63NnrTj13gYdfFjMBF+DbJv0nqEU4sRP14dmmB4N1jNM+R+HMfulm+15
Xps1Y+IHf6z2VEjxso5YEgOk6a8GZN9tHsiBURNSVcqqrT4ewnDAMZkc6SXahIf4NAUq6g0oj21M
1J+gLxTUnF54VlqKJpzsKlNHUgpfIgbgSw86p3laA/NseMZdf4+iX/oHJRzP3Amv1zeEdd/RCDxI
qpqLMBsS2vVWqBsF6J98nY8QyjuVgbzjvVsY5kAj8eoeVC7oRke24U92LP0syAqHF3awxib//7H5
iyp18rJg7PZWAc8lKb0qPK5cRlxMw/DAzhnnUYaxQVy2M9347W0JeHICrPuChuC1YPrLs1BDtdHN
oXGf2LmfBBDDee1ueaE3I1qisXi9uEZmStZ9+UJcvGs9E1omR1C5XD89xCNcuB9oJN48yNCTLfEF
TRI76/Clji3HB7GSfjRl3FLKKzgYMHPFRl1EGuzZjyO3ACJ//wwcB5oy0zf59ATRt9zRffV9Pob7
xW+dMqi8yM959shIfNOwvDpZYmlF+R3Zpt41XgxUZmeg2rNXHjSatUNUQK5rdT6ZNX7APExfmt84
H1hD0c/vru8Q6/VCg/HiRbN05J+QWHG6c7JZPle8o6V7I1A3kMH1S2cOeMR2rANNI/OgghZWoYBv
gXaU6nWzIxwboP1t7Wl556mRMaydBue1pmCEIjnRmd1vwaGFkg12//piMW4nGponCiGqlTV8YQNY
6ZF3XzMup+/g6od/EjSwFcsRXLr1Aq7tlzfz/vpsv53nBeuj4Xe9HqK5VjKJiUDGtPlEXUxanA/p
BVKVAXSzzb/zvfkRyfYYQBLUVXejrQVoEXQ6qEW+rSf9qLyCLCZy5q8HZStD7sYHr8t4KDkTZH04
FcJnilKPQ0bA3TISn9Yh3/BOGusQyP92+VM3iWJNGlrywik8KNAHypn33meNTd33uWAZQlRhbIRX
Ixgy2zfR5RXpWCtCGbvaQyIo/Ia7u819jz6M3Lt+FhiTphF2azMrZrHi5EonyTfucx8qwRyj+I7N
LhwzGmMHFo68D1Er289uCKhOBHFdwelP5uxa90Og7lCcSG1D34wKHh6Fb3wl23EjOenBeEjuu2Ox
g75VIdgWxEz/Lh/tMfPDI/Q4Y1DeZJ4+BhMwmxlAB1vzj4Ce9+sLwlhpGo83Sms8hi0WBC+WJ+VY
3YIf+PrIrBQsDcbr2rIFqRuGLr5SUJdHLvo+pA8T2inya71uynSjf7TO8p46o2V/4WiC/4DXdcD6
LOK5fviSsSvWMTZwOI0X9DQ8QlxK+rz+Waw8//eT88fQYj+YSTph6MkxfOEB4BBg6g0gEcpgDHhP
b9Y5pVxC3qZJlCr4keQIx+Npu8jhXXSMm/o7wP0xf01ZJgiTw82emzdtY+4IrX2xHw+8FClr6pRf
WMUuH3TizTpPQcsE6gZZiOT+9dVnxJnfN+qPyc8QTFq6HLeaIY2hm5gQUG7r8FmaZrBlSwKw1Mps
j1r39Kufo7F4SHKp2tziWxS7hMU6Rmur7iu3Y4h1lmgcXWqGbTeQ8TW7uYPAsyvfTtsUTAD5HS9L
ytgOGjcn6ZU6NKRat+yiTeZA7gEyPNdXh2FkNFrOBE22BZZn3Fv7zMucgqvryRqYst6kEvJUJUcU
bjRBfxh0YDiBOGtk6sludKJUzjMWfPaXs/VHc3iIAtYyUwZb1HHS9sQrIKSTPctDvQey3JxZswaX
/+3N8qKNO5Eg0uLHDkQu647fm/CdEbtwa9FoN5DPmkKlIjgaX8ZsPwq7NXbDxZ4iHyp+wkf1xzpK
SM5ls513z3K0WcE2nNr6Y/iQ3y/b2kXPj7iDnl8SusIcSFmGV778R3ALINjEh8nve18C8H951ueb
AvoZdvyQ3OjufKwRbGXvvD4k1sZSEUMHJqkps/AZ7XrOsFCKL4Z/5VjhHHVG3VWhAXTGrGdFSS4z
SPsU7npC46Qt3FuH8hg+oPK6bHmAm8sfotBoui5PY4hZY69fytuVlFx5wInLb1CFhs9pEAmpVhK0
J/fYFc7JvOyPFRo011S5VKkSZotecI9w51V70R04hTzWjCk3MOnNvGYiAiqhL9y0vDU02b/uuS4b
lEKz2Q1aVEUrcYqEg8XwO3/1eE0prKEpRxC2i5plFlbkBvCvXeRJu991caOu+28vUK9y1XfkfYRW
eMk2t/1X6fFuCUbCHPQw/x686Yx+aUfYj3RSd4a/3sjb7h0MXmCNSjaN2/i8bDIjkabQELlFMSvR
IJBkOQYaowoau99L9oeoOOi7CnhwDHJG/uvWFBomZ2pFaIaChe9Btf+hcv/+6uDQaDi1SSAwkmJ3
18FRPdVORpC58O5TRlJTobFvLdHsUcgmqIfibenQnY2QWXgpPJA5/tFAnI67JbEFkGs5YW9377/7
JuKJfsRUuW4uc0mCkOmrsz9FkITznp8M70Dz2WWWbGQzecZ1Z9GL7gHEOKB1gbtcrOGJ3/gxcUto
Y1nQsFzlttmFt/W7/ggp3Pgs+rJdHJNzETvGo/RaHtTN7F1fK9axoqw7SeeqqHs4URUSLdBp3lwf
lpERgvL2vz/FjAVkKchKIbuc2MM5A93A8KIOSP4qj9d/g7ValIUPep2FYYepL4AWRIds2zrxlmfV
36mrS/ZG3b8KkhhGTY4uyl/KC/r6hU0P0ebcN6HsOak2EpLF5DyNpWOl7ogC1VHYNrfAu206iKw8
SpqdPR0NTrKe4YNp6JterP04kbRHcx6Cj/INfTPB9UW8nIVUaOxbnE6GDIYGPJ7i8P9L9xkynam4
TTkHjHH90yg4LcsRAJCpt/vE/tRtHp8na1zKyBszbWSNJD7afQqwlcKtKnxn0S7sPI170/WmFWUD
I4+5v8igdHBa+TZviKrsQfyrVnsVss9uNPp6fljuDDcGy0Scuy10zRJH73ep4PFanlkfSTkELVKt
tiY1GrTUuJ/hiWeerPNEWf2SRWI1E9M5az7Y3Z3XmQOAYtm9Qdl9VI5VlC4YWQ3QneMCfeBJAarF
raNxr3Yyy0sbRBm+2DV1bQEIv4/eZG/uHCmyo0cjsk2ohlmxAxrQrVxwHBlrpSg3kEs9uKHJMevd
zm7fVbfcGRz/xRiaxroZuaa2moi44Vwdc/823vBygqyIhIa4LYViFGMM3xVvyftnBJkgaIc0D8R5
2egktd3f88QIGGUGhaa5E1sTJbiGbPhdC9gPEdbUoH7uvEnlXnyW7WEf7lvb/J030Smrn8zW6HsE
e2g8n7f6XubysTL8II2DyyY5lg0S9+MdfUjAH7aPAi2IJC6H2HfW9MKppcFweWnka2JiocRdsukB
wWrstrSj/QQCPW96bx7DmzSAoLi8y53+jsujdTk7ptAgOcWaDDNdcMrq/bwnBGPiuf9SfeWJtyXf
fe+XPowyeUNMJlmscdqmneIur9nd+rgWILVNpxvTmW4aNOC7i2rPm/LZmj1cjEpzbPzkQb2/foWx
fA6tH6snSaWUZGVNEB4AGRb648a6U0+iy6NUYJ0OygvoGmFpE3A6JkfxNdA2kFa2csdrBGO4eRo+
Vyn/q2oQN7/uWu6hY7gYGjMnR/qSdiQ7VJ27IHGMIN7wwJeM6IuGy0lZWg8zyR8QrAjhMUtz8IqG
0EK/vqusNaEs3ZosNVJI1hVkJZn3XN1eH5a1IiQO/hFil2Eo5GAsJXGpJOPVaR2Grc553rOWhLqt
lcJaFaWHqQ2OnENrTX7EXgbhLxeEurPNwZhSTcOCWx/GzbOBfjj7d0si/3tJJmnu8pUQAsmH7tgd
ZNf84BTRWQtCXdRDPJdCNZDFXlFa+ED3thVoDi8OYG0lbZRmJVSQCEfqvAIPR7avtuqGFxYzwD8K
DYCbxkwXBhL+T455V3mzn3X28jUcY19/nCwb2VDZL2rsAQ/2yOhsVmi4WzxLfSSv+MXMtlRH/Oxl
TxXs6CA+CH+G/XCLsvdtvZ1fyomQnMyZZ77XonP9CDD8G42IS9N0LjMZS7la9uSl/vRR3fVe8sKL
YxlbRZPeLZU5TrOJa7t8hMo6OhWmLa8wxkpk0qg4wxznLiW+eQG3/Ow2kCMAxMhJ3yAXoZ5kvzFt
6XfOg5bRLEZxqMIQP9X6KzlzH/gJ3uOftUSUeVd5tTYdscLRT24Mp9kidOIYOMOVqpSBW7kQx8WI
aWu23DjTMS09Hr8rI31AY+SSdgV7DEm2qypyR2bsNtm9JPMsnHUsKQvHOyIZpxgTB9Qnvh0fI1tr
7b4lvPh31w8+Y9VpEFwGWKI8L/iF3oUGfHtTbaPJVra/G5y4xR93jQJdKMmssaXqHfgdOh9ClWde
8ps1cfL/H2NX6IMzC5Jf6felK92j9xHMGNenzdhTGvpmmv97/wpgOZju2vyhF76uD82aNXX7xkhS
9ytZ7mn3LdjebAWXtyLfwKYLcSgNeTMg1a5puULaQazT6kJ4xVtedDxBJdNWI38wnVi240PrTO7d
5NV+9GT9UVD/RPlJdhUwI4S2hia65+ufykog0RC5qFGAiIqQ7N8Oh0F3ysxZ/B4iGPW2ftE7vwKJ
+dcA4M4me8oSOyqcCkHzw7DXb+JD72YPVe3Gmb3hzIbxZqZRdV0pKlFSY3GQxV/Q4v61urmPl5lj
eilIX9bj6kgHbQfp4e4JbAR+ebA4HaGs8JxG0omyklRqhRK32Nqra+rOiOf66skb5Rw9XP88hqOg
hVvNZBUrSKPgfond0kUkqm/nHd4YvsQxZdZu0mi6fAYXZqpg/ZZd+VjtwtTOPGO0hRezCqzJ16T7
IoNwJHC0pRcexWdtcEv9QWgiOzsNjRu1G/WoLlvTEQCACa5/NSO8olF3RDQ9bmss7DnW7zsg18pz
LR04nvF7ey6YE423q0ZTQ+JORTTb2oCc4E+MD/qu+VL88aSndgFxyXfrKX6LnNLpYmd8bRs0bIpu
fc5rtLxCvQttRpCE9qZtexA4SRNWvoGG6vWiYoD5DR+9eNldvc1dkOd5qr/4yPKj9oV5+FxFE8bF
SQP4hkEs9aXHEvTti2qYThN3jlIOtsolSGMZBw3l0ywhVhuC0iz34Q5g4HuQK+Q3ULfg0QJ/v/Uu
7SMVWFh9GsfGiJOboiHoE8UdRxlQ1xy3M+pI0mb4XOagFpwMPYVgocaeedNdPtqIBPXKE/5aOOkg
2fHjI4C3p+f4rrvRTunfbnAz1Y4+k9Sz28Wuz3ptr4Hom774nt8rpjucqoc0c+s0WDb93d8m5Dyy
vq+hS99DRTNpZ+qxMWFTzpBQM1W/0G/SAkUl6dQcI0++BcdUuF0DaPcQFg/4VdkMMrQdArU/OfHk
pwMCaXA8DV/SBl3ZKJW+zYf5M403A3pr3OumyTo51MunS+dELmZ0Usy+5Ibb6paHnGCefyommiQo
P0oTRu5KiCNEdyA3c+StFqwBYDb3MqCFhf/3+kcwbmsaW5g3pjDEJNkW3iU3s2390Te8SjgDKKTQ
2MJUSSTJIHXHFnxmgIgmm9xPUf8tj8NzwrmCGf6RhgLKYG74/6pJBV4PB3edy4OEMe4bGgnYtp06
aglmvzjLWdpoXgQckulrnHcGa3gqTJqXtTSLAsMLkSe+AUIJ4llv2qwHzsayFkb9d/AoDK2eLATp
CrL2TXM3OmjKiNwp4rw3WLX376faj+A0n8KyGQhNNjHM5+ZNsuXX7g+aKvcquh2/plPm84qArKWi
vEE51upskicZ7ifzHNloFX8dd/nul5WS7/P741OUQQQBY0YMmWgcH5ItCMx568RwEt93wo+xYwjP
1VaDuWsnqP243bbgeB/WrULD/BSpK6LpO852iqN1CgFRNZwKbfv+/PQr30AD/XJBjqYihG8gvQvq
lhRFK14bGsPv0Ai/aigmIZswtmo6YJR11sZBi55zfeKMA0Nj/MS2KbsBcobg34fuI8QYEifLHXkv
mSDCv/4TLOcmUvarmKPZNSTtCmLazlNLL/HWYCwQCBUPIrjqOEE961MoM8bDtRZ1YsaD07r9vtkR
aj9C//S79B1NejeluWYYJcafdtG9gphhINJR/ef1VWI4IZrxzrK6TCtI5TlCxibblTchGnIL/3eD
U/evmHWr0VkYXEOyzGl2ESiJD9ErD4zDmjt1CQtlVnQxAUdCrAVskSABTlAQaDkrc9kvyDQ0z5Qr
NdVIYnP2tf28U5yaU529PG2ZhuIJWjhpCcmn6IDg9964QxqzegQknxudkPX9b3Am05g8aapKQSGS
PKBfvAex4CN4hRN7citX++K5ZIZ3k2mM3lokYt2Q6xEg5kdjk913zkcjIytU//nN6ZEtyn4NDQGz
WcPpV2cVtguj8vujxXPOrDWizLZLIrHrSFZcRGOegDAbD2Lg4feSY950vwp9ZJrZbrC0VC5IgDJp
/gzCMQiNANRZvPKKfpddtExD9/IyNMFWgfHBhI/hIW/u8NhOWENTpqtJ+lQ0xC9A1sOTPeN+cXvO
+WcUxmUaqqdF3T/w99bFC2A5FIfVcmEE9T0IZoav9C7h0b4xvoKG66mK+A9STLH1HSRB0APFu8HI
KbxgYzRkbynEVhpkLFC7h/r7dgyuH3rWjMn/f0QjELoWhJCgKpIIbJTNHkweNq92xWidkWl+urGU
FnmOcF4GJzpaHxpw1tZHuJNP4T6/JVW4tbB1AMytW9kVfeXMI8S4fEXKNGBPkcJ6Wsltv3ytj+NG
eFpc8Efe8iRVGUUb2aRsuQ7rzIgJKlOxtVP3hqsGor+yN+3Am5BsCG0WuY9Byogr+k4GPf0m+dUN
J9OsdGmrz4ZFCpmgXCnRvGfHb/2ugPYS5ziwvCyN4IuFLBHNnLgQp90az819CpG/8dzf8TKkzF+g
LF1c9BG9Wt8HuX1BZwR0pD/KG/OjuuVl4FnbT93TWZv3a0Zu0s5L7tdt+fBh7JTMvvuVxdCovLIJ
q9wkVbPsON1neysAHOX++tCM+qNM4/LMVtGqnISQQBzEEIa7F4lmLyAvImwkvkNv9A4xH8cvMpaJ
xugN+v+WaXE0H3nND4TeuaM47cx5EbJ+gEQ6P3xLk/yv/jc5otfZofuxIu3Ma1VhvDdlGrFXlHJY
KyMOEkCXN7lpLwGyaUGfObJk11C0dmPku554r3OGo6QZ62rd+gdCMDgNAGg6cvY8iW9G5Edz1CkZ
6dsnbhJNN6WrutKO590ZbxKZBuaNiiqGE2m5QVnhNgbx41t3rH3VjTvbwLK9Xj+3jAjToExayxZI
MpLQDJAf5/84u5LdyGFd+0UG5Nneeqo587wx0knH8zz7699R7r1AnrpUArJpoLOgXBRJUdThoeop
qfNaXUeCzImneMabKzkZsogG2zGItuAdlfb1RlTR4chmwXidkZLIpBl9ZzgxStjfFLf+ZaXwZFNl
/bD+wYrivqCRtHzoUbBWrsmDaLwjb1tZ+B341fKFJNBJqvnN4pgfBuKFS66n2kkGN/d/N+pRYYF3
SpP8ty+GbIhf7bugvBJBCHnqYbLtkfzPZuIHxS8A5Mi3wlz7/LOXwoLu1mmUpZUeAMqm32FYNHky
NvOueJm8ApUodMO/iphoeEGIBdrp6VQr84hLQ4+K78YwnLH2Mlfeo82hf+o300NxTY6qqBmZA3tQ
WHK6iiza2NDiEargNqrZm87rcP540Tb25NvUzzJhyYTj1Cy+TuvWNMKoPQBt7ps7TIc4deABFTUG
c44Gg3Vqu/gv7mFxs20JNrEumFEo+R3yRGGhdRif9d/+SO0L2diVvFd9EUkWx25ZcF3YLaCjo5V4
9f5pBcF9/v5+OV5wVMJC68q+moqSQkGKL8VVt+QGNQC/FrJ18MSzh7FcN3rRYzsXVzOcqMHtNguq
1yQQpY4ce/mHhC417aWih8CKS/k2xICk7EFxRDwgvM9nUu5hRdtiRosYi0ueiifNBaF6/dRci3ot
OE1LCjt51q70JW1o+bGuaHUHxPZF4yig6jl0oH5C1/SnvVtP+VXkkt4RwSl5xsTUsc2kKZKM9uFU
V8MmREND5SnPl82Jk1Sw02eNWu0XldI4KPt1m7iUd+GyYF7IY0nppCG3tCj9Rv5iZsXX7GEEeRn0
B7NzZj88WGB8qP4I1qIZxJlbLwvIWwu0rU90V3DTcsjigLta9mxfuTaulRdLsApHVSwGb9EbonUL
Fpm+wEK8gCJH/RR8P41n576fbvyPJMCQ9HSJ6fdr30n2bXer4DgCSbnlCtvvOUbEwuyKrG9Kc4QR
KW6EFrseD/OiLl6eaOaQtuF0YVzg88HLu189DJgFH5LoesC77bDAulhNqzGlWcyCl8bsVv7QA2V2
td3wou+VP9LbuCn/Ljvh4yNvL5gncUVVdXWyoSc6iQqTm/z8GpgXryodwW5zYhSLuOtWK84JdbnB
J35GXx8tMFSJ8Hy8vWCSbEK6Ui9kSM/QqQ6IqKPivL9sppzQzbLQVUpiKUmGjdAHt8YA9dJ5bm9z
Make59NZvJ1C8nBIKPPZqOAVvipd7VhrQiJ3nnQm0TaixJh7av99YNwOqRcdM08WTejhlStUuuoP
D47LpVnlAlAN1UFz+AnEAO1WfmqCFmCpy9rnhB8WebeQOYkkyj9h0iMn2pFnEek/TzLjvlVZpoam
Qu/lLg/UTSWcw8MxmH9Ad5FidCpFpasYwZReJxsL4LHhd+GYhdCpaUiakRr64oZ705X2Avfk2Yny
/3cSUyWaXKN6BiINSechfge+RbCHHNdn0W5LM2XDUEC27kSdIxGnxTyR7KW5FxX+eFvJJMxJG9Zg
PYBS6l14I4HoXVTT52wlC3GTYqMwDLqVI0qWNyBcfayvYjQjXbZtjl5YsFpuGXoZUu4D1VE2apB6
0jd1i+jBjyeecc4h6//LVYVO8hYMCM0GzBxWkL/9DimssLgzFJikeaAetLilp14ZTu6LnJM64ZnU
gIWZ5bWVW6EO0YDeX6MNcPM7jTOJcpO2lpbTlPIwesVXhK6ltsVTnKj2zTMX5hDV8zYvihTiW29Y
Kbn7Bm9w0S+R2cp3t9mPaKv39lSgfwmx/EU95Mg2pt3XZb1wvP/7jeKHZLmeFr1aoO7sq9ovmEnf
OqJ6A08njG+2XR2teo3j09CDyrUSb/Bkv57dSgB+43w6i8hCq3aUpZTcDKMYnMLPn6tAVFzjhBUW
kKXXVqpqFFeZ7op9g4uOqKbJ0QmLwsrKVMknKrj3Vi+mbajoPz01z7/aTBaJta6RWaFbm9YEO1ej
UObUTx8vy+Z9OXNoTkvZlkYC2RmGQFb7DPNPKi+6viycV7n7vlT9MMOynMNIlmErymlV3dXp92RX
PepXkwdqIYF2OFGRBWIZeCW3q/Y76PbBeDTQ/invGxAlXP4NPJthztGI8kN1K8QnV1C+pwQirn+e
nTMZbh6ZcjH9p++98OPnHMSuoos2b1MZF9VXW+0rmiPqudsB0yrHbrV7VG8ua4Tz4SzwSk7Uvpnp
IyrO0DLoXgcP7w7eZdmcL2chV73SZXJO8OV4HMh8NL2bbn+VeJIAp8/7dPr3H/aYzHZHFIWeQq6E
b/9rboggan1n92cOOBZzlSc9oD42QgD4OR7U5Zm8y9fVO1A/b7Y/vciVt95l9WmOnNGXvsrHYV/u
sq2O/3ojYgUob3Za5VUH7SUuHGl67IL8JvLDQN8MoKkYni+rl/f7GW/vJjO1xv/w5YYbPIK5y/GX
sZUwJ3GV5ilQDVBt5avf/CGi1k2eSTBnsFploA9UoFgdMIzOtdFiMu1E+SBPIYx3t2ufLvJ3ouk1
X9cd+qJ8EdUq7y7FkrQpimQRibZsd74eexgkkGzqL+tD2UaWsKTGCX6E8fRJbmLJpNSKqpPv1CPI
vLb1+7yJBei48+qRWZSWLJdZZNPLSeVjGAN+wIwpCJdN8fy2yixOa9Rosy891BQ3DirJGcAxYu40
0chyjvZlFqVVR1O1SLTMhSJaqmDeLK7KGxs0wJt+I3qZ4qmHnhk/wkncWkSTaCUBd6w/8b15Vftr
JTh3zu+szOKzxqnuw5bmhs1T56ZBfpABEI33ok4y3qcz7jqtQ6S3FnaWcpiggce1N92vzgeZxWWB
HDOvjAFa0T90xakPeeLWwisWB2Ujs6isdY6SxCohfaANOfWuf9Dvrc3yFANh4+q3eYH033Dq5+ZY
4lKqu7anN85lk+XaFHNkG4uuLBIcAvML6uN4nHf5teENaLoA2/H28hq8fWEc2hjCOFRoulH5K9oq
SpDB95tfiWbhWmE36vNK61LWpvA/KlCWmgJf5tgqi9bqljVdU0q1Y6PUsG7Vu+kmdNpNJyLR4yme
5VgDitaYxv4/jkbZfFTZlTBCNXRs/Zd8nTIL3+rqWDVCes6EJ7y3YFTBsBPVBahT/ZsbyCxCK1u0
wi7jDvpZim2a2xs8lYtskp5U52QzjlzH2pTHXQOD+dIPQJiFqWfs4ufquJROcT2YTqsKluJEbBaN
ZfdhWfY1foV0X0TuJIFvffbnU1P7l+2Tu8v0J/4Ip6QJY7NAP/GxfZC3ya10t26qnb3LJDRwCpbg
aYvxYCtcGpno0FZtkYehk55kc/6rjmB87JObSV+v0fHylo0Yk9tKQWxY93oTCoYA85yE8WxLNeqU
hMj0si9Kpy3fgYz16rEQ5J/nrykyi9PqtaHotRC6y2vJX4vYWXU0wZWqk1nCI5VmXGdMjcVr5Us/
S7mNX6Cdws200ZGvVnfKDlMrLAf18/BqKRxTDi5vFU1Jzy1GA+QPY0glo7CaosItw3xUwQQSosM0
FvXS8oQzB7ddYgKHrNcwg6N1DIXVRZ5Y+vcf3xy2RFLICrF52G5V9X0u5GDq7y8rhHOZlllMlmWA
9RdVXdqp6amlk1+DqH7fYfzcp4JW6vn18jKcA4iFZ8UYGiX1Kn6D6rQeOAePj6IoyNMO4945iXJL
1UucnnhZa+fOyavPtRbdP3jSGc82staQjAj20oZ455rw5WHmIMkUBD+eeMZ7Qf81JZYGtZjAkxFh
kx0v5rGYrDqbp2Rq8Nm1V4Kr59k8NJtoZ+7RTyP6dE7cZpnS4sXUCknCp+sgh7YVTJy1BgAKaqdb
Zy/q/0amoKWAE+FYnFYcq7j/rfgtZF6dwQbPwCRvF7ChgjPIlzHpGdUml6x3lw2V064us3CtodLb
BM/l8DbAnNAai0HdX3gJQxvslVG54Q5NVVtrcoa7ets/Va/ZfXiw77Kb8CjdjgB29VeiGyrHNlhe
tUEpM7k3CSI7RlrX+iNRvRVjIS//TI4/suguirHXFyp8fAk31mv5nvsih+QZBnOz1u2+aAdDhuhu
zg9zhMFi2gjqnbAmmIYxSO1V12rKW5UUlSAF5SRCLKBrtUk0Dyn9MW0caO2yH8tld1lPPNGs/2NK
FpjA8GMsJEFrCXa7WnAJ5hytLHqrltZJGggka+QUlzdTilKpue9xob/85Rwwjszit9JplFCVhlZU
x7Sd6I9xKysOMdzqsUudGSOCwSSBS+sINrZIc39X2JRZaJelR8uSW1hVD5K9BQK70yJq+uQYFgvu
6nN9DI0MonPUthYp32jmIe5Nx0gPUzRhuKMsUB3HOdgxo3ZrZh1mayMqD84ajDvzbqic/lawL8r5
FITFeEVDFqv9vMBagyqi08336lVyinYgvX7LX4SoH96PYDJ4S8+npBvwI1QHRxfYEdeDelc+kfvi
WOF2kwKCHYAu0Y3vpmfBL+M4Cwv/WsZmyHWqN5w5euRjOlv9MJ20xgN9y9P0oN4aH9G1qNTAO+PY
kaSEWGamkhSueWs/d3egQQf2K++cfpOJJlJ+vw6dSRdZAFjVxIkdTVgDoww0+jyqPK2YYpx8Tjiv
lVd1gwGSFsrJoH5bb7Q/orOVl5Sx8LBB1vLYSjG8ILuqr/sdaHgwXvpKOhU3YJQQapAGsTO/7h9g
WDy0S5ZhFdVRj8rXsKkee6d6kfftm5l6l42CE+ZYXNhaVegkwmiA4yTd9NWLnqMmlGJ6bynSFeeY
1Kj9/8iOe93KI21M8LrsS77hTIKbDyfrYAFhkS63sV1CLAjLAsOVD6j7VHikFc5E4jgLS75mSNMY
62WEQKk0h8nEI5kpOrQ4CGeZBYWZ4xD3XYWPV53kqt+lHyB4m2On2ZDryG3AU0+8RHB/4IQZjTnt
jbKW4qjFUjoAq8Upd6p70ZMwh7BDZrFgeVuOYTRZBKCkkTLxNhgKu3j4l9zkT2gr1b3VcONDdy9q
P+ftCXPaz5VhRSTBj4mqxJ3jFzJ9XfYCnpEyef6aVcNs9BA8+IVvXIuaqTnKZzFhbdQWQ1bZ5CjH
d2V70KdgJK9Kdp0lD7/6bnYGqRTPajak2AGrv6vXT6UZ3U77FdxHZkFhdTpFlp1DJymdYiE5xs26
MW+nowjtw1MOcxuX12ntshnyFzQiqwXIXlIfU9cuK4YnnG70j6hjFMXajeC3OKYZ6oYY7tYVqTv3
N1Y8Oqb5dHkR3hHHQsSGQiHIc/ATpEN0ZW1U8ADnT8MRU+FcwQoci2dxYnasyEmrIAqNHgBXKYYA
tI/aRvu7JC7+b2bbSfelV60QqI23HM2JfqhNVtPYrDTUevIiQ9+iFjpdpOXe5R/DcTIWP0YI6dci
G/EyNoGJKbKR92AEar8El8Xzvp3x4U5L1JXEEF/JmPezvE2LYJs5tsSix/BgojU4woCpzelQSkt3
wdWoVq6olZMnn+bTP5Te1GVr1rREmIJ7LOnBQzF1TlSNrq7tq0F0o/yGF53JJljWMynpwiEvkf3p
183eALXxDdnLXvWmedKp3YLKAC9OfQ++vPQKbUqg9XvrGyF8iOcqLMisXdv/rl7Kn5JWuY1WBbgs
OFFMArNTglDDCbJM2zELBebGu2Cx4DNsWZhaOvatVrzxJrlFVaA+JLtGx7jb8h32Hbox5kEvG1MS
1gI5jQMyy3q2VFGZ9yXyKWlr7MfMtYDEAnhniPwWvMyutpXSg/QZPV+2ec6VS2FO96SWDVsOW4SH
wu3v0br2VHzmPhHd6Hh5LgtVy6wiApmJhnMRc0CiiThxv+3aN7WvvZRgMMRgOwRdqbnylOMOe/k3
8dIKFsU2tAVJxhyLYoYmSBJyDOlsTvJdhIaVw6YHEdLdOvrDIjATTtj47n//4X1WqYN1bFERlQjw
8mnjWpEIcs5xbBbTJkdjPw3EwAPQdXQIP2s/PeAyItASPSbPuDOLarOGpJn7cEbUwHgjN/Fpt9NN
5eLdO/fMOxCgHIvEq0/mzugES3KMjYW7Jc1K+qqCP2VG6c3K1lyf6xUPANFhnIljozh9+afx1EZ/
8Y8dIaVcmSiPAiPQYCjFVB7XcNxEVr4xTfPQl5Zg4znH0bf5/VgmstWmlqMFZ535MU+xM2SPIMMX
/Abe7lBr+yE8A7diD6YnvOODIkx70F3hcHt6nJ3bd8blpUlah7qD5PwlfMRuS5ZTfjYbzB+yq4OI
XIKnG+X/f36d6aoRF9BNRnZ1f0/oHKv85fL2chzuO9b8UE2tEnVBay9iStQ6UtxgMNfNZcmcO+H3
2fNDMmYlkNoG2/hxSRYnleVAinUvVIZtPszbvCJemrZBhVL45eU4/sAi4ky1KjB1FJGj9+qbajME
ze5RxJLA2QAWEadivFibDZC9erYL6LEgn+S4Fss/ps5mVueUSHjwm86ZrnLP0oUzRjmUITILhks0
gLJjGrit2/gTKR74EOrttXptVw7Gp9zbbgui4m22SxdvcpRbsr28D5xtZznJSBUP2UD3ATMydine
PjHgtH3XQev4u0jBgtyMptRUK8MCquKBF73ctIIaM8+CGF+OO0MjSwjBdATPHHQb8pL7n5e1wrMg
xoUxrjYc1BibATpkvIGIbiScwMbC29a6SPKpwScfUK3Oe9cYMfL6lw7FZPBmU2t9RzcSaJ675hG8
ezf2q8j0z1sJYUFtKYxTylDswk2q/8zuwKn4MaB3VzRVjZPgEhbZJpkGqNlm6DsqvLfC1Z06AKfu
ivGsu040Uvm8+xIW3dYkaTRGVEGYLxgMKxj+nBbDWS8bzPmdJSz32Gz1o9RTHm0ZzcGWY76vwvnz
XOVQI/0RmY1hQgPnBNnpDnzxcuLgHahypo/3UcNgld99P3Pk2rWqqB21zDmIaycD89gvJwYTFtuW
tlWeyQVEE9wA0ZUYbqcHEcULT+2Mn8aTlQDxANn1ZwKuIxLMfy/rg3P/Ieyc0LLLlK6i0cXeVrVr
7Iz7aidvp/c0kAun/LK/yn3YuvnjeiPqauPZJ+PAeRwmUdRhxd6TME/cqQsvA7r58u85H9DIP0C2
EHPEFxqFB7oJlqeLwFTnozBhcWyRnFqTQg1/8slj42p4oVgCUb7GCTssho3IUpE2NOzQ6UrxTQbK
PdSpK28Q0bHx1ELt6qdrdaFFWkqCrT1qoKbuBIcqz2VZ9FqiDbg9Swo9zGl/7+qN15X7UYWOqMee
YywswdhiRitJaIpjX2vgCcRAE2Eo4O3oP+equrQ91UkfSM4yOyhwOP2b6AGd47EsfZhkJaWctZD+
pEl+ajjWixA8fv7Fh1hMgbufKqKVVCcYZfCFmvp6/JterRut9YjzOxZCYjFOWoEFoFC+nXR0/khu
fkWOIs1w3uMIi0dLwjqPW2o083W5Gz9nz+5dxU+f180Expj02sSM5Ux20u1z6Ih4UDjbweLTkkJL
hpy6ryVvJBdPfYnTCC4UHDti2cNqW5Xylm6H6ZCnsHE2Bcp/hzISZOM88YzrVk1aE/17J47Lqd4t
pxsN1I2/u0YTljqsSto5TKiZzgX6OkdXap13UVTj6Zw5a0t1wShxmlwaf1cHAfNW1DvGE8x4btjY
+qBG+OjemzYjKN9/13dFWJKwbJxHVJ8heHHlAlyGzx3mEQpiJSfGs9RgqFahwUaG7Mk1QfQz7vDG
0DqzsOGAU4YjJuOyct3LZDCoujdm4Ci72TfRTGffzAI75/wAFo5mK3oX1TSvROa3NdHBbH0Wu3kz
iC4NnMGzhAWjVVZf1d2KuPA0YDzNeldjUpbid5PmKMue+J9AcTwYpRveq09octyA/hNjwDx52cRt
5OWGwN84RyWLVANABZ23NIPokRxegQPiz+XMhGO0LCTN1AwZjWCQO7iLr99ZwkduzhHJQszSwtCV
mRqt8ZWAAHv2re3t5U/mSWYcOFc0ycppsqzdGl+2a13nV7F/WTSnBE5YurCobYhdllQ2eHlLz1qc
vzGoyI9LgGbE3AeVl/3LHgTCQsvaGDPStBlrtYGKrhPZMW/Dl/Qw+/Wj4NfwjIY5kqe8yUyJ1oeX
fQSef9QWyIvlzfezMylg9Mo2z+vTIqo08LIuFnWWRf/TXe+ZW9yTGjzNjKe6A2OtEFZCbxb/VhAJ
CzwzJgMp6Up15mnusGnuCrQ+YFSrg27xGZ0zlxXH0RsLNJskpbdSDasorvJau7ogVPE0xKLM5L5s
m/r7muclt9UbXgXWpygHz3e7SQUv3xznYPFlGIxAzErCpxv7zu/vZcwWbe4va4UXyv9Bl03WoGj0
8+sH/aN71DCS8KN/yvfT5y/zIZ1x7an7340j3OiHv+Pd5+Uv51T3CIsea5rEWOy5p50ygKssV8XG
Oo5+Eag31kd0bFxlT3uxot1wBE3KthW95Nv0u8+ZK3NBlkrT7i0V9WK8C7zYeL3TxtUn82NpSh5e
8zUwjTfAG98vy5/e2PaNb5KgNXadHTmyXXiNCjCweVDGB72tnTx/sDBQSZ6cpvjQlL09v2TTbZh5
S38n23exfML4yVb725VbpfijjIc1f9TjYFr3HW5sGpjG1+U5qU9RNvlh+DCnk6t0J7m/IykaeDsV
HoTpPIFhH+x433d4W1UXb8jqrWG2rmT4i/ESGrsIzXF9HsTodQ69cN2Ny743DnN6bLMbzFifQc1u
BxFx8ywogc4r/Gbw89Zb6qCRX3PlpCm3eflHXt3IelpjgIj63dKBMWzYK2MTlMrJRnXl8rZzzjYW
YWctfVSYNFgcMLTTexcxePCiA5PRRFKtVDOtlulJ4bTT0WgeJNx3Ln8z7wRigXMoUEaRGlHpQNTe
THfhKXabx+E22T9HtSPN7ly5ol/CCRYsgA7utuqLCgUVDvEL3HOIJ2qL58U6FjunNNaAKjvSJnBs
H5vERT0xDjpM/zNCZH+XlcW5hLBAOqkfIzunyav6YePFdfwzvBQPoqoox3o0uv0/ixOz1aYNLUGN
nv2Mks3TLy+xLIKOWEMZJw12uLZ6H1zlg9NGzTarB3+Ktb1pTyIuC85hyeLnbAsQn5WakmJgjuHw
tEoPZleg7P2aVZ+mojrViB7p4j2VUtecdpf3hMPmT1hknW0BjZYq2HgtdgH1UV/QSX4cjquBHHDw
6Fg6wULU384EV3bKqS7nerWm+HnTfj1KBQK4vbcOt6MnQnlxbZjx9DBSbbPu0X+6PJFHJPzqsTi1
hzzfYHq6yBo4Zsbi7GwltypLh5nRrAlx8Ci6uHDOHhZfp7a1otUSPj4sksrRevtK0pO/At1zYiAL
sCtMZYkJvURXPnH1w3CXuaBDvQP7WujV2Ob+rT2VIk/kuDlLwCZNeRQN1GF6L3bnT7SWO2PnxILr
BO+nMH5e6dG8pCY2oPRidF+LSvq8bIkF2OXVkoa6hpaC7Cl9yL1hAoi1ctMr+yu5Xl8F+8DxARZj
N+i9ls4TXWQBL0dyKP5Kq2Pfpod6IyLU5f4QJomxyn4NowVrKDqK18VmxHgI/aQF8okcfntcsAC7
yNSbZtIQNexmZ22qGTX/eT8tgRYAayXoZ+Ucd+w8Un2J9dXIAGktH2QwQ6h0DLx/eSM4Jsri7DpC
GiNWAGaNMfq38NtDtou3otctjoWyJG0apqNoOTqRjlEdHlWp+Rvb6d8xnX7nACy4rg1jO15UQPWH
NvNWgmtUc6wmQerN+3Ya9n6conM0q2Y/oIUyW2CYxSlLLCcUNvhyij8sTG4hWRGHKfr3lr3xVN/b
d0ug+mPmCDlJOUGUhcTJtd2D1Q+fr2PsjeE2mxpP0tej815ulMD2pI0iCyyIpyimeqhkQNwseKo7
mvbqZTmIG2d08BhCQgLOOcPC4WRtyaNxpu0mXWadUHbGO5QuETcsZ+3aDGPppQQawZssNQ2U0LJe
EwmNXABOdZteCTEorR1jNwpbM3bsak62bTav3mXnORthTNtmT/JlGKey7Qv9GL1rFJ6KmYF/x324
BPNTDybey6ucsxW6CHOYa6DEVAjBImBS6nwTXVcAnOeBonjVq6hh5Cz+D4uwp3lXlbpqt6V+NCQf
M+bulA3mEvfBdLJA3obpEdvaMfOt/FeEDDibotAFaUD64V9xWuh2PGHBycWsFntwlUfTLx2t2xpb
4dPIOduhi9CA+mORJK+AzregOvStgj5TAwC3crLVISdL89cvad+igXkHkqiT5Yps4lxEpWsygUOr
pjQ2Qvyw8NG8xniS2Ylul9dxW7zhTcxfXeUFjGn71nB14HHuLpsIz9vZepndtHOqwEc0UiI53iXj
y+8EM7aXF1Y1LEMCZK1ma1ujjMNNlIfT70IHi9U0ZXPtZNDWHRsTIzxNMGqQ3p0yUTWM0/JDWLim
mY5Wb7QITdLWG3fqdojcXnIj5aDe5nvDCsIxUAfRvnP2gEVqxoYWGba90JO0bb2x24JVPEENMZCv
SjSCfw9tQjc4hqb9ubw33J/HWJoaqzWp0e53hPcsX+3N9JYHGI/tZZ1X79f3zPu8vBAnwrOgzc4s
Fsxcp+kHiY9DoXkoBt7E2SCIb7zKwffff3ipHTdEj+QWiexq3WmWssMfNqXelY7RK/vazE9J1B4a
yQjCPgl6dXUAefBU3AglLRUxDvF+JHOMSXmhyV014CN2id8cf4k0+b5s/vhtYKskQFZDLB1VZHkW
+CQvbwrP3BiXxwNF18QA0x5NtSFumaCfdeoTAUaOa1qM36/NEGZxi/wkvB2u9G3d+FPvhff1Vb0f
/ugYB3KtCXJb3lIsohOvOMCd11iqz13pI31twUEzOQRjd5ub+rFLvHjfPP9KZyzAs6lSohn0Vy16
jTDwrCz3lwWfi/kWemqYc0YZGknXLQjunkoAwYegdrRn0fwLroYYP9djQ0rIhGLsPN1n3buSfcXh
Ts9lx1hlV09ekmZwTHLqismJ1p0tfV3+UZxbBwvxrDEaXNHQ5w8SqxWj2Z9boPSd34mmRv3DK+xE
18EgAlT7Cl7b+D5xy73orYK3FYwf28RuhnqA6DkgT80mc8cvbWsJjJUTJNghs0psRQNa6PBIcTts
wB/5S3UwvlxLSjKuDS6qlAq+cVHQDES0gjx1MI7cpVY89LT/C63tTjQ7q5s6ZPubAgdyHRbfaafg
PZdl6KNfS9Tk32ItciTNdOrya64TNyaCNOTsRAe6EP15Pwymiwq5H1u6EFroa+CYw/00O/M2vtKf
BozW8OY9CSovC0Q8a+fCK12Q8ehIrYvCXLBgAXpUk1xr6cNl0z+LEKSSGW9u8qVV6wibjTHdz/mN
dG/sbWBdEtvNCUCOygdAEipYwcHFKoqxnBsES3CoZmktLSN+DNEdE5094ATyxwhj4H/DCER/E+PP
8VjWxMI4g+PQ3Zmx7aGP1U0n0V3hXCCi0hmX1nVDkmYN0qWt4u40wBBFl0uqc7YSSyUr/9+sFLWp
utWE5NGTnQ/VFcHszmKyqGDGoxerXFWzTek06tVbP/Tt+KwftS99C4T1o+2iyNI5eDTaaFvVcELR
zzkXnuiqjLMPU55qkoxsXdbvJoDy2+hhLe8EdkuFnNEVCwXNolgyeglZWgbmQeu0epTlk2AImS2q
CVLlnFuBcXINTfONMnR0N0q0Bm0Ww1G3+SEZ0cGXZp4hyJw4m/4POnRULbXssExaYSZlVriF8dBi
Tl+vFQLuY94KjIt3o53nvYYVSuMjLXGtGY4ZXkYxTEdwYPBuzyxQtA3DtA4VbEbr/Yk/wA1/BADm
ftqKuDHPHRuwJBYnOoW9hdzyW759nRwkN32X9qICP084489xM9itFEE9lOgWFO6WFzqLYwudj3rv
OTtivDrPSBETqpzGb670a82vXNOfguxhdKv7Xx4QLGrUWtXaig3q4ejBGxPT6/B8fNnVOPGOBYta
OsY9U/XjjQLdwVuqHhEzIkc0ixVFWNIV06S3BoylNG7CoN7on5e/mmP0LCRUN5WcDk6lOV0DaDHx
hO9l1C7O7CeLCEU9sU3LCJJ7RGk8NppoxDAoO/+QOg2GXq0nUarNOfVNxnE1Jc5ak/4GVMFMuXU7
S3Eva4cTmllgqFIsTTwRqh0vDl5F2R2vbMcSFWaWVFo1AVHh5Oovo+SQqw6c4MPGQkM7pkPj7SZ/
xyu/97sfwThuQ6q8701cc5ThbtZXJ7ZuyG8GoiDisFjR1khyc2mhoAkTrvDWS+H6v2hioKKZwzgy
18SOSQ/72fWOLGxQ4WRVLEB0kDoThOkQWy3+EO2V4mBoN1q8UwyMk4ue004EB+EsxCJFtdpSIzPC
Qq03H0fHcMe96VeBaEIhx3FZnChq93W9GBCf7lCieJh9EcqBY/Ms9HPsEnMpdQgevQiFT5EVnq0X
YT9Z6CcJWxUga8gtnDzonKfJnXfhacbImNE338Y30QxW3vfTv/+4dKhaM/RGg3V0tNWMbvI7L2Jp
BmslGQYlh1jJuXn9bambBYBWq5zqSwepxCe3s6c+KLfz5BQOWC3eLC9Ot+te2tRu/Hg5FPCMhjlj
19FoFgQDGL+Teh9XImAPT+WMq7ZtUpltBbGDv26L3bC9/LW8+yML8dS0uDXyAnKn1qm2+nX+Qlw6
MKI/YGxis0lcI8ifylvRqzDnZ7BozyW3tVhRsZzk9AfdFWVlvPcmFt+ZWnWRLSnkljv9U/9IA1jl
aUTbIyjA9d1lXXF2lsV6LtXUV0OCNfAs7+eOIuw94qR9/yA80zysLAlpn3mvocZhdgjxpVs9X/5s
nnTGWbOyIKZGpXd71FBONOFrhSPhOXkBC+/My7Hr1v/oBMeqIInnGQlzmsbREGEeEBQ9+BgR/mux
jGdWmDCULAvE2pgNogW/gfsg6LKYxKlY8zWiX4seQ6SkeLK7ubxxPN3+c2lN19Kmp3O+A92vQLcc
I2bBiPpcKX1OOZUWPw9m1LxELS2cTWORhyMoMIF0hGAJgxyQgQq+l6MEFnS44PXILiaIBTODEA3O
E0qV8+P8SoAOGht60NgO5qB7l7eLpwDGz4q+7O0sg9DRUw94rxXkaJyLCYsttFt1nPr/RMz0Pnfe
Y19kuJzsiQUTVmaBebDUFIhb30eP2r3sA/+wFdJ38eSz/hYrUiiZlU6ZEEKnebOvVEAszKckE1wd
OAuojMa1Uu6lfMaDsulkBzTx1If0SvZBjQsmp8t7ylH+P4ivqSvKsMYKgy+3GxIUuKAI++c5rsgi
vYwwb4qiVrVjqwLkBZp8EKJ+AWuJEWVrITizvl90z1wRVWYTEm0pJbPFIuFtrLnGCoCEH8pbRX7L
Zr/YxzEqno1+tNf/4+w7mtsGlm5/EaqQwxaRpCgqy7I3KEu2kXPGr38HuvfWk9sczlfcaKFFY9jT
aTqcdtp8tnPNjjGc/Y0XDDF0gvaAxYM6dqI5q8cY/eNmtPhhNth6ySnGsagTA5lmzbS0yyBiC2Bx
MOfbKRWB2ddy9JlxPbQBrMcQVV0KDeZRhdYzBM3TqzmozcafR55uM1wzbQPTMGkPLGL8gPIY33dB
bvnoxF/tMvMuiy/rJ2xi/cXOZWseCsOCynstILcdvWbqSZV7x1AWzgdY4SMFUitMyTTRlipiud7w
s/iNLUGhrd82nhlgoA4df8qyX/ahuuPFqyyObaLw5RepaiHOXSGJx3afuyFerdvcJG/S5myjM1w5
7Q1b0hhATyWo5xaC9zZ1oh+110yAHcQrLfT6zO94zWGfj5oziknB0voJpV1L6sRjEob1wzwXjR8n
1eAvlYCdCnFhZG6cW/pJLFA6KqRk2CXrNAWlYKooJizrb0lMbblJHyVBlZym12a3LELZW5tMsBHr
vHamMbumIc92vxgAbJda2Z3bWPeKbrJ8JRTqpzqMxkCpm8bJakA2Sb3YOcYqzEE6o2ouqZuJMCLM
qDZZvRcLoDsOMChePOuhU+X66kVZCaAhuS9d0Uglb9Dj+KYF1MONHmbwrbqC+EIUkbJQZhFo7uro
FGabPJsj9naK6ZrvlFEyHWwFSvdC3QzBNBYp2JxXuypX1idB7oCkr5WW3XVoI5OVTDusYiH7axdN
/mUdYUiUSILNSpOHKO3mFTm01cfq1h223nk8lAiGAtKyqJGJltwVIA6EIydEKppnWFmEyXMwQ5/f
YNQgPLqpr2Iej9caxAiN6DK3bBxmMYpB2DQruxZ/hOLjZT6fJ2zSiqipzEmT6/16nIGvmOfYUFiu
nOLzeWaYtAYKurNeb1e4FaswDenxrA2LMLGfDTpt8nIA4cLD7FUQRtyxx/OBhUlrnagiZGrZgnLn
CajWGh7AxzjPBtahiYnsV7HVih6kIXMBZkS5z1TWmbeb/WJ7o0LoV0OZ1m1z7U54EX3BFfzLwsEo
25i0kpklgiBjtc+6oZ48QN0dea/eK4H6ziutMGy7SSuawxSu8VKM69H6WFbHuKkC4BXVrY0BQXeL
fALeb9n4/K9hN2mFU7YWIeknsOkV+WafB8bBUh8S61RNnrWxNqzHOn8cozdl5sRQ582fSYuXWEWO
YYwcjNdsxY88yxkhirwXButaKZhNLJe1tqCtGNsLGlu+L58yoJWJfulIvy4LDkMmackSQySKoW+q
PwFVwurQxZHBb3Oif4Ym0W1sap+MmjnjJut95Yj+C+fMLLJEQbEwphfKTUA0ZKwFLJDjzbqzmEEU
VDRjySg2bsvB6ia3nVt6vFZrhlDTvWuyMS+iuPkb6w5bjfY5R/oY8aNJ0WtatTfM0YBXQJvzoXb1
INktp0G1k9vpmNrLt/Igu/oHL7HEYhDxmlJo/Zfz8fNwO+4UpDx97fmyJLJulSioPqdF3m4WfcNa
07zK5dVTP5FmzxgUWprU1ylWhgmUsXjBb36omL91JSQYflrveW8Lufv9+7SXd7sOwVtjLygC6g5c
1eWfxSikmbR6qaudJYf/UeFxH6aBUQELpXLKHXaBdrawByyz5iqTI9WcLzIYSYuaS2/lulJ06zEx
arsUMlsUV1cVbuX54/JPYkjBP7XMuK+xKRIyp9iv0a69gY/cXabMsne0mIkFVyjKxCAtBitWRJq/
zPv1AB+zE3jcYWS6TVrYNNZJE5LtE/VRcVHqzUunvVkwY25rL03n8EBYWP6S7mBb5KoROr1YMWCf
PtfIbfq13+7Cxi32y1Hc8QrLDMNCq5vjoKItZ6lW7C5RdsIDr/7LIks0XVbNNBpkkJWD/tsKEJfL
F/w5W3NOF4mWG1YUx6NeQ8sB7rFTD2Nsp0/Vx7wTf42vGy6tO9qVCTea/1yerO9y0H3rgEw9cTJe
DNGlBU+pn1VzmvF5EdPX2Ex+EncqJz5nBAK02JmLpoKBIHBs8upf1eFDruzCjX9c5tvmgc6wjRY8
u3IVjLgzl2MdrYBAK50l57WnswwULXpKeZ+v4kZbeZIbIF3mL4otH0q/zBz9XkbvmnA7hLb4fvmX
nM85mhQEp67TCDlpfE38kz4Z3zIstZdHG80iHDfCumHiw9H+g7leqcQzyd9wKQ1v2PMeo6xLIC9d
dZ4wqrCRBiI8XuMZ5hUqw+AlNFgHl/9+HQzT/6jrAaAWb0y7BZ79ZZ6zSBNl1hUzVjUBotm6MhaS
fej+NXt7DMuk1c9YLdQq3fRJf5n99/A4oAN0awS+fG6GStFipzWLQDWSQV2whdNyL3mLbd4q1z3z
aMVTVwDlbo2ICl5lAIiN3JXxDPf7T5VTF8ql2d68k5Njx4rkZP5lbjBukVY5564WTGkGYcOefoZu
/lPmDnUyrD2FsbGkps7nBaSlRnpWxPFpXiAq68qJUln3SHRyiMb8P6Hd6s/Pkxf78tvwxGviYrGF
aOVQjMPYhuL2qkbC1B1coABzvAXrKolKFmExhjOip2OyExwriBGoXb5KFr+JQk7pIkzLDMIq4sAX
hVOrYLGZ+FZNzfUIi2u3CDrzxvdoL/uF2/GWyTDOTAuffT3Vs57gzBNwUfi9TqyQj9Y9C6lcInUB
3XivH1K3/4adjLmtxnbiCs9XsZvWQNdGWmt9xCcse0ZfH29/FYsjm9h8yeeYjRnFsrwgRvozP2LX
CwekhCF1FGWll6a51S0oIyCVf6evkZPxwGWZvCaKKMuo+AhAQIFtGvfxYFeAx9XfSk+0TZ6YMISQ
FkWTsGo0dXvGtUeso3F627zrnYZTy2WxhiikkSdLPGzJltbFdm+ATd/UHJCwjQNnAiw6b90XfdoO
KnIK+aj1JzEtDV9Oa2t3jQBadNJ8UYW1GDOMo85gyeTyhiMY92l9vni/SOCG77022Pn6WcDF0vhm
H+7MnbUvepvX037+Pq1P/LAvn5jqrXVywSdat91jo9FyZwXGffHtKsbQOd0i0zpMPYF6WNwYS+zl
RufEFi+0Pa+gFp3SFcRcMIUW1NPwdup/dGVl6xXHp50XGIsO5cpWVtZpBdrzUX/iTYGxiBKLInWD
GfY1iI7huzQJdq3z1vCwWLH9/8s1Lr0+jWWIgeXV/WyxcS/f33nna9EB27lTZknF5uSjfKhONVIa
i8uD+Div69bnzOKXE2f6NMdYuvLZLQaIFTSPctwkixXEiKSROqRlAsIF3OQ33tQsixPEpYuyiFpx
BaqTJ2DRETYzutdVUaxP7f/CCamYhdCsNybD834rfB5CC+PIdD5W76Qsz+ICPX94qgbG7dbNxGs7
YqRZLDoRW5aFLHUt+scl8V0r70RMeGpJaS/RoVUMb1k+6uUk5sfeaDjBGuvXbP//wiXAeGGutMMH
G0/56CY7PkXOynkrMIwgXYWSpZmQAhVkxQRCtqt35Q7T1g8Fx6mxDk5UM5lmq4YV35ya5G+riXvu
LjrWuTc784UnaT/AOcDAgidYSaztYL+lg4kVQ8E16m9SABFrHQxT0kG/3CPF6E5u6/y6TJmRJqCo
IWHRZwWakxRQ7u+BwYJSvZvejrc82WfR3zj2hTOSXrVyqm/0gWiKVaoOwsJA546vssgTYRzmvo9T
E+TD22hn7GL3Axi2jzzTeP5azX+AQIBhO2MSTEFVaHYzQGgBadm7BlcAT3raFIZ2OTR2hCDeecsp
BP5nzslhnZdzk/aCqWLfC8t2auC7imhMFffJMw+XjsVv8ghUpdVI67ZUjksQPgDIBg96J/qlPVT+
ZXFkcZz4DDmWWlWZQD85NScVhwdE7WrzTs/iDPEd3VqacVWDOoZ1ISvRfcxFVD7vRU0K8JUDlK4b
KpDOdlmgYjKUlwxjEKbdXQMwP9HZAsLhQ3Yz+fXjNXu4IH+0p2tqTL3F0LcCdPT/MBqKb/OSBYx2
PpMiewEcoF3ENpS3RdOuOnpTfYxmp0g/GvTHZqfkR4t/75HCujGr3TDPXpbe9bz5QRbPtv9/MToT
KlFTKhjysReNvdyi9SoavK1nSAd432VBPR/cmBT+q8q7UqgEVT6OLSbMmqEDKF2jN54+rLx6GkMX
aJNXGouLOleifCzaMdmtmH+w5aRenqWomGGo299db8lO2ze8EhqLbUS5u0g320GU5GMuxd6UyV6s
FY7SLG66Ct5ltjHGqk36QpsEPRebAZAUKJc5P1CA3AFg6YQqoWT/EF+x5agKnCkOxATjUTyDeBZ+
YxN1ovfYG57Xci5uiBLTa/RHl9BxksaPtR8ZxSlOpGAa7B6RpH9tEwd9zenG3LR1uGjHNry1PrKD
7ppYBv2jvpml4E/1h7emnPEwNem7TtSWHll4fGfq/M505NzGiGyt+TNa3nghwvnHEhol/9am0uwS
1cwBHtRZIRAOntvx/bIwMMwxfdoVplA0bblV7qw09kLFVIHMLNWmL7Rie4zkuhN8wRpz//Lnzou3
/tng+MUqlGU1K3oW17f9R78XZlvxeGlGFmWiOP2UGXIWRfXthJEk47Hwr4sRdIrTv2Cz2xBtR94g
jbRA5LZIsU5MNCJbZLmeIhAG0geGTDBnurvM5PN2UaeFCrXFM9Vq/nti5cCbGGSQpRWKMZuSZe1A
dvCig8XFzjwfzui0NiFOyTbSBLKFbST2neU1bn5Kb3ll9vMCrtMShZxZcTmHkIv2mCOSMYKUmzJn
kd4u9oswG1hJPQg1Tr5N4FvO4L5cKcy0RlFBIXVhYzUWUYIu14wwRO6fCaxOESotBjOAZxkkt+oN
rxOURZhoX5guWqZsl6hhVFLw+ClzltCRYBTP3Locpo3wkx7Iz7wCJEvoiO41U2la3QiyrRs/mz9i
R61t6Ud6M327SgU1Up6QBUFTpRb0RSexO5enggw207qEFYcYiExBFjP8x9aLd7xYkcFmWpgASlm+
TiUIj8BY7j3emBODzbQY0eeF0kmbWKy+UDjJQTmNf6Z9OjsxJ5V9/gN4f/+tglIRmklsAVjW6uDb
Iy/yNA+Zczs1n+SbUXMu3+Z5tpuf3QRfFH0Jq66tsqK6tfwiEIIy4BXdzrPdpCnFKl3HoZ5AWD4k
Xuf2wXXnJdoYl1qpajLIbstZu1vtwKscnLd45mf/zxdGqFVl9GYPwnrQOSM20hc+7yZZrCAa2bVR
aBUDSAsfyV7y/lzmBCtuInqYhWvXZx2oYl2My5sSZxyV5hKVthMx7wOi20Q+v8LBYC7NIiaStfbR
Rla428AJsv2yu7IjkyLrTdVqhdYM0tnjvNNd4NdfZi/ryET9MlWNhnm7tHbbk5wF2X7Fm+EybRaX
t/9/kbUoExPLakDbQIe36F/5LhVJmrCfSmlpY5A1g9Kt0DfKe2+wzkuUTrRy0xK26wOegisFvMIr
i8XEAUZoEV9CfQCLj9VhvJkx08mTCsbjli5EVoV8jRsNpAFQf1/6jQugq1te2Mw6N9G8pOoKEUu1
K0QEmi99q0/yjpdvP89pzF79LRlZBpzeSF03/Vv3kz9yfAkjjY9H6t90dbPKADc14QblQ/yR7Rs/
S+zpJQvm10KxeetJzzsTg2LiJYJcxOqwVJ+xHZZKOLwK6XlbZ9AxEaVXMfJUgXBxsrjXyDot0UKp
nHpxWObqNt8rbrIXrzSiBgW7A0CC1qo6mI31rPZ3XoDEEg2ihMBg0ec+g2iU+8wxgYd12RaxuECU
0ASI4QKonur2FYBzqPOnnMIq67jE6RV5sVpWjSvTH94Hf/Uun/a8XhsUwC7EYpkYI36b5SzdBYM9
H/qb8f0q2nQExAzTUiwt0B4Oq4/tUi428HHZzJBgOgFSxoNUhQnYLKArhhfaMtKgBh37UFclCmeg
298Wix01TormJswVL3YXzLaW7upTnkML5ZviedqpN9iT2nMMCuN26UhIOhSKpaOREiIeugoXkOB8
zGtQ1LouVetsLcElBVOYlh0j/V8Wbv/a2g+X75gh7RS2TkXz02rluGPlrXEqQNPY1yXSDToZssxG
0nfrp2Rue/tmj1dVYLGaKGiojL1RbNZkcSLg3/NAhs47MdT3iEfQUmNtC5w3OmVe6Jt27l0X+hsU
ni5KkjjqZNzi5CXYQ8srzTMYQec/xj5c297EiYUderNvVP+ySLDIEteYDfm01DlOa92tdrZvOQ8r
Ru7UoPMbYwl0RHUTiMyWBkd4/51j+Wz2PB2ve4EadH5DM2OtBagA7BUoHzOv840gPwxHnnVh6Aod
4gi1eJKFBYLXu7k7+QfeG4Nhw+nkhqwB1qaX4RleDQuTX6Zb2tiCzGs2ZvKd+Mk43RCidNynkTsJ
hslLGFxhsVt04LVIRnqXpYbFHKKVsxxpeSngRwyN8xvJfeHKhzMaz/9WTHQ6ybWsgO3Ir3izxwuh
WGJOgtYyUXs5ruAqzMM2GjztLvOBQZZOYqhiks2IohBEjXbpL4PDexywCBO1jPOhXLoR0o1FI6Md
Nw7vYceoERl0CENYs3mALYHvulMNt3TnmxCX12ITfV/b6FAoIvQfS6/pt9Hrfk2yd+0v2kTpy6sv
01Fxiw38osmLbJQsrwvg6CRG1Q65FG2uWHibkY9Lb658i9CCBnbedms3gHBy0tETwjMrZ1eW4o1A
gejCVNPicR23N055Xx/VEKzId8YRG8DnuzaxtUc9ctEVatrmt64/SM58+nVZWBlKS+sd1iyZrRiG
CKHRCj46s8fLojGcqU50VhmibUeWhas9TECUlw6FyzkyizJV2zUvI3EQqtsKsE9+tDf+NNzGMQY7
aNUj1gFxMaSgvbVDdcfI4QRZDANPyx6dqlSJUIPua3ss7yUAyfav0nWBJ6155FYuCksM2v2+u+3u
r7SOdCijyHVzTCuQlfzS7Y68NxuLw5tx+6LyRa3JShVBLsIFwSwgYx+GkqP2rNifFjxCoVjMsIUw
Y0FegUW/QX4fv3WPqqu/Kbt2t1i2tNjTXr3J7stA4ABXfxZP/22wNjTiXZc1XLGzEIyqB6c/Svve
tfzUn7z8O8BTArPzdF+ECmM5M2/WkMVD4mmrcU60ZNOt5lQBx6HmxiEMD0MB6xqlqdGYuintFI42
ZohuMIL5wyysqxqlDFoo6cJOVsRNVIufMlx5IwPBjxdiM5hCqyVDIs4rML63/FbmfQhB7l22kIxe
BoNWS4w8T1rBAmH5Yfkz3uW2+TN5yGS7+fUku2VQPV3+Duv8m7n7ohhCDiewbCaivlexPTX2OOaS
MUhv0MW5klz0tWTi/OFtodvLz/WtRWByn/oGMPX7FaYZexcByW3zxrlYv4SouJiZWLK0iScGFXc9
fkvhXmaRClac0TQKeCeZXTehrR4PtE5GO7KgzvfarKecuI3hV+h8B9CHZN3qdVQPgi6zPxCAx9xl
YyyWEI3VkiyLp1DBi/VQ/cxdLXZ4yA4Mz0LHO8SuAFZYpCKphLq0Y51yO9YBG8GLeFgHJ84210XF
qluQ30Zeaq8OeL1WjLwGbYM1jKbM6wncRpvqH+kdE7k2QANEmyP1jHPTVXmGUKbhauDcaGuxpcfK
5Q3qMPhN1+MZ6gwZbHHubsFOh+RQ76oC3eU8uFqGBaYNsGMkykWR4dzZTt9bh+u2mRi09RX74OtR
28hWnoUMfRXUnhFcnaOnDbBJvFaNIoD84KX+ypVt1iUSzyqWKM42ognZRlJN349e71w2JCybTrEP
uzLCrMQWQ2anAUneF3OveuF+9lIspHSmZwCsBZe/9Nk1esZmUZzDosz0QuhgDFGdPa13fWyj9Q44
8LIrR3b6w/S1WwwGHuK39qatXdW24NDTdyV4AS6EIdhG6cRQPGw55QRJLAEjCl3oRdTOWbL19fR7
ILT5l38nw3jSptlIHcd6SEE2szd4P8tBjoETOzPwJgzaN2tNRg8sIlxWe6z9+Bc2U6KIkP6RM6cM
pv11BoO2z4pTpaw5uj1vsS7Ur9/1HW+QnMWZTbi/+PXUsuZ42jhj3HUdioWyZfc/ruvEMWhTrBxK
WpgAgg919Opx8sOKm51ncn1zwl/OPabKaKxGVd/WQFrOjvEzGqJ9AGNpP9rXxtyJR14AzWIQ0XIL
A9T5HNf1bfRzPGpesbcCXiWHYaxp72u6toNVayCt2DGA3QP1bnL1HqArl4WeZUZom2u//I++/NC8
yq/YKZl5ym3ZOKIbP7yoH9e1eBi0uVWcC9UIZdxFeCt7ulueeAxiWFjazRqOS1b1IQgr9uxnnnrH
C0tYhLcb+SI9zRqZCTK96KM8xk5xRBaJY78YMSBtYRUkoVmbCFdaNH9q+VnvOOE3wy7S3qI0lAS5
HHFg8dA52ZE30MLiA4mFI6OyOqEH2elg3VUHZAN573MWZaKfhqpNkayU6A7bVwFcisPLX7I4TPTR
iPOyRfs2OFFBFy3LaxVOpoKhjrShSKy3SbMJzLAAUNO8xg4a+Zfybv3DeyCwPkCSToYlYHhoxQda
vMEHL3cRsf4Mr8KSND6z619EetWGMUegDc/p9Pvf6enPZSPCuMd/+ou6XpplCWTDILFHWzvwsgQM
u0o7jMohk9DBC8KjW+y2sGwOeAU4RvBOO4yGeCuESHA72yteTl0NPYTGd+GYv1zHk41XX1i9SIkg
Ciroj1g0YdxmbsWx2AwtF4k6dkm0dFH2yZPuRXJ4i3hYFRbaZ7RqptJoJehWtuWXN1kAvOa9ugPW
Gq+YymI50co5bgXDjKDulg0UcGxUAJJcC51HgHiZ56wkNEWkLYSqN/MJX1CD/sm8LzF9Z/jtvvPe
9fvStD+6GCts2wfBVTu7bmxeKyBLTInOVmj9qlYMid1immI+Jp64xyAnb+kbiziJdrO0m5JWgSAt
DoLG3eCLtv54mV/n9RZrqv+WUWNSpQUgsDWyHLEj3qU278lw/sw6bUwa0npMBBjgW/UgBoBVCCrZ
5jkNFu3t/18Uaw2H2KoH8EMPdIBM7CFDaGbniRCLJURtmwEQ9bIJ6hsYhPgUeyLH9J636zpdxhmH
mRnWDWREf3lTPcHDnuM9LwRisYT40TaaGzONIfbLQQXGs4aRAV6Og8UPorML4F6HTgQ/0NgfSKeT
cWVFV6eQtZOaa6OQgyENNn8lsO6h4VlohSg1t5M4BuG8xdEpWq3azGqtFZBDzV7d+ogUTXME5pN7
WX1YbCea2azYn6BE2y/AuvcqwNTpgbeNh9Hap//TtlQA3m9scKXbKqc0c4QeqKHDfo4caz8ceGjK
DKOv/9PAlBQVBrQ+DabxNvraR+nXN1Prrl7LCZgYV0CbmarRqo0yBZPQ3eHLv0NUqfUdkgGcl/V5
b6jTliUA5KJMWoC85ev73OPtjmPyn3jZ1RyaLNs8ie4YgE+evNXuXkwX77on3swM6+hEaxdZ0MS4
3sQHtfv6cKXG0paltswGq9/IhgirlQch4KVdGBaMotnWmdiaaKjHQ/1JdHQ0FQ6JfeI1IzPsDG1c
agxFztft1G+lK3joPdtf1lEWXaKjbVS2yrC9ieTgPbJnJ+JYFobu07alqhWFVN0UBy297/ozAAGD
kfc+ZAgGBaXF+rnYaHLQnn3FlQ48c8W4v39al/RFDcUEZHu3eozd0WltE2DVl/nMAKrUad9SqI6h
VGUwtYXdPExYxgX0NP/34st2/66/9Y7AH2Nj/RCim5Gud7Gw6bx8q1ToGP1ttbYU8Fq8WNwnalnm
fdcsWxys2Ykd+rxEC0MQKeKsgj3vZrP56LfUFb9nvnxdDEchZrtKzsdJTLehzBKrEJF7vS5goR1L
VdEuejOD8OyvtnEqb2q7dpaIkwNh6Q/Ry0kopkRtQX06lAA9Wg8v14GH6LR3KcVqm7meQFl0epRR
oxflx+rNQXelpaJQslW3xK208UVEPB7uXniPCIaA/NPAVAv/HZWT3iR7Q5bjHZgh0BRCNlpGTUkE
zFBKR9PNd7y8LeMGaYfSiJXdhrRN4G1BZ/qtOPJjZQZpWu5V5bHOSwsnnt8KLwpaL9/xmMEiTWxH
OsRVaG2k66PmR/YEy8RzvCzSxHCIndgnQgGGCDfbUClizZfs+2XryrhCWtfN9Wwqkm2ke/Vz17zj
pVcYsZkq//2UwjJPTF1P0Vbzkr12H3nJXjv0wbXkybNY0CVV73OQX33DL+8AV4M+tvaF1y3BYgox
IZ059nna5uh9NE8rcJF10Sl5xUbGXdLSbq6kjSFbOHp/XG869MJnPu/YrJib1nW1Vdb1pgXt6FT9
bE6lvz6oH+3jsuN9gXGttL47TlbchhI+gPjBL4B41rmLW7m8Za0M90vru5NQaslSgnz1GgabnKNR
tnd4USbjVmmZN4+jKu1luUQaKvJCm9eezCJLlHMY4yxFd0SJsaDELo6Re5Vi0i13edsNbWuKJdIF
8V2JDYOXybJYTBUTc0YagBdLaE7x2DiP5hty4xzPy+IE0co2TJOmF3Dkcl/hdXDdujoANP9tSzJz
mMo+UkrEf4mt238uM4JxWFqTLY10ibPxk7/9rrV5MQKL7Mb3LzmkQohX2UpwWAOZyJXLWobi0QLs
nJll36s4bXaKbgrglt0X9+hm9C/zgmGT6Da6xogLpRBBXXQkO0O6AfjBu8ukWfzY/v+FH2sSNboR
frK5A+b7ldpBwYhkOVT1uQPZFSHk4PK2BbFOS3JSZZY2YlOD7ALbFnITi4wAjFZaZSkB5s8AE7Ht
/U6C66WNaFwiJEtVzRsbXFSiuEK8ma5/2zJ0WlEtc6MYyxhCrPmPpXeVINBiqhG1RlhsijF5s10i
4L9MlnFUigYkZL3QxD3IYls7d6E6i+imJ1+EdpKjuk9n3Bc2AgYyB++RRXQTjq9ErWSIx/nTMgDu
mvPzGQJL4RjMVqradvNpMrqF02sFloIxLGUCcFcdclVj1HXGsAqvVs86L1GwxlL6AsXDTQo283it
FBCvJqDv2MLmwxL1HyByX5Ys1lGJbtVxk87phKMqW77e5dlaFlnizRbz/4tB7GyW9qrT0kJpjvJx
Wxk4bb5vYzu7copYp3VSSx5HfRjAWdRJg9oWrjwu0bA2NVcspsBxZ1fabTHwdVwgOjYuUbYqmzoY
duj+5MU1DM2ldVFzioU4HMGDH4+8oSKGR6AlUSx4UwwjwkG3fGeMreq84jNDvOhazryQwnUWQbix
BeeFF+MyokZa/ewsURDiDFFj8jgFBcR2OmIdsnf50ljsJYqWxkU61BnYW+6lgJc1ZBElataGgpAO
Gx8qe9wtnGDm/K1ptKopVEOPfBikdvAKYNS03OHa87em0aqmFQ2VgrbtLbyT7Px0nZRpFF+hLgu1
MLBpAXFH50S3kdNxfBnrvFTP9HroBWVTX784Db51FQaARiuZVVwtoqmB7OTpaHm+LvTQKL6CrCx6
olggK35ufLkuBtXo7s1SjKUm3ULbZDfbksNrijof6mu0epl0ehhhI+FmcaMILZHIrGFKYIq5TWKs
yyP6ZiX/C3LFQ7vDqjhOKMJSDqJxq14V1rQ9UVDfPlTOcM8zv4zz0oJlbWG9cymDcH6fut2eNx5+
3kJotEA5VdJQ58anpRy5iswiSvxal+hdlvchzM7P9cCbFmRwllYitXpRhKW0Nm0TvezYclMXDFGj
8AnoFSwlKcZpe3dL54TosN5Gg3iGnXVxG5O+RLxiESZSDwB1BKe9feL5IhY3SAiZhl0yiRm4oWJt
zP8FhPL8K1ijVUhMXqlNliL7ZN1hJyr2dYRXIj1rtAZZmq3VmKOwRWcCkk/rAaG6f9l7sthB1E6W
dC1R5E/Spa/hbXmlPtM65BI2atKbIGwG8y5HC+WVYkGLkGXaGXq1grDsFHhk8+SCkf3UaBVyNjW1
EbakcO8mOz/3R3sChHRr87w/oxCp0UJknZhSUuklZt1usdhx+pPeJzf5XfQ7Osr3o4eK54+y4+7E
ZOgmRVPQm1iL5K7aBtOSR2y5uouC6FmOuW98Fn2inG1uiGq90c/vpxdkon3VF77nB16ekUWeaqme
rGlqgVfRT0z6F6fCs17C3Gnuebli1gfIky/S07kEhOc20Tid1ht53xzjG3HH2x3F6F7XaJFSb8q2
RpgO/gwOlmlNzuJlN4DwOoWDbWT2+BN4f8FlFWYKFtHhRVeXsp3wrb6yq53wJOFR1CZ+hNUcmC0+
WK/iLjzxhqjOx/IarWLWHXp/inJAcuNmfhvmxClmR3UVNF8PnE1WDLtP65hoMtDiWhzhBPvqo++c
xJLeF5HzLGfYO1rMjGrRSooZWo6tuvBXMrfqyCK8/f+Lt1q3xfJGCrM0u8jP4GHOM0wsdmz//0JY
bQ1tmRqc+P9m71j3SBS4KRU96TqQXf30rXgZsdNUdnnqy2IGUd+2F9K2LcGM3lz7Xa4kU1CLaeTm
ko5tNEoqXhfxU4SFqZ1y7MvAdwZP2XXctkXW8UmIWyuZqhebK9Dsxu53oX0tX4imtlqvNWP9yfQC
LcCmzdMZRuBIsRWGUoIN2Epfizdy85if+bp/E7kaRVYIMXaW9cMUHts37JnxLbuO7eh3+lO2k6Pm
4K8v/LpswxgcpzgLhVFJtagM4XHpEqceTlrY29NQeqV5f/kDLPdOIRdmC6sFsnYMsXNK87vAOEX7
8U/riIUt+JxPbOJxjl1EU6uunNFajB8xOJZlL1hHOLmSC2ufYkNxYi+J3c7XmTGKxmCoo6liW0x4
7EfN7psjGuuwiOKHWfOau1kCRTRYbmp9UBV8IIxmV9FusCuTc3SG4dGI561V0UqLuraOy2FrVMle
pIfqiTdBzAjCKciCrheq2BQgvuF1hPvOn4OGd3CWjBLlrSdLX9d5No/Da/MSP6Knk5MXYhyaoiuI
cpNLZj2Y2IzeJ0BFrL9V9wVHKBmHpgAL4rqIg6WDdu0K9vhuXgnmr6nbj/nilkTMpLZDuphYuAIk
wHdMab9fViMWN7Zf8oVwPkxLqktgc75Hg7HfHyqscLpMmsUMoqDruupx2I/mUT3EPvaPXPvYoeAJ
cV9aiTWAsPwn87SHa3uZNNpfY1mKasoCrs+yo8PWLyHe8MZ1WMwgemhUZT4YyrRJ3Yoizejx0oaM
0JqiJsxtZS5AojOxtjIJigcL1Y9p1zq8YR2G/aDbw8ocL6teAfnF0fwmsDzrUAe8LiwGcdpeYwCl
xZRnMCXdL97wqPwIn7K75ttl8WNINu2vESQpmdUYxMMH7A4LxDd1d2VbvkZba7oFgA+pBNp6MD8B
u/0xP9VeNSJPID+EvDVBrB9AVBNYqGIjGmD96GrYCR6768PCSQmz/DNtrxlVYKQb66abQWOX34Ev
6DZ+8Vy4vKtliCXFUchqo40mY7aOeWXLL6mvPzdv1iH2VIPj2BhgMBrtuVHTNa2WabCwvq19tu4E
P38ZHGUDSC0NW5Vs+d5E4brgFtcYGkyBFvJilA10VFmbOYNpmFxeFej/cfZl23XjSLa/0ivfWc0B
IMG7OuuB0xk1HM32C5dky5xHgOPX30131b1OpCnW0lumJQEgEAgEAjv2XmtYin8r3ZpGU2ls6JYR
V1hOvJ+3srFrJiQdonmWlhorMGYOcKZ1VyLBkngfb6+VUcuQnBywPhZpaHo6AiZxft0ynLW7vMyR
wOiUk7TFdJS4y1/nAeJT87b1dQTACUg2yyuNeHm68RUrZipDdWo1IbFK0Zl+mb3iklzZl4VSdytZ
sNa8tIXHRG+hPINJig+oid11XnHVI5LfOrzXmpdOWEhUFEk+YvTR0/ADTD/ml8Zw07vsZtOAVjy0
DN2pa1bUrYUetG+xC0InP79uN4syVogZQJf21+Aj7GbVKju0PmoeT13lJotc6zSear+d98ltc78F
ql7zdzKoR0t7nc86emoD5QbaXcfoSrmCWJSXbwQ7a0shbeI61NWh0NCBQKFp4ccLm99RdTYLkZY4
4Te3HRnlk2hzpoUJLInt5htbcyCt7aav0aFJUc2SblYNrXyGDPyJhqocRYeIPj2Ybqs6uCJ6xY11
uxUGrbW/2Nkv4SZsVav18Oc0zQEBxU55It9S33742CmtNb/4wV+ab0IOP8oWgwqAvBudeq8H+R7i
toeP21+zI5lbwRw1nmQFh9dz61scNcqL6VKfdLvKU75s9LHiWWWYkA4+vKKMCxN359LwhsRN2V7H
PQU6KzfjntzoOFHtnS78OLppN1ms1vyuDCPKMpVWmYpu83NmOjTyY+UKOYEMlImgTE2NLwl5L++2
KAgWF/Ube/45il9WKqzToW70yDynuFLPakAS6C91xdY6rTUvhdtlrCiTOaF5VdulxE2ok0XBeKiD
Atq9U+Uo8dUUOix0zNPWS8la/uZnDeEvn1SjviyOy8Q8D7UbXuzeMU5K4YijclUqPujIe7+H+Jhh
bBxdZGUGpbN9GkRFeYNPnPOvevc1j7beklY2kYxOEpmC2uoZDbcv+l15bo7JiGpiW/E3j/iV1I2M
UzLmIRyaFjM1/Uh7F2rQx2Jn7AqsRuG2m7eLlQmSqR1sQfvQzGPzrAz6/Txa1+204exXTkVZahpc
JZFRhSU7M1Bbfze8b3rrDYetApK1+ZdP9VnLhGmi9RDPYU/EH905d5qHTdnmFf/yNziT2RDWLO2r
pU/P/Kz3Tn/3se9am3LpQGcqUdTKQNPVdRyEG5eVtfHKe9nuOtUkaNSuIDgItu/tKoO1pqVTu0qL
sLPzCkmm1/KmdNSHLYzjWsPS5gxHSzNDijHnD6abXqvej48n+Pd+jcigJmqqRMc7GoPIOfHpcavY
8fcGTf4GabJqY4zHiCE8iu7KgAxudODM2SIOWzk2iYxtytVU16mmWBDDhq7HsWZ4V6/97tBf6dz9
eGZ+v2uIrCIDWql67uaYnakz7MpDDHC8/kWbt0sVVz9C2pdxF1t9LpZJAgCjD10Q4PUQKihHkLep
kfPxZ/zecIgMf8qoOqZ9iJkSL9pp3qX7DcNZibWJDIDq9DEtGoaGjfvmOr6h11Pl9g4K/C/DQ/ds
bB28i4H//VwnMiCKN7YAlxO6SfYZZFLx5qI4ZhCDFf3bsN+KIlfK8olM6ABakbowCXqZjmBHWqTK
LdNTgyIIHeu8BdZY2xTSHq5M0nZ0WQr1qPrtzUIp3gTt7uN1XjFXGSeVQ/vP0BdjEp4VTI/jHiSW
zvi4xXy18kpNZMBUGPZVZ+oY/ICsf/TeMqeAPiI7FTtboGpkOovMn2+nzWzMyrrL/A5qYec0VdCf
8OhZVHvLj6C2AXIdJfW024/n7PfZDCJDq5IMikNZjTkzgsSHzsFRd4q3j5te8asyuIojUGjiHE0T
M+nd2dS8Uekqp0i1h487WDEmWZtmtutxTE3Mz/LImRyTHeTLnfjx48bXRi8du5SLWAEPKE50P9mB
sG/DRtfmWzp4RzvKidqj2XAHyqE3yxXXm4mFFT8ng6xqLW6GrEPbgw9E9a1wt8iM1ty0LFBT0pgU
BlCZ5+LaxGvdgd1G5xreDg8Q5O7j+V4ZvIy20moeEX1xP8ti4qVgt/VivTZ4GW6VN10fZR1OsckV
QeZEe44X8fxV26TQXtmnMu5KQ9JUN1UMPWPu4A93yK/5GXHtr5G7VTS7NjvLv/9yD5rj2WxFj2+o
E6e7hPBsYoN0feWOSmSclYFcHeMWRj8Bia+detBagyXaU++J4can7qReEmUjnljZsLKQDU2jpNJ/
npc3uguS29qJDvXO/v6xBa1sLZkGIi14ZnUj5ohc2kM4oLqm+rJlRGsjl7bt1Fl5aM0JjpZAdVPP
6oLuEPubxAeriyAFzaKeGjVs0X7jdwXQe2lguzNFrkW5MnwArR633p7WjnlLOoGhNNXNg0BPww8K
TATu0/4346k2/wM5q9/fWIgMsNIsMLYW+WCdxwOKYDdsZ2UHyJgqAQmFkRtodPAbN9pp/hYcbMXR
y3iqUrXHsUrRcOG8ic2yvJVYRGaGmLohqacZrdZnzWmfR9dArZcSbNGS/Uwe/iYmlCkiir7VLG73
1jkOHXrKdS+5IGv2Mr4ZexVPoc9TkL2Q3mkvIrrooIce1I11WJuuZdF/8UQxuFZA54wPA04HijOf
qyUgssZNBJ7LrF9s5untduMEX9tUMraq7ufaDv93qKav+uJkQ07C3GX77GrMHfsH26BzWbN3afPO
87+nJAav9Za9r3gcU9qntVaa+QiSZdi7AvWjQ7Yrbtl+kyRmxT5luFXSap2hT5hv86I+FcfqMTvk
mZN9//GxL17ZrTLuarbyKDEIRo+UsVs7VbDh41dmRUZZaXnPkrDQLfh4DjAIvXpk11vXh5XzQ8ZX
NZwZVtVaOMadHFnNb9HtVuZiZc/Q5d9/2TORVWPgFrXOsxejmGXrxXltMqSt2KmTmiihYZ29+KAF
3SVxJ097/XgB1yZDCn87I08jMZnW2XJsXHCaQ3rZWMKV3SKjp+ZSFTPK7a0zX6KM/eeGK23BviqK
PMzR6BiANmOXHU2n2hIOWpsKaSfO5ZjSaSbLtU/z6HXvFt4WufnaaSwDp5rB4Hw0MO4CioQgImS3
o9s8TE4K+YXo/uO5WTETGUA1xv+e8OwU7vu3b7mfxM54+3HjKxtdBlGFaqSpNMLkTHh40lz1k0Va
RCYqijphmajjtM6KY6Ow+3OJYELkrahWNYeUDnIpT/XydOF2wfij3STyW5sOaUsiO6ma1oDmqUPc
ws82IeVruSYZR6UXk9aGGeZj9KbH4hql0ze4l56Lm/4pudm6na6cCjJrUWFkYaSl6ORJcbrM4Xfl
m3gaocepOJ8zF2mfWl2fRpTCrVROcwSr534LY752y5NBVaxttWlKMHQt4O/dHT31+9pXS8cEj/NG
6LPWh4ytCuM+i/mE3Up2dB/tG5feMWe80vytSGLFfGR8lTUWhqr+7OC1d87N7RZV48oBJGOrWNeC
MtjEtIszO8x+uft4NVfMRaYrUmd7BtoM1q6Cac6EMNUx9Kvg8nHja2OWdmqpsikyIEYJg6920yb9
wNoUSzu0TU0zUXLYSXan3DWHwttSq1xrWDox26a3lGKEJ6RIxAvndctjrRw/MkZqQuW5LQjmYXJV
f6nK21RBWjkYZPGZMFQr3hc/nZXioMr2BmpcV1vwkLXpkE5NAVUxW48xHfbehOCL5X4OD0xkkJQg
1VyDkGE5cTJ4Jp+ctmZ6xZxllBQZ1LEzQHuL7c0d7U0/ZDCP9Ky+fcqgZVyUnUGAcLKW5v163+62
hHXXvJJMXiRqJRsY16xz+Gg7xTE8ot7/pX8S7ucg6USWkbFUYxTp4pVA9Bwjd5bd6ndb3Phrcy5t
x7jI1aTWYINPzXW/z29u9ZfXzdNmxcD/hoUymlznMfZ65YfH2amfS9xEyk89WBMZ/tRXlcK1GSN/
Ga5Q7R1ARGz/OSAgkZVjukavbXsZOBhfHfGMx9mNd98VZyJDnoDFNstBwJmA/Wy/qKrVxy1c5Iq/
lmFOqS1iGyrvyEhA1/J1a8Br1i3zG8W2ijT/4q/NHUOW/xJd9b7usLfi5pOeStaM0ew0wTstPNWJ
HBNHOFuKgWv5BxnYFE9kGImGGQGBTuUaL28U50Kke93BuIG+yehqh489y8qqyuimqZmKKJpgiuBc
O4XnR+SZNuxlxYvLAKZR64k+DLCXClqiwxngu88Fgj/n7JcrscJzyvVlyAutDvFwpQo+notVg5FS
tTod2ThVmPX621JqfgvM8pfoYG4DgFdc1s+73C9DH/OYxBnoa85PCy9wvzf2UNtwyVaRzsr9+Od3
/dJ8o3Emiv7nzADK5388KyuNyvijqtUoknZoFNKSXrpRu7hidjLkKAYWjKhLxAMlT4djc+K2kz5+
POC1m7GMNBLmNKNEHrM8/Jj387lyy6fwMAWm1yHk/tzlVcYcVRkkU0aBjI+5o6DRoyjU+Xj0K9tG
JkwCc75aGwqO5MV7n9WTubGMK6Ynw4xIFuk5MzEpnT+AKodDWaTzxsetI23FhcvcSSKzlTJT0Dw5
5p7wtzjP1mZD2pHQXZrneoTxcVecCNDyxsb6rY1Xuk0yOkK5csR4mzsAdjfvkmvjlULXsC2tKuLM
Ai64Oqo3uW99aryGjDTqZgW1iDUatvYKIGjRVr3S7+fBkKFGTdrndrSYG0VCw3C3OMpW9qAhQ4zU
Sol6kHQt18YSwR/AJ+XedJpgfkqCz71sGjLGyCz0foJQIU5fw1Nc1FJsnAO/d06GTKU0UzMulKXd
8oE9gb0jB5vS1uG11rYUtFot8tuZibYX2m8TgJ/E29rhv7c9Q4YU2SwrxLAs5RjQE7k1XOTqPvZJ
a0Yi7UJAxdShtdGyEYT/AbPL708WQ4YNJbw1yo4tzcJjbHFbrOB+wU3114x5PRsiqZbBfu1v22AO
3rq7mKPavCgdPZi8+X0LN/sz8v37Q5ohg4aUapiZ2QM3a3/jd21Q4EgXANTlN9bJ9ilAPeSmduKL
fRyC/rIF6fr9xcSQkUS5mvFintFp8zQfUBKgXEHw9XkLurJinjJuaCDcEG0D1PkcVJdiN+8gy/Xw
sRGtvDsaMl4otVmSAfVmnsfcnX5kx/B7WzvGs/k9v+ZeaDjRrryzL6oHUMtQOkPqps2G/a7N2WLX
v8RFFNiuPFNy81xWDtulHqud8FvkblXWrmwPGUykxCOCdYbm4/neyC4ivnBzI05aCUkNWTemn+2O
zCUmjRQ7nSMnmSVOyp/qGjIh4ZeBAnKRPjfC3JiptU+RdrpeRoVpdeiOa1eVca+nd6OycdNY2e0y
xEjvx67uCfDfKuJdxn5we79hWGtGK+34sWd40h5sirv6nDjVo7GvT+DsuyZ33Ne8iDjWVf3KIZTx
vlUu8ftgypARR6WRNSGuwvTMlBFBcaiVxzy3q71o8+ja5jmSxywzrPveVqnf22n2/eNPXXHxf6su
RmZsqdJV8c7YuPoXa7f5qLuy8HIOXGkNMfU6WmYQi6zOW+CXlWbltLdh8TbOlgGbO2NvHT/3KmrI
yW7FyqCshnJcAJiBLN59TosHb2d/9RN4qSsnvoy2cwFbfq2Fw8/97pOyXoZcIlvaZLByFhvnDjWa
A1iviEcO4lQFYXbZKolasUw55VtAKU81TPSxqDlWj/YdObSOcrC2+PRWXKmc+FWxg42w4cY5B2H/
7LDBCR/C1gMAQN+ARKx9gbSbS9QhTUmPHuJb8cChrRwd1MSJnU2Nu5VNJGeB9TaO1UFHB/rEfVxE
XWtonquY78EiteWSlmvEb0KDvwEHrRHVLl0I7K2XJe58ANH6t8FDyfsl96vnj53BWqQjgweVTi2G
bik5Ypc2mI6633w1D9qeCRfCjuNOOXSFs/W8tLLuMn8b13vGh0iheCPD2t9kbnHoL1vcACteQsYR
lqpZ17lIUesWfzX4tV08d91W7LpSmG7IyEG9UIqiANgXRb/inO0N3QFr8I1aO+atfWkOLMhu8PQU
O+n7xrKsrb30mqOPXUKqJMNBh3IkgGTM43jIFdc8JIBa5Z8t1zVkjSkLWmcGqdCPcq+82JA6nFHT
HN5yjwNncNMUGyHB2spLN+XJNtNWj2ZwIHmF3yE3dlrekaJu42K7FuHIqMKKFIJoKdrvXFSg0qtk
txAFZLMniPfxiqx4FBlUONrxxAYkEs7cNzz0sCTzIzcKuuzycQcr9isDDKeKDpOiqpiiw2hdZn+y
NhpecVUywLBu1RneBg1H+7i9rw5q7Y9a8PGg19pe/v2XoLhK9J7HIPU5LzTaLXsw91Z493HTaxO+
zNMvTROegv2yxLAXCvx4eNJ2oCl55OWh3QIDrBiluQSZv/TAkh4cm7gHwWjqoM8ugxf7I/E0sWEy
a1YpgwrDwtB4lOMTeqj9jfvSPOpfBg96uUFONyx/bZakWFsTjGhJgi4EiLKg8gRKTGSiOmNPt4CA
a3Ypbd2s6cGyrKCH7K6pH9O7RH/8eIFXIm4ZYZiq0MzNa0y/8OqgAVQPl1Cl3zD6lVHL+MIaYIwu
NjHq+LvIX7Lbcn751KhlZKGR8ckKazTcvPIS+BQomB3zzzYux46xbTda+3NKDI/1FxDgehnZYIVc
MRUZXxiKwZh0hsa5HwNDnvVXsHWggpMtL7zWgbRjx4oxMxt/dlAcu/RaOLtxx6rj1uV/Zb/KlG0Z
M+q5N9A+dWK3obfUfy13m2fImsVIJ24K3jlGDSxs+xC1X6uHSn/92GLWpkXaom3NdbXvfg7b8HJ6
1e6XWYesdcM+54VlzrZcJKGqMww93M3pgx6Q0K2j/cejX/HwVIqkFTpaY2LU0znnM+0cyktILqZ6
c1+Kid3OhCRb6KaVBZCxiFEXNpPWzLiX3sUPNAipW+/T18faVa9/UNcCL/b45eNvWnPMMiTRoFTt
xlpVF6zMvtgzLzo3Z8ONvM2az5VFl3GJHFfAOEw19Zz+fOoe8TiVPJjBVtpw9Qukg5ebeJeuli8o
USVzm3sULIyPkDA+CHfr2r0C+TNkrKLZZLxKCfrIHHHmg2ecyjeIsZ6Qyr4OT/X7x4uxYmAy85uu
UUpSgV5aD/j4AHw6G8fvWsPShq56jRBVQ8Od3x9Q17+p97rih2SUYmPSCJWRrQqqgxIPgtoRxbD/
Boj+97fx/0Tv1e3/3u/4P/8H//+tqqc2iWIh/e8/d+/V9Wvxzv9n+av/91t//Zt/7v07X/6Fv/w+
Wv1Xr96reP3L//ilSMR06d7b6e6dd7n42TbGt/zmf/rD/3r/2crDVL//+cc3SAGIpTWUUpV//OtH
h+9//qEv6Jf//rX9f/1w+cI//7gfEjG/t/lr+f1vf/X+ysWff2jqP1AUjGoe5C91vAUtiNzhffkJ
/YdNLQI1EKgrqlTXl5+UVSviP/8g1j+YCh4xm2n4I/0nSoZDJWT5Ef0H08G+zBjVoU6kIjr79+j+
sjr/f7X+q+yK2yopBcfnEGkrWqpmQodSxTAsojG0J3lKI+FRoyW67sx95tIoyR0mqtijM/4r77rr
WXkTooVoMgu1Y856wymQyXTnUJ+cXr1OyEMUVfN1E+rwFmWrudpIdcc2hysLeCeRFw4tC6+lmuU3
JE6dTGXfWTo+zVYWOyS5n3oz3I/Vt3huVL/sjc4xhP7C+7k6tHW3G9IqdZRxah1eW5C0V2eoFedI
kncs6hy9Ne0dwQHoaEW3p6Sbr7poDjTKMo/mxNppbblTWlBV99VE3aJUqJ+M+hjoCnhsenNw61K5
rZOQ7metixzWTPvGTMSJN8Wuy5OrJtKyoFcyxaNT2LlVIxpvUHBl1vTisex5f2x4ypxyyqFKZYE4
pukhvBhHrXPS9Uy4SSq6YI6KN920b4YoHHeROZbeOJO7MdTf6ybM/bjrqD+Rhw6veq6R9Y4JD+np
oykcM0/fe9J/K7JBHBPyRcnOmim02OGW6uiCHXvgMu8HjSl+3Q/IqUWzayFicmK9iI6AuL11TY20
SD+8gNit3rXhdGBRBXA4b28EBHSCOddtl7Z50HT8aUybL3FkTI6JSYfodHQcMuFNgxm7ok6OKsqY
vEoPr0dIV/oqGUq3F/NhpBkPYpDMRLgiU+sVtyvjNM3JfdTooTdm9pVqGcJjCPhdk6feoOVwQMoI
2qC2Nn2bDY9dyxKX1GHjqIPCndkYHXPI+B02lqtT0D9UdL7J9H7fmdUpKorJwd2c+VP8RtoCiEaN
3DU0RxFAHJ6KVA9Q0u4ngxYUmorSkag0grg2wMtrxI+h1iT7vBiw4Il2LYR4aHmi+6VLAgo4kB+9
NJRSpzP4oU8KFgAi3TtNWd0zPn5lBYdkXtxbPtGzo5KDSyeaVCgjFyq/VfrKEbl2UnXFdpUqobt+
JOChxVuwwwv7VI/l4OfhdG2o8b4hYeLUgxEH2ainTtWyeGcMJfH74bnuLM1RQxr7Qkstl7KpOdpc
v9eMuryGzuA1Lq+BlhLqVyYUBaIBJWskQ9SdZ4WjZkPi6aUSBk3bPyeTkbuJZYPLj0TXnL5YZLyf
CTVOorIfsyIfLzSyvhWz4ghoDe4mAnpHo9C8RujUAb1M60ZzmQUGnmJOo2VcVCX+2igXfaaTL7j6
pPdFeE7U4V6Z+oDX5XCKZ4FK/9a8HspJ7KnokYnjY+2aL2pechdisJlbWmz2aKdMLjRz2X44jDPY
peJCOyUFiKB5P8aB6CpoPVhkrxVZYFkG8ZlFAUmMox1k7qdLUXIbXwUCMqqjQqi9U2A5Gk8Hpxht
zTVpaLhqAzkghZm7Kpm/hKqR7pS6+dLP5olkvN8TUV+slL+PhSj9qBmNc03nOtBEFiEFEzO/BYrY
baezppDyFpYGdAePTjNf+P2ZY2QTik3n0et0M3JLanih2em7UNshbR8FLbLenmZ8r2s9w3LG1Ylz
EwW2SgI0QA4fAn6KwRlVBqcYtdRtBiXzGe+QSAnfDDP37J6Ig83Mx5RU1wVVpr3QZlBkp7FLRHXg
alxgznyqQBieemOjjq91p/g6a0Bepw+hT+GyolkkezFxpyWl34IM22E1qB1nRMcB0brnIq3fYvzJ
IQZdaBXdxErfYNvbbGfS4mZWE9uLNfG1iszKg+sx3Innbmz3cLAspF6HZZvaO/A/wftnhtskY+ko
fbpXO/2pyY7FmA9HhYXg7YpY6NvTyANznMDGoavOaKbU14oJb6GLbxiwbJrQ073VGd8tLUnh/xqv
YLNvhUN8hIXFTl76elVRbyK56llj9Uy68BJl1uDqFr/SmvGYFFGQWfiY1rbbHcQ3bpOkKAOIRA0O
z3vEaygRzkfrFrUP8S623+sUvzdqtHFARPpqq1bv53Z7ZEXco4iQZE7bj89luI8nUXhNHc7elLBj
aVnJTW8qt1ZbcTes89yZRXc0hyTB5CdJALBD6CPN4cSK6HcUx2OY1yeKf7BhDP7ESeSkLfjOLXP2
DfxzRUcUXyuNB958QL8hgXPMlZMoVZBklOPgKHkKYUm1173QIq0fhyGMO8mhrmcJzzZz16Bt69M8
slylaCFxwyHOUFgd2NlQ/55Zo+KkjWl/MZtvkzIdp6i/KuxSuQvL4WsLLUS3NsBWnuA57D6reOSU
NihsZtux8TOPpSDunMNyF047pluaO4SR8MZaa92UixeAig5wi+ApDnH+8ly567Xh+7LfdRwu+170
bmiE8S7LEk9JcF8ZNfJQMJ4HU5RcWcBie2SySZAiMeegaPmQkKR3JuCznbAynkBxhS00cfAlakPq
m3OZe9xgh7TyxGRc9QXPvbwRsKqCgJWpmjSHa9jNEAZz9Yx5elpzdyHUeDHaeWe1bpdZz2DEVN0x
FVjgunWb1mDXkxY5dFw+jKu2S6auPCgzRWVjSV/ndghKUs67eFDfs7xwrcz0RMgGr8pyvwy12oFa
lL5Tk8gLZw3iUPrwFFdMP046ioGY3r7Txhr2Q5E6YUJ/pK24UGva9/h/uy5Lb/lBRcXsacSaXTEa
hatRM3VtHFIuCtBrD7/6lqZk30IHZ6+3Rnhdseik5gbiEaOJvGgsL6OWghXIorajCbGrlbJ7mIiY
HXVWmsCacpdYsNduPIq6CK90RGRMI6i5GiJz19nFXleGPoCv4agBooeiUvrdkMz3UzR+6TFdDc98
YyKtg5P4jJ5TNx90LF7YUHccwHGnx4iJMkGd1Hod4Hs85J6CQXGsXDkWbGj9mamPvLc6VwzJMeZ6
5ytplePcMw3XTId4V+Ta7UyvkONfDvbm3FCtd1mtX7GC3dpTDDVc+2RwxnYDt1H0Z1UhXBQx/H6y
9gvxkmMuB2QhbD+BZ0qL4dTYCfDxc+Xie2PP0ve0UN9yFoJObsY5nLcVIgTrlZZz5Ax1Vizn/3Uy
qiB2YdPZ1Mdxz6Z6r8ZTczCGArs5cXvLCHS95idtiPE+EI2aOxeKm5bjeGUq1blR9nNvgriyNltn
nEe03MPfWwQnPStEDzcwQM8pAnX/eEbPt9iLcLF1nzoIrcjNLMYdL5ZHNF67k26Da6CoCgeg7oNp
ieSuzdWHvlfeupAMBzErIJhCNadLy7xxSM9vgQay4fBMTH7zI+0sdmfVCgumGVjqcrLxO3F+QYwH
dQJj4kEbYyvF2ZWdnWONxYekqhCKG8P3OJlvc0v7Plkzd6eRPXdhDpqpsguyerjnSc0PehU6YZQ/
k3ounxOlvyflzoh32rJL81g5qv20M0NTwXqKbxrlTmMVx9qmXxrGcqdPDQ8wles0oczlTMEBbho9
6B6Bi7Fn7WxajT9hNzipXraeGVb1zjKPVTX4JYkeKZ4uvcHEXxlmj1RyCQhEnoA9AEclCb8Ca4tD
WOejh6uPj/eE3M3GBmz7sZ56iugMdyD4t34mbmZO2YmRokPcRg9qFHHXqLGiU+rXlNAdgtFiV5UL
uXbIXnkV166mqeXJ1krdr3BtD2q6EMPhznwmSTW7UTGYe3MGi4/VTh7kG2N/hmdFQpre8TrvTkWH
GTJ7pvpjS6MrY5hPQs3ZRbkWtDjUDc1OZNIQMlXdbqTDJdZQ0ZVbIKbF+7zSF6ofGvO0z1Ljm4pA
sbfKF2Yq77aV72jR1nBF1avWN82x5eUNV/PpRMLp3MTlm9WY3S5V7ds24sV+HptX1pl9oBEqdmM3
PQiqZF7VufEwgwKg6+Zjkyj7smDHGaD526ZpdB9RyUWz1a9z1o8OkgU4l4YGJ2F6XefafZ9XHrFi
6H9FGm5eA52OM0Jwlmr8YI8mGFG7KNrjREss8n25LnZtdWqIx6ZyuBCrUHFJ6nCj0UJlr2rTlVIL
jl1pfG9KJb82NcRAoX6ridk6pXligZ1UQMBrGBAS6dqXAmbuWHGl+qxXUEXFQHWs2fDCHT4238dK
jcy9yj0rMiJccDD2IckCljfA6g/ZbVup+8puUWtdtaUbaiNqePL5sYUZRb1q4uKrPsVannthGTnJ
gMOpw6UZJGOF7c+Wq9tWf+yjwc2mptk3efi1pa3u8144Je3fkFYxAwUwJnMoQb8PiksvM3REBIAS
dP0CByM28tuDsdP6OfYi6lOOh82uTH/EAp2kJ6PPzr3VVIhjmHBEX/aOzqifmkblxBGudYnVePE0
8V3bDscOkdxxeonSAhXMycid3BqfO3U4WvNFz+H2WuKpI6RLsEVr3Ju9RIssx6i0KOBFdQNYVHEI
DXGilopRYNZp14VBpyeQOyrN9hxP1hNUBTD7fMBOUsAQmw2Nk1LYhT6HXxoSNWfRgaS2h6PomrZD
+gBeXNQ3xqjGhzGkgaGbd0yNn5NiwCWKWAFUJphXjeKoshLh4X2Ux9qOslFx8zw9mmywnF5h30ZF
VXCS5JCFLmEJdf4d6FtQbNAmdUUrDv+Xui/rrVznlvtDVxekJkqvmvbk2W677RfCbrclUZQoUiI1
/PrUPvmS4LtIgOQxL40DnLbb1hYX16qqVbUZvOhGJkcwThfc3L9qhg7B4UZ1BroomKPwbFk2bN/g
4YxJG+YJsnoKgSMLp1SUSe3VuDxN9wdyHlEp5ANEf6kHhZ4/3w913nlDBihkPUTR0hSB53WohPuK
605crAnvlY7CLGnJb9PbF9NOXU4bhp7Kxj9eglKSyliXMm5+e0COzaBIFUfreZH1wzbglibxbTyk
TWE10rYcjdCqFKncxHFcSIBX+iIDOV1SxT66/mlK/w5x1phpOcWTRcVrMWmM8y7KQe3fYpLqJJMg
LCKAUJkNowRDvztZ8it1wTd8HH56FHZ/N01mSPcTdltwEAGu58b2+YTWCNVgzUez3CQjqYbF7VVq
4ox4a8W3GDuWc/qCx71ncYxdNJroqXBM3oZ+u5aKCyzxQHRewPfpPmHrUY3107IeRBrNt74Oz4Pz
vreQvgde8mKjfcuooRj8gfdk08bPQCKrsZ//bKT/TP0xNzhKYqY42eOHjMIHRQXY87rQkf+gRg8r
d17lT+ay2QQ/kAd3lzb9wSSNVaUZupeBt1AJbT0Mk8dnnMufeYqbjLTOFV4yV0Ov9qxmMIHlLZBO
Ev9Z2kHkQ/cmDT5htwV3DGPGUPu68sy1N8VlHUT7XC07/6F8+zP14kMvtkhU/DJEE8cEis3IGO7r
dARtu5gtMwLdkhd0eV1zWu5304jftYtxG1gr75sNa96IMM2RDYpOGJvIR39pbuCQ5eSKoXdof0FV
OmSs9eBu2MtX16Qgghf3Hde7LPaQW/RB0JQESyF9fbP2tiu2OqrMhB114IQIfvdutI3h7rxWCpAj
/i/95Tz9YUI4lc3DbeqJMRcBE7k/Mx9avymfBhwaGftR1YV/5JDACyCwNyGJH5wiSKEaUBPq1DdV
mMGYJrzX/rfcxpfV87uqa1QZz1t4s43QIqsJQEudljFKwoCwYUi27ctUkn4/G4mpKKi9cqnDw7YB
fwllg+vUiNOyEJn7MLvdE/2yyx62FZ0bqn6UDzJmH7h2/0qz1sCZwilfovp+nH2IwRrK8thYmP5o
ZKefmnZBJ9th5Pa8G7RdpGhVlNs6kBVz0wkxccVKci/m2IIn8tWGUOt6dv+M4I/lQI/fAI86eLC5
D0aWHlTk/LNM3XkjfDx3kSfLsRYXFun5PC+hlw17Xyo2fzSh2Q6s3YNsCPD5s6DDCOzzr73hD3Y7
hNjQfTa9wyC3hj3wBLVmcyfjY9cGQe4QJuU4XfK9ZZnnhwojQf2z4vpve3lmXQupt0XmZhhmEinp
x9DspwZ3ftF0LSqQA6TkE/OkV/7AqeUlc4CddKR+AtzWB/GFpc/9DNhPzUFBOsuLjm6QjWsFT3+U
qcFL7/vd3aTSvrMt7KrWY6i5jB7i4UXoeT+nKPZsQBa1uMTz0JVNx5c8IsHvfR1MtqxS5rhMWb4t
y8/ssY99iJ8akgDgs88D8NYCuA5t97eeI4h+hNY31H1F2CjxIyVPKdeHMEiXhys2hDytAEEkyXqg
PXG33YDLZyETAxEf5s3aGPTLOw4NjtuIVNV8lVtaDKsuUehMNqaeLAJZv0hv6nNA8PV5WMhzkyRA
LdGhc5jlFLxVAsOmiWAb6dPj7IWP7fLWBGOh5lFWgMBd/o6pH2FuTC3/vFd06nQxd1OQQYaY17IH
ELA1d1TG4mbQDCixWHC7WJWrQOClTNTFps16X3cYtsM5hO6yGQdIC4kqqRhGzHQMgSug7XOJJfls
9+1wnInvl+4KEPrhUpqlbqu+m5EzNpbTyOGhRyJepStMURRr84hPT/vYvNC0vfh6HoDReGFOa4UN
7bEt6m54oIGbUDihOU+FOUwL1EdjPb4mXP/pm/htp0u1bguSwBvM6Jvqj6ASbpkGeO+3IQ67C29V
X7Um+Q34B5SBfrJ8yOjA0lzrcQP217zHANQy3+1PLTWYHK/NTnKPXgWufEEIS1b6EVNAVfsAbzt0
DgVD3ha6Z7fnfRP87vQjJtzbYQ+6FxYhnlWh3VlcgOuS/axrOuZ+nfy2lD9vEwNX7a0tfNz7TPGk
MoaV47iSAllK6DhJtafTeaC39RT79/va39SqxafnejguTQjpBCg6zhRqZsF+uo0WRKOgxcnMMZN5
b3s9geClPMOY2h5787vfk49wGj7HDc7VTpuCeO5d27Ty015UyBPCdUz1jOmQndch/qtmkNGjgdG8
I81Ste0veAWjP7N3GNsVoI7mDMQT3k/RIjNvn0Wx79N5p3oqd9zHWRg1fRUQINvLMspcqgWILSqP
o8mao08aZThgQSr1c0/Kp2mV7lK75KlTDLbgFq3KEnLUmhU/W7gTfJzjM639Mx2b33TGMooO1yxV
52C4aOXwwi7JxduC7TeJ59JJ8a1Nwp4J82xmh2XJEPX41NVpXOCzBfwl/Dxq5+ULAJoNsf+FO4NL
oW8gnK0z7hlgAYPoDmxhr63T+BY17r4EJW3YP8RqoODblvtaj37eUfsak4Tgpl1bXBw48kEdI0tK
AFEiHnx2MSzu92581cg/Oix+8zoJbLm0bOqeoq6G4Mp8rT+kYZUZZX0k7a8xDfqbgRm8G3SsMSsn
qtpQECkV06NJ46aKiIO1YgrDM2vfzBy0Zw/DYOnvourjxXvb2vVSrzNCFmoFs2WvafJgCpfb0aCy
BZEreLT0R7buUdk5H/iLBwg9rO36u49iUF3tpxq84xLKv/vkAwGD/cA9DJaLvdUfvaIFoK/+Zpxo
1brxOJI+OmjK51t5hy3UqOj0BGVNv6hS1ty7lfWcBwqPRHQ8ybtgiTMDGAtJjbs+Ohm8GrdUW6Rv
p52fml797dKVYzDDe7WkPCl6Qwkmlyko59S1JybuOJtr8FdLfB7MDKSn7UrZaA6YXoanaej3fPhk
WFy9H5cWENDnqvhSxQn9ikSA0uW8goq0B20U2LzTHc2NWQlGkukYL1PVYcIKgdaM9Moh0e0H2I2X
LZE6c4ziuS+ACxOit5xJYMwttXEF0+AjwBN9a938LBvAfAyNQ7BhBRx4+WuozJ9uHMLCKhVkkQDA
opN2z3SHPqVbx7uRo+aucffK5fYcuCE6RQIQY7ygBrV8ZGBtHsfQ3bNxeDE4jlnKFUZMNYznAITq
PULpt2r0KVqw2f/VyaNxjhdbv9M8Ghk+LtzBQxM0RTryd+cBifccH3Llel1CxxYOOEwrurSWTtlE
wu/2eoIDESyoekgKT8Re2F5TFPdTYzncwkTwAsOiGMm6+1vARp3rny4Yn5pI3w19r1AaozqnHfta
xm9xBf48h7LcdgUjwxNzMfD+4Y4ItDb+ja/k07j2f108VcOswP9Y/k5VSMEGgfoM2iQj8UKzLRhf
YDy/ZO1uIcIIoDiYgZ6ktXud4qjUbLiN3zGA+ORoePLXUqAKGJS34cnp6I+OFZp1XsEN8pTG24nF
3XFuODYeTfgn6Ms2uBrflsGO5mAK+8/Whr/xSm+bwoM1gJeiu5lQW7ZOffIknQujkjs6lmHqFTjv
d3bev+jWFAiRvVMDtVnfLz9yXyPc7Q/rPjxM8Y6CmqL8BkN3Srya3i0M4zLYmalzTSXdCPvvyHgP
/PpLzok9BF6EqyNJI1SjcX9l/LwimhUEsosAYYP1XkeynetufnejLnbhxHnmANcAVd5a/KAH0osT
CMTT1rPmNkymd5IaeW4wYkzLllZe3KTFDG4Ik32rqqVx2MNZTBZiO/boUo42fooAjeApEeBlF2OS
4TJ1NWKxZq5yLxjjc+DUWLBpohhd2HSORazyMApNMWntAf16bmr1mdBkr7AS8yJYU5J4D++ijSCQ
O2wxfgKWyzq/mw4kjPHic3tRXXiLdjXOhAi8w16mLRqiBpKirE66s9nW+00GjyFBb0zQi590ah+W
2L3vSd7MsciiZoI93LiiAwpwMKbo6HZQKjKiGKlUm6uFcTQ1YVf40QKiHktIK/TAytvLJqBg+qLA
VYZg9DS9uhtISG+U0DUQUGbPm4cFr2RCtwX84DgqEuekwTU/xU+KDl0x05mWdQ3SOxXzWQTzL9Lw
M5opUhFsX+fTmngFN+uxd8yDjEH66BGbLnebvUD4sKEY4TxtuBouaAZVttrBLyRBRtWCN7wbwX/y
hjNsWvi/7KrAHHQmQwNbFynEh5lekWmY+N1Njb1bNOUrvhakq15mMDZJV/aYqzHFKAL+ehe5qxV2
oSyq/up7lUr655ZIkxkEMWB+pnVJ44QXbUS+1mhQZTCAIwVtzyBDXo+B9HDlefyWez4cnVFI0GUf
w62n1VVcwPZmLKnSPJusfpUbe27a+WX3mC2iqPlq33Q/g2UNEgewdp2KmmDmlt1X6IMcYmPbZ7BI
eY8mc9pRpziBCMPPpxHRKn78Tb2fTpGkcKbdcMi//Sh9A1/QgQPaP+yU1CULYptt46GxNSidZq8a
qoqoc9EjcmkPgV1N4c/Cw9uwlm1bYy1DoB20MqCgM5fvrf9Ruvsby/UXxaW+hw4qLf45or/YO1CN
sY4x4FpRod00B+mmJ8LxoCcqxAkc0Gsfj5/R3vfnYOr/xrE7KxttmW/9rWi8YMfvg9+GBOoX9x3g
awEUttVvgGUw5Qb1qyHDaxexF69jKCEdjTO+ridmggY9pMAiBJCnDFIV7N0IDxe6SYpZ1v39gIwj
GuP64jT4sgk7d138Nw33sOwg1feaCblIKZhCsI6JDb0CMZh1Bov4bFhlSaIxzDC1FGkXCQxCITnu
EQHZuneVUB5GS4Cdc9IBokSwX8b2+CXqQiQI7kyU1EOAcF23R0BQZdis4EV0jwBTuOgchDioa26y
jhAziPXFjGh46SvFT2ibkyMe+ocLcEQ9QcHOpqBFQ5DwC/LNdA+tQuB/L6D0z0jlzeZ1+/FS/aWA
2GbGovN1NaG3y4IN8Nb+7ZX/oTl6y+GKuaYhDFuBjAUCKfDJ+GUH/gig6NbjXX/YxglYHYj/kQNU
863NdpsLKtsjIzUIupRXNYakDG9Vf+Cx+F76cS161v6pmSTgYYcayDIc6ckgb/75A32XvJmc6fI1
IiGgpB7QrjXTRczNX78Bf7ObUWBQCtdybu2HH9Un6ovgpk2xH9zSv6lPZUX4EGWRxV8MHSg/b6Hd
TTeDlUVaGinBk83lsoOu2Tv/xD9aNMs3uh9AmfNPdDPZljh+qVX0SWyQMc2fGxUqXHMrOpP6DrYV
/LZdiyXqXsXso35s9l3HrNod8CW3vVrW21wmy/Pgh+JxwgeO6edhFnR/WkZ1x/sWWSdSIzoySJ5C
p3Dn+NrP5IZqHLD6K4kji8nZ1MBfNfI3YVlf6GV3xYrkOiDD7C5yrr6kC76oAwSA3Zj2wa+BTruo
hRwL9l9lm0DyYHR38b3uDaoicV71ZMsx3kHOMwxj6Q5rMBEy4EQm3QtigrbA3H10kXyc9x1gZxx8
LzYGYtrXtpoXUYGjBsC+3qrNZuD2Uei0zE3L4KHc46k5i3Eo3t4orqKM7119jLfcb4O10tSiKKfR
W8d6XCYheZYBAQOPHuukJwAfkatENGyFBJ+U934MpSg1PuCT+vgpByHuTf/mrY8KeLHjxBRNv31z
AhxJTqDSKXoXq/s/YvPutKdviWmgp6QNXDzV/uCGluY1GzBTg3O1G+AdaqO8adp7HHL5YbogmxLF
q1GSRx0MMLgOSNkbz52UAxaDdxQnmizhkdv6U7TGy0P/SfcB0squ8WHOc0O5jxA0c2mOMdHuLbpS
+R0bwfrVFF3w2l02PZb1ph8wnv5o1bSHtA15BpwbEFXv+agPzVsyzX61DDsi5GwCNRmfSx9iLSYO
84Cahs/v1emNFBYiu7yx61cfYGjEruUHNHDBke/q17ze9XQzj5227cGGhKALGj7tvBEMltvnnszy
RvANTttYDGvHYtSePbe+mECCAzDOvetYTzd9ZG75AKXSVXYegNml+62PO5X4656xEZRpg7CujM/9
UYyhX7UzebVb8nc1c3imQeqXS8FEit/NgyarpxZMdB+eIiOa20nt72EfAQ7gbDm7xRuPami9wrmX
8Iogt8ONB+FIzs0GempGBek0rBPxr9eTQqEzYMs4YAYGfFqmF0Wb9gNDGgDe6APu+RzKjNhe85o0
kdDzNOJ+SjF7IkP9J/LprSdnqIyMvNnZgBktIheHAFRI69GDJEmRalloOj/COByfr9yOliOuG2rE
Kf8PFfV6n1PQS7OGLMcL0+8BZGdgl2fQu9A5xW9NlxykckDvFg9+VgRLI8GLSGENUu9Azx1e9vVK
oHbm3dOQW/yHZQiU3WPgQXUMFccqMQZjnsVrDqsgtH9iAZbukfrdAsKJFpBKsdd+TUQ894l88BO2
ZWmCzzJo+zMcpSHUwYRowapnImGYepoagPD66BM5n7vhnXQwJfhHBPsvPe6/6Uz/p773v6qA/3cC
33/TA/9fyYRvn6uX/x9kwiF2Xv7PMuFf+9df0PTz579ri69f9N9Vwiz4Tyh9fUYQdgxpr391CPiX
Shgy4TSOcT7QdpAkvTos/A+VcPSfEA6DYfUZI/hLV3uqf6mEA/afNAkDP4U6LGK+DyP9/weVcByR
67rU/1rmRVMXw2IxjqjvJyn+qf+aShNL7Cru3PWHxiwZld5y7pLkQYUrK8FFWoBfkNe2NVNYD9HB
YaDpkm1hLavGI9spdMNRdYDla4d+QI4zHBz0xDJSp+IoYuDMsk3qOzTt3uDqTLV18rjGwAfc2oJx
aYbS69azJOBjEFF8FQHptyYK18Ne0zXb+Qb90/WNH8KkQ2FE0+f7n9oByd6EcPlgZckXPygjyFlK
rM8/yGEGhOhBhja0wWNQc/yd3c9oPIjsakOVyznu8pT326GvO37fU8hUu+jGrGwrOqCw8zvAdMQ2
Cii1ZDCxw+ANEMkCYymGAMdaKv437RfgTF26QWtZa6DYf1qzyqdad91hCWJQZFEz3tpo+UhmWh/a
ZraQtRQ1nOMu4TqtGBTduRUkvMQex5Jrk7wNqXAXlAGyE3LmPFnhW+lHwLWCtL7T2Kx48iIYcNQJ
OhxXfw0BCX6NuoEuMgaOSTiIPNNCmTF1HVxhEl9/UBM8zjO/4NoPboxp+SsDOingFhJHQ/N3p+w+
WkPxh87bb4aXN6tniohxOHFA25qvzlNZ2xN+jNcZY8meiINQY3NwwOlEkqrfiQuX80ziugBiqH77
aCxyRrm6jApYA+kliGbzGGNCf0YyES69KJQX9O0ZQLXA7tENfOvFbYLQ3JKmwZ7Hmz/CRmN+AojP
oYjh40ng2u1m01yWj0WmtpQGqpkZIs9y6j1cmmwHdTjiB2q35oFr3b+gEMuLnT1sNRJ32WM9Pixr
3BaQin4o2o1HMB1rFm2+LqenUSd4PNDZmjTxjp0Bn+u5bXwaQ2NAoIJLmKIahKPenpNAgk5Zv1Ba
T6Kemjsl0K6MHnQkCTnWphOQluwPZmgKyJcQ2RPiru5q8Wwtfl1hHfg7sjxGe2LzpVMPu9/uVeQg
4Q37hT7NIEnaLaIVqcEcN2MHPs4C6Z9UDe2Rtpc2VVAu1S2y81pgeeP+JGRPnyblzkaB+qsjkRSi
ib8XEKzlFCfhIx9AIRI5ZbyfyMFNAkmPO49LPNkjX8y7IR49b7jvMYwgemaNzr5v/KoH/V4zkCnB
FuFVWbYarFxzb3uoV9MxuqvnBvNng35HmTF6jeakhNwDnM+g/mzbdtt2f4ZlBfi4Nl9uTd1hrvkv
IWYIAK8qb8FP1BpWIAr2e4vbylBUkKHD8Frv+hBsA33zIScScwt9MldgfqG2rGIAE0cvhLgnCE4p
gLrLolsIcmp51cOQVzVvL74HdZ/Yope2U90dJPc7qNSx/6wjeb8r11wG7YBEIn7epmO1BC3A7Wks
sBYVHhiLq20M/DOEuRVl3N3I7lcfpac2AN+3uYFUloUP4cFXOikpxc7Z3PW/wlinp6k1U15h4Ghv
/PptgGAJ4+C+nyHzPhnV5R1L7IdTs66SpXvSzP9D/AEUfoIXI05uVl0jd4ZDfd7+UrJRr2SKXziH
pswu0WFRtcinaG7yOm4+AzthBQJ6i0LFUIcabMIesaT2icZ+hwwCYG+936OCTGWE3ccMRvTvwdCo
W670rVk2lPjBZuGI+T4JyHaAarXNCPIHDj5YyypJVkiNbdWDQUGfASkxHfcL4B40OLsazyQU04nO
rUZkmdwveyD80ki35dAV/O66aw5fxJ+F+g7XEd8WUiywflMG0fxtnF710DmonY+N9o+iZn9NHHm5
r+Y3L0o36BNRlRWoXMvjSxPFplhbGRYalHk0hIgbaxj0XAMfoXpup8L3wudgIvfh4vMSuNJpl/Q1
hVlNjtDGfFigSAwbf8D3hwxHdI9ImoVq0xr+q/+Ak2KYgTxPjnsTAjMxHlwlWu+jbntxXOroaQTU
lXcjQuX21u9wXGt2XPvM6JaWHLZ9eAlHCPhSPQMukcg92ry+IAKiZoQ5ySyut/g59S5hPPEvicDP
jgmUHSFzEhXRlexdNvkSzeTChAcrFjyeMcF6wBKsJ90IlGqP39dz3F5hAl5OTAO61hyXlpy+SQf8
08M9kst2/5jm8WFuko+2h5B1xbYCFn7gZCD7/o778jT38QOfA/pSByhWaSObDDr+Pz6I9d+4zzDn
IePwMICoel729MbV/mFLr2LRFToWiLvSnG7RWsI37rkxxzUhJo866DytcuWS1vAIGr0l3ySWNriO
f2NPQ2ZjnF671gdgzpd4rV8E8q0ysfdXlbDDiTNBtkUEuHsclojSxhGw6kqgmtmU4QQwuRHTIQzD
9Zz64asHRLWEVH/M3OinJ2XTFEjXhJspCEfcxzG0C2NTmeskLFt5nsYOd2pfUp6QfKCAGa0P4V7Y
LPK80hny3N0fDiGdH6BZAtQj2bmd5EvXSoavwey+A7vdTSCem19JixVPXHJPUDdAcIPnbmpodHbH
X0CJsGpNsDAkQqihVvGzdQbrIUC8H/nWXVGE6OSpj85rxWXm/vfaYDRcN4aNjSV5SbeEnITX/8Hd
ofOkhRReUnsTiXDAmrKGyibdSwcIU1n8q9h6iQ/OC+bMNl5zYSjmfI6SUhNYf8XRXCzTPmASWA/t
wuj1VwccyuVP2jDcUGx7bKBpPfaADfIFwvcijdr6BhHsEGtwd3KCnpnBjyEwBKPFA0Qjg+489pBT
tHo4t6jnKiLqaKYtHwDVPE0WMrhtrC8R8eEkEI72Jv4w8Uxv7VVR3LXqBj/to2L9Wq7Qi18XCbRv
sfuiWOXU2uXMDtAAe/DsjKexRFrcDTTN42C2ByCHhZzS/mQSuZ0E723lW9xFHRuwQkYaDUx2CvIU
QMi598bffZOwA0gD74w9junSA58oxmA5zm09FMHqf0IjM+QrD0+DApbsg6UosVpQqB8pZVImWGiq
mm0/OX9kB27tSxOZLynMXWsdq/Bcv4Oev5ll5MfBPgd6pcU+qh+yBMCYnb0MkYfgCQuxi6vb05YG
CEJI0/MWcMC5UBbksGPC5oRaFVgICva3CdtCx/Vy6jr9J9HDDah97HlQ9D+NZ29ABd5CGU0zVtHA
RsclBeLDRHNM4xAEug+22CKsI68tpC7Mi8sZo68v0Qul09iWgPlRs/v0pWUP0+D3tylDAeMRkB5E
etk8bUKb/fP9l41vRQpKxBso1Iopbx8CD89eBiefYEsvaXasgA3sHZ0NK7Gxdb2AOloaIO7lTvyx
8GArXEAxnYOM3w4rziOE8NDO94rjTpTBS//p9hble0bZSLCx02D8rvbreJ+s9cFP1PIIS/x8C7Aw
RFzS3U+sj6ohsH4FIAqlKuDkhggsAoTMQaFG9S+xcQ7MlOLhJhOWBztsNUBGe3FuySEDYLjWND/5
cgfp/rWPiclxQaAyLKgYbIEwuqVQ5E/YaGnEAKWV9n43EGbWi/dq1x4LbbxYhl5cDPHjwoli8AEP
dfdamzQbxvGowclkCwiwPdhmCMjWpDCQgwHSatajVgs92C767SZIWAeBoI1BQfeJFA6YoUfxcibo
hghW57DlsbYlxD1H9OZbromK80XE461o7DHcE3dHQKq60HtinoPpkVm3PHDzE3YpcGHFMh6P+yQO
KSylbjBBevnagUmjKO8emUXliX3GfJX2dwZrk5d2DSFuFPSRNsshho43npLmvATJdhdCD34TQW6g
yD4+xqm7364QgzPu2C7NdJvGuHsAPw8lFuZ4rsKGFduIOjENsgdYEs8vmrJLMjub+96MyHt/w1Zb
BwuqnkTBwQ7f/iaiu3/+uIKKdFgvSc3ZQak/rTPrrSBNXUXD8qJE+jgEVN+zzpj7f/7L0OsWTzuH
oDIjiEaMuq/VNzyt1J2b6XbY1hriVHgQbdBGenhA2NiCwnHf0qgClipyHBUJ4yjfAy0to8Pq+3+R
WyhueqztUR4Gl3/2GfdeQXTgr3FJp/6XBidbqXDUZ+KhOKACvadOwnnIDPdED/qAUfjO20b/MCtv
wRtlm9LmIJdqiLN4fUrixynY6RnygSIlMi7jMb1f2/go9FJGa6AvNPBOCWIZDwNGmjPD4NWzdDx0
yTwCVOSPm4r3iqwDtkXG/o0mPj0NhD+qMf3G3lFYThABYli25CK8uhx0AnAqhmJRet6huUosIHB6
bBJsUnlav/MQzsV2NJB8700+NZg4dr8GurSz38kc03uCjUviw0LIQhfLujHv7VyX8XRtj4373SG9
/IbHE8m16+5Gb67RuouwGBJzYCFAS60/txhaB8CU38JCkT3UkUGPHV9VvO1/4+m8lttW1jX4RKhC
xuCWBMGsnG9QlmUhDuIgzdPv5qo658al5fL2lily8If+eu5Asxk3EqPpOzVFQOeHDCYwLgcL4DSx
IsnCJloWdlymcVBLU577OTl6HgPZhMKKGmIptqVpPSUQROm6sDFaaIHD9iXt3OFOVpvSYCOjrDGN
AeO4calKyotTuiCvdrr3TQC+ghG19LoQLmU91JqlfWGS403VQCix8CMvnzXBSj7w7loa+579NB9R
bey7rczXv5WfTntIPTyVfKh3KiBT3NdcK0HsrgO2jsSUP+N/ZN9vdbGypioKZJ7fy9bptuMgP4o2
9c5ylRsr8JYN12rQwizZmZtXgJbKYmewOODZ8lKY43yXpN58l1s0ANbq1HFovReQNre3fxmvXRUn
d4S/AA1Are4Gass4nciuuXXBg9MlH+aWHufXh5t3r4lKsvexxyUvc28rRuepRkoVCT0+9XlIhNm1
fLYOZbdJQvEiaiq1TrEBWvtCRW5o/kkrHfkW9X9rtX1cWP7ZSweyN8W8V75ewFdYSmRcx7IJSeNt
zACaX2d+wadfCWYmrdr2rJUKx4RTrN+UyWJFrL4RC6PnzWC2X2rt34V4Z5UBog5PJv2PZnCtXUO4
SbYWJxPp13lZHYJVE6Oa6THQjnip/XAD13pHxqG+N8R+HGe+rQ6wppX5q0F1f1Bj1V+sgip7kW9j
yllbzAYTHo6B1fgcqucmcFKAn6GP6nHhAaqC9KRkF+5cY+Ve3FA9mZ1YHmvyMh0DoI6gUGmJg2E+
KHSy7K+rbhu2JnUl8frRMSHmUv/HW8KBEI6woj65vauCzogE/Ofrxzy1XMPWkNluqoc056oqf8zP
oWmC1hnrQ1Fw91ZoUShY3V+Xs525VPanZ3KyS9kSq1Ew11KVEwuJpBCQIcrv0mwEH9LsMwthPwN1
V8ksju64cmHtTOAt7YPfNAVmQnK3Z0gTB/YUMv4p5a7qJGEi+3MujIURWsdwwKawI46Qx9qf5mhJ
v/sc+H7prTwCIYO7bkN44PZid/I+ddpiX5eUIzxDokTQbaoQYCNwWrK5IdItwTOdOXy6L5Z2PbIF
ASNJgmuVsbYcUlqubtzJYl2PjEIc1shUGDK0+mfh9dvBH3wyj0v3SFXI1eV6DqnqjW/inuaJ9Poj
WZO7YHCmh8IVpKhp8hwkdFhEnXudTc95fSU5mR+Y4XB/rJGovbu4xzFIGZI58n5c6vPiMZa/sZa0
NbzAF187z0aph/vSI0XQTKa+HYsAGSEZ+/quXEQZ26vmWcvQYKud4YwQbyKxkHKM3gVp+DGmvnFO
TYH4MhGnorHE6b+vEpNGenXrKOgmPvB9/V0Z//rbj0XX5GfYuHyXKsB8WkAxL8sKt6KgP5YgMlVT
xZppA2ee/5edOHs6RS4vXRPiK05L6NfYk36w4cyHNztYYLXQVg7WaOKu5MPj98kSs8O+TsP6AnO5
ZoRRU/jgSCb63so0fGwBM6/Dag+mQlxitqNlrjA8nLJxGj+qHM9mm4RMSqzlKG3L3a63d7v2LKKy
y3mZs4VhpxdPpMf3QSaPVUWfkXENzJZ8IuTa8qpx4UFtDhBitktg0DMhZrIs2/hu3dIZzO+lhhUN
BlpndoPR3A31zqHO5+w0Wc6v94aJtmJ1SgAlbBHBWnvncppepTssO05Tezt5gKF0eu2RCedq5++1
VwxsLcddENp3ocnESlGu7hoBqzTreEqXZXcwgxculfke2HJuK9/rzmZa3rv9sy5Z75U5T7FpaF5c
j7M7axVAvU1VN/9IX/dxW5pRyGUPm9ZwjJ2r5QqFcN8sBCZJN/g7UU360QLeu2i//Wim+kSFMcVr
aIhoXvSv7RgwxEUmDiFz0tL4tAkN753QsIia+sc0AXInD5hHbA8DFmvpPRibs2/3oAXot6nnTlPZ
sG506+/MCJ5xN+AxzHWN9qFgoepAEwyFjpVHy8o/fZ+WRuwqeV7U+oUan3lkdgNOF6b5TdOoS9Ll
25Czs4Y6jTNPZ/gMAGs7bx5PtTEfXOGeCFr7O1L17Sbwp+VxNPNy364lp0/OqDBNO3kXFkSwuyn9
9V3o7MJPy3gOAZE4gCg8OxCO9EaUz0M67DvPuTBcYR5SjP8m5Q2Rv97CH2aYbbyB8XOZic+knPS5
NOtDMdZoFP38Lxlrn/rCfmtLkV90Ehz5s+01/0MYAzR6ct6zMOFqR8CRpUj/tpomgQI+i2cpnxQh
1mPmW208ssvcEJ8ON7mRmlE5FNamzowmNgYGR57jFttWpIccVDfOw/Ens/W/zlMcn0Z7nBuavLrL
+GaF2FUO7ccwTPd9lvy2NtB4njGKStuA1sqaoVW6Q2+o/wjHYGuuacRWHHMKz+ComI/edPVovlL8
Acgx2v5+mKo59nrGyJnr/SKL+dtSa9JLjldqhnlv5yXfdcM22S+mN8cFDTX0NbBQo+Zr5PYL/Q3y
ycfE8ZF6rXpXeSgrKGX38xrwPQ98wGpoHJEZjHWm8trYjnknTXDDJPgOw9e59Nl64u2qFUBhqt0I
euQj9avh6DT9e64WVBJw2HAJXO9I1LWaLfa9uzQvvjn3/+jw9km7AdGpWGNrcMI9K9Ka2zCLpHB4
H4buhnZtvGTeoynyj5rRL3AbRaTTf579cJl35jJFPm/IS2kPRL2SIwk1tamqHGN4w9p2LclsrUye
5h72ku0vuRKLIFPtBcOLszZzXATuKzpFyRmN0tpOuA56Jr20EOFyeiOPtJhf9Jy9um28Vszve8/v
4nTxDwLugoyppOMlYRIUX+vS/tEtrVwxyyWyG5eaYOBdGSyP2dosR9XB3jpJvh/cnnFASjQ6NV+X
tpwOVpGB55PEDfwnz6ztu5SGPjfZufu2tJnZzl8jeVvbYAc+Vau9tXwC7xxEPG1C3j5hCJCd639F
azEkmX+Gqm1iUx+mKX8Hox62lpEVuwkO9CAKJiqADLuuMOs9+hnuNZAJYStpbcGkApATSDo7VN85
R0Wv16u1xN5NDGC0PESXBbwvczvGZiHKBfiSTg1lBI/BPE9RWZKI/s3xX+6DsH7RbR4cgQ+yvZX0
VJJYUHbEcLYUk791zlNkYDJDtqSE3gp71uV0ONwjos7j3H8FU38CiGIZxYwXkqjXkUGSukjK0yKy
V8+Tbpxb3WW9qXEq8517+Z4Hfm6HAlHlaD7LMovJoDCxNy4JiylGzEUQBb717NiZoLhHuaEWHuMu
j4UhVwWzFWfec5XEUYRdTfMQDAcTl0lIXXi0Wq/bOSSftwwn+gjL7UgShL3nQQCcEDUUKkrTzyYE
0tQZY4feTD5rmRKeNz74iEVO+NgQEt4X6tBl/RILmpdoTMytO1bFZ2ESJV0IlN96qKkUyEHwK60i
4CMWfoUV5pgAFbRc2G0ObfHORsbcVMQSWjZDNPQVgUTlWVtw1C1N+I+c+Hbqyke2kPDJm4pj6a75
dmmM5yCb38XqHMay+9JjgJp3PNMMl5el704AGn9GHbCHE3Oz9RnybJeUi7gK8FBvjQJ3eM5YQtiG
JjXBMnDiPgGWYetmmByL6h00K81hTGcjbbZBBseFz2fZGpof4eiU4cW6DTORFm6ARaqHmstcnHV2
yPlk6xFE7W0dbG5978WmMr19kIT1ofXnJ7czKDEIwt9VNyFHONGguCYcd9DXeP0k/U0/vloCuwlh
UvtMdn69ZB0ru+FfZbSMvLIn84YGOibmOZxbzX4Zprjl6tNLnspoMpt7LpsuwEQtis6hAMzIEfyQ
lCE5MnLGCOva3Ta+bjG26E8WeLyemEvJT1abJdXwVB9tv/oYO/L7VqbyXepWV9Cj8sAS2z8P2n+d
RHY7iW6KmLH4dstTIMVXEIrfGi8bEcJbVIzHclPb9xPKLeYtR1ezTZ9q/8V31nvfnLM4JRRdJEQs
zMQBqnVtjygqc6ZVSnQgmfNvznFDFTxU94bv/10IxG9rp7tTzDWyPuvpTL07yFKegkRwfUaKhZcb
seb7iC3JDywv+i/ty+mluoHXUjKlyqsJ+Pb2/umN9rKY9oNptON5+phs4tFl01qbcSA8EXSZPISs
BFlLvaoxaHae4F1D6P7Fc9WHZ9JNLLa5bivpaX5hg1sH8oWD45FT91gqBCjeBEacpPYfxr7FXprr
l1lNTawS4429Vc6jj7Vp3bO0Dg5+W1HJdaG1kRlpvLI0zolI1nvPbz/h59/F4u3dAjSNFa5xmobB
2fh5z4w4S9VO+vapHu/hNg+2C2XZhZqY2toyq1gL3vFjsUP+RbvQ/IRqTraiJ/GCCuto9C1+J1Be
3vN6S2J9sMfYgpSdapdrhChoME5FLAXGJy4tqql0Ldz695VfQTDm7a6uAhtkL669hdNkbrk1wd5K
vzf3Kfqiu8xueVnycYgn/BBk+ppzU38aqdBXRa3Weo11PZrAGDvS+ugvrPIdeqQ5aSZmRynFd+2x
ugqE7ElQZAfPRJ8TjN6lcpNvrCvlrnfCW9hrW5lUqwK9T90UW0dlz6pGgcbVAoJ190G7QE5YF86M
6OwH9gqh0VuHVPdXEUzLznFRY6Fe2FbuR+2F17azX3s3iVXv6L3bhDHotJkYBFqnmzgme8K88+rf
1vzDwFOwZIpcMvxyU3RL1dDzE9J91C7GB6OShhHqkQa2Ooxh/8A1ExMlR/ZYDCBROJ5CArJSbGvS
SxR/CGJyXqGmUChpSt7eBR650Gb4xMVc907QvY+Ul6L1rmsmXP55XUCCmhAc4pdLyAYuvD0gg9Wq
n9hrHIi8CAxDjGtDMzzITKrHMmDCmK66jW550ymlWChbCX9ZkTNFkHZMAsfY8Jcfqil/KfT812HC
rfNLx4L92tX9M/YKOo+MBCSATU3Yfz2Yb6YPw01EHIqECGvUsbGfbNe9T9q4D2UWjxNtFYlRat2e
T4Ltdw550xAjCdHApbZvKvdkxoaTkKZQCtGeMhnXj6b/WfRee0qLHg+JEKzU7JworSKWo4onI5UO
BUwqokw5UAROx0c+ZP9AyCE/+H0dbsd5CnEwdadgHrtz0QVfqyrdveNqUOXbblgYCctQuRIIt355
QzIRmH4WyApqcxZAMtXmg7EaT3MB0uO4KagbSUbMSOcb3AK08KIsQjoWSK9OwzifpXfXbYwGqHht
OZaKyQpi+m8uqp0XL+6YgSv8D5Tals2koB83jRGQqXUgS+zljcjBTF6nWPwYI9erP2o2jzeatEu6
ZT9yI3JkesGZYE7DbLljd5HcgQ7QaHXDp1TBTokmj+QgMAGRME1b6xom7CKk5qfsJjyMPXKwG47g
a8ADA8B3PU1ejTdmMCo23M22WBWJ6L58IMeKdks0BPBaVi0zI7FzMrQpfw1ITWYWLlfYdPf8Ax8y
ClxCwi9Z+8+e+m+Vaa4OHzv65vYiB6uPxrRYN2TBIFoD3gTViFxjJeS2EFZwWedtsATcZ1V9mE0P
nQG9CYDu9LaW3r60mC85jWscbk6QXLCk4LoUkikbuh7e2o1pX5AajmBPAz2jNPdBORH+bF+Xol23
jFPDTeklX9rmTxtml2zN7sl3luTcOcu6Kf9RCJK2Yx6zsf0dl7qK2BgTaBNxskrxCbjTYB+crp3b
lfuG395BnGt0AJwFtqTfMQaTDNlh9YmiJwhrgnr9ZCR6rWG9Nx62zm1rTw9ONbvHjnxhEZZnBoHO
Zm51wqsdtDz56pNv+PcYTR/C4JagHSo7tjndUwC2U2uBAZclaeC6eLcWEqqdtweEou2ZIvY/7nUJ
AwpcMj8hwrwqD+u4a9Anec1DXtnWJh3NbQHNxYvuNdRa2l95gTI6AjM/O/VwRpTIHnqyGW+s5wlz
bsTb5V8JJ2UQoxZF/xYWxh+Rg+rkdmcCFIOvrP742w2d2MJtv9STyWU2JNpBArqGAXEIG0c20Qim
Lx/rRxa231LRbGqf6Q5+CTwDZgdm77xPjAhwG3vsCUjGUzSAkOWb2bFAy8iaNq66beTLCfi+P66W
/qxCcfByH/hKFpQH/cjla7fBO/ewM792yWECa8G05jEcoB9lac0jbujOCtVFWRv5x1oGD1ae/jGS
6ZRi9gBXck0eX0xGB3YGbGaoXjDT30Kjr3XHuMgPIb8mBUs3uMxyXFxdLWNmPynDKJHTwTPwb9bQ
I1vN59j1d2XBYyFgVmQDiB1Sn1eyI/oD2XREPwHtp1CjiOVWnBoE6Gr7S4XWoZ9r1L73rpHMF2mO
5WGdFq6JXeW5GM33IQ8+zXbQO/szkzm3INTWP95eL7Y7XgwzB4/p2N8J6pbaHD4Bw6nlneUBrGob
eg1bRRWOWGKWX2su/5gqfPWIFREhZalX0BhviARsk4VkrTQd++pB0a+G/VAWq7UbZvTGHkFpKk95
twr500+/qZArW9EK72PV3NmdQxKCgHoWVgdvfMsbxj9pplHK+/zwMla5USrt5xT2960fSfjOucyv
6Od50A2hYmyJHLUqYlp/vcNTNcVNNyYMhfJrY/XZ3isZYZr1hHtClQ+kIx6yRLHpst0v4WPgq4aL
rkkstbNnb0NCEayPoZSHXsh4AJlbkmQ4icymI67CvS+LSJlQ3vncqD1rjr2Ttjt1w6/HSZMZSYbn
ui7Hvbuzht5/dlybP9GwNDDvPEFEuEU+YzBsQtljH6wuFWhEVpalizVTi32EtEs3XjDLfR98tMz4
LLcsncQYPijxVSSMr2SblJGkIUGf6KLCVHMYVX7PuSrn7twvDL6qHkoe4uMhQOKpBNo2GVwTVSx3
nn1I2/rXrAw7rtL1le5p3IlJcNwQuqIyPokuoUWjBJUOtEgLK3APHnQeJdaOpa9YJeGAuH1hWlN3
7GwyQZPG6sjQkj0y7cBZsEmQ7Jc2XTNy11FWOifW3g+zw2A2R39xXkuFs3LetCW8YwfH1dihRX9o
obio3Ed10A4DgszDnpl8sn0rDjnMjqiNjXfbsmTm+Ff0JQu7uXqTPdGHwKUnYSm14LeiDHKT39Ag
sbh0xbkla7PLE8JCdkFwixyzyYDa+nHshWhLRZ815zj6WmK4UDxM56xzotffpT/DouuzAd5kmlqe
8bAgOwuZUC2WQ0deXJ2R1ARglSJ3nvzV+PUyJ7L5FIAAXe3JPHYE3Re5DyZyQLOY5Yau1trk6Yzp
y8yAQNkLZBOePMecaI2ReWoLDq+d7yhkIRvyWh2qufdx5bs/RIdfx1VzrINHCVl8Jllu7Q3xKsV0
Oznz/nvk5jHFE54ne36fBpnBhiqmLSHotFjhKUvX9rlaY0MRzwxkht9jYNChWg1WwwzG8OnFDGCM
oHBYDTYjWjYfJ5CtOuga360Ae5a/easOinN0Y/RIHcM8vfYq+PGJymwaEr0H71kHCuMeRobUCQ9p
7mdPt+5rmpZp6wY1s5ecmJsyy/vCktzsulR/7ZFNi8eTaCQivy9nlCJz4HSROd4qzRp2bS0Hrp0p
6QDkoPblUAHZqIYHzsh7ahrXZVNN6Y8Y01eKnbi8SWH7hMeKg/nxBKlpthBCS9slMbwGI//sYDTJ
Pm+BPcfW2udVv54TJ/zbd2QZB+7z9pH8pAUzEyyxTTSSooy8Ir1HukLpKREtdO4SB2zy3eLapuwf
1spuOOduULMcz0kb8tPnN/KQJe6kiG0G+NsUgBWxGUR5fr2Mhzx4bNe23Y6ifQvrqTziniIZzQ+Q
IscMZB31RX+yCDronPSz6tBLqgkPZZi426GUt4XT/DPSpm6Toq++Js2NKxhP9mtu9HRZzBbWFCJ0
8ryOr5L0m/vBzvwNO+GV3t1KlDcsEAzjYTGioX7rRmnGThG8YxUMICE3/lS+OrJpWTJl22niGWHK
HaX5WUth8P/Jmjk3qpcUQx70CGWi1cLtUVtjU2w+BRqBzaBJjw7hm5dytcFK+Mldi3UL3jSDR6OG
9EVBAmtyHZa9Y8O5Ye4xHI4XWZOoTQDc9iXbQ3oHxkKVohjxxh9jKcnK8nE9ugNMEc4UfM7Fc+03
41Hlzieg4VX3fnlygyUamvs2gbzlTq6PyYKOXjLjIrvJOfqepuNxL2lYDxvX5Yne36xdJrq/Qo/e
05By6jMWhy2EOGf6bh+CMN0uQwuqhwWNad16cqvkPAtjeLfqf6325t1sMpBu/fYsSzHudJfSMye/
wew92C8VdrIy6P8Vie8g46DCbrr+tU28dW+EfBaUZZ5XPgO7EXqLmwXLs0qXxwTt2H7Va7GphQAA
t6y/nSGGHRqChC1l/eKaVbuXY55HKr+aqUIroGq2vYP3NvEw5q9svpi51s8Z6pUqE8OrfTZz3gkE
rGh+w8d2Lk5Vx6KWjJtNEFd/+rUEja40lf/NOZusw2FqjW/Imj+11o+5TuvztPwrcsKAkka7SG+b
dS2zQ9hID/Lsw/Cr19VlvJcDgZapczelJZnBnI0v5ttTmLbiVSSsN8REzrW0ClpQLy669mkaeN8E
cG67nuRk167Pab3uDNPt9tZaCp4RqF7NkjZ2TP6Iyrq69LS7uVlE3CuMAasbC+isl1IvBFodzpZx
frATFgz2kt9oW3UtJ+t59kBCljGkYyyTvSkQSMgF2cpSDVwn1L74C8CLIZrXwtHTye7HA2ZKZHYQ
EBgbNW1VnaF/WDWULHHOuQrW18rfpJb857W5f9KG+nYN+ON5Xf6wdRx2jR78fWhaX6qFv+kUmXkr
vKf+qy4VMxpWrPDTpclf7wri+sp7xAjgPSb+dAvtsa3QkNa4eXYC36m5Ml2yvczEuOW9pIUeYlWS
2a7nHg8FlMUqGaASEnkfHeOQrlmz8QxjmwUBYTZDJfvEM5wNFj3KmX0yB3KrdHC3pLneiqLq32xG
w3vfdvIdXAZoWolByl2McWN1TbfXBkINIa8QBkC05GepLUNUcfWD47tDZKFjZu72zXJz2E0DNH/I
khW5ho1vyE2ow1x5aIZAbI0Ct7rwpreQMzoi67NeTETSfPfk5E1b/rEJ9UUmdQbRe4vTk+cPEhMU
QwsrXtNIki3T8WKzmNBYFG31YUi674JF5bmiQV384dFI8Rj6Xr4c5qVPr5aHfn4EvBAtgRlpZc+j
b11c9B0kMuBMCYRcPeC1kk+WVUuTKZfMz30230Lz7UNhEKNtkBIfpxpIiyUApDmi8nB5AyvjTl5z
hTWkuNC49D4da33xJ95RaqjksTRAdFPqmT6XhCFvBuwa4Jlo0ZMcubfvP4FRykVWQvNfOlN3PeBL
ZN2eYL11zVb2xTT/yFYZiJxbFCODCY6EwvBnVtmuSJpXCcC077gZK82+ULhj6UJ9W+nwG+FFDh5j
gpaIPjmllveLXuHNDP8Jm22N5Tc7Cc2xcQ22TjfJ3Lga1ywxzGNq+w82goOD23ovTccOvrzNMdcs
LPY6MPj8ZNX9ePNXu5mJfHtO9tQMPHvdFVAC1rPwgySWeeDvJaol12+fCa1GgWO3JwOEJ0qN4mq2
/CM9VAPbitwoZqP8JRd9HS8TT9yehRm3Nm7wKT1bA+t4/nSzm7OivOMIJKXr4hNEA+LNwa+U5Zdl
Em+dqRy3IGjsCzIsC+2I1cO9oc6CaZDW5L6Fjw1ksnLg2Q+4SUgkixI/aKJuyl8nX/3kBb2K6zS/
hcKa5BGObiSmWLP9nFuBXqKfMR8kvYMon45JuRhihthw7ey1dLlywc+AsWWCu0USlF1JGRqsVYUI
aAlTm6XmqGv+93AsaQ2K1pU7xn3do99ojwItUihv3yElXyttb5m7Alp1FGUkwawN3SZbGhtinj0a
qIn6usUdqqpdHm7SDHfpn2D//jrdimlfDdk9CCrDzpxElMCH2QUHGayfWLQwsdfuc1uH6N2V9yk4
sBPFPlmkfvSQBhrBIrwLdNpyrHG0MBQsmZWGpOKHcn0xJux9A0mQ7WIytB7Vu+5zDqoANbHWRB6Q
iCQGNiZvYUReGTDn5Tg8VUC58BBI+YG0TnoR1Anp/CYz2z73vsB2q5wPu2EzaiFFOLoZJj+tdUwP
/1DT5LEhqLglopaXgEGp45X2vemV730y8okosD/MfvvtsC/aLwRI2djCTThTQtJOjBGpUP508WSV
BGUqH0jEHR2iPWxpVW50CPubMcI17SulYqlhYouCyZPlsd9BFbdlG/fuFGmzlyybR1RTdzZrbjDu
JziW/uoMw1/W1uToC0TR7WW4SSlXH4DbLogascj59EoxRTnjxcEi9r10/RUjIcqeCiUPTlHOGU/j
tnS8lhPB/+mo07c+lulNWhMUmX8UHP5D411K2AEm5v/KOTsKMzmWjESNjGghlotNn6mtNcKWuE3j
YYirniEyotagIGWwWMWOLNdY5XO18yTSBVc6AEWKmrlz9aEwoSytjlyZsVOqRm/pPOSCuZeEasD4
IEDhTmNAHBElBqikbs/lEryTCGNjbbrhjT7hTR5mL0YTgvQspAtwEj97ZNyjNeF79AJc+ZhfSzwJ
S7YF/uWKBz0/9LMQV4FvJ3SOxlRNj/OUui/LLbKFjrmDDTp5qqifATDkET8c2Bus0rNbr3SAia0p
nv0/WbAmXytLQ8IgzEbYB/Y0UVziVa3X1CzrKFlE+6ft1Nbo1+pHT4iKGih3Gs/ke1Rhf2d600Ng
uFyga8x3KyG7A7s5fCeIXHdzXeQRfTMrjvE2idQetYtZ4tQP6t/F4qlrB8YrkKe4L1wW8U42Xfx+
cbeId2WkQ8xJUxMeGWT4mzHwhld/kjQddY+RZmbVltVwzGMbgBNWOQv/ggGU1c0HyyHlIR2qxk7P
kVwYhzP6sJ6OAfB67v3La6ZYZdIxPH2Yw/El71Pm6275oRrbvJvzn3ygFv9ik0AVTaHrhRlu25qQ
oLorMkJuMqvPdYbI1DbWd4HNpF0be9/LiVISO5M1Em+jJOqz41Cqu3BeL0mTvqopPFfn0nC4wZCn
dNDg6Kb3um+HPgV5CbdTPgBiyhY9WPJR22RZK72vDJYX1cT405yZN2S/1oLRm2TQLjQlq0imtZi8
SFvReF+wwjwBlomblZeo73dpr7+NmN5Y6+wImvzhUiGCgZgJWGMz1qW4Dm7IPbrwFqd3Z6C8sb7Z
nZf7yWViZfaCsF5Aqb/UP/mYcDVWl/0iWvym65V7s8DN7XiEfewLH5A/Ygbrc8oi3Q5O+WSvIUOn
+TiBNghULtt2nJ7yBlt+OJe/IuiXTVcM5mPb3iUZV1AMwp+uxiva4+6K5eJ9GPzgESIR2Z1HgEYv
4DGF3VmHUOkzSeIZzCmg9J1zcbCI1JKttE8MVe0Tog+oQR6P9kln+rBSQe/1IK1TLieLctP5v69u
v/fffwpehbiuxVujQ+KyXsaposCCOChk3DglXFbV2peGBe/iKdSclKIkpJyW3bgL8aQcxi16cd9N
3XOXzOL7Zy6jCs5tUARnr68xc9bDwWEQPxfi1CvyxkMHX+clGaeYlZjFWSR9cWZk5MZpnbyKNkzO
liUN2Fvu+WjyYGcnYXH+7xcnkag5/v8/hbZecoOeIG26GgZdsoKllMJYwds0zxVHyn9fTomAXKjI
SJiuux59xBEZUhnsHLyMS3ZT1Hg1g+rR7s9lf/Gs+Tw72jmEs6AYlCw53YKrfcKRQI5yMZcEN+Uh
90F0ce4wyA4z0z2FK91BUvPZuv1Sp2zUiAe0tI3N0cvQQ3dh1l5IZ7WQbPkDjHB1GAwfd38SnOoU
awPhrqglv0j8WxUrhwjuUytLSj/uIevOnFoTlzzunLHcW9L3jvMIkZCkNXpQjO51Dn5sB3DAG4er
tDZDgiAM1s04O7dX87/X9b+vpoTocGbNBOVuP6n/fskW56o74hUeODGLoJ63HkriFFsIv4fgfQls
LpllALrMY3h20uGrrYhDrOOxqLlQqJVCUWzM0WAYxrGr/3JnYUt8kJIPyJ7JdmFiuO/JosWtX+q4
tK1HOxFo+se/bgFSxlTgrwv/uxfdfLWVhT+OEnI76+UxHBjI0TKk5JDQ9dd6vncTnnf/I+u8lhtX
lm37RYiAL+BV9J6y3a2XinYLHigABfv1d4C65+wV+7wwRNGKIlBZmXOOGXbpcwiE5th1ix0N1SPe
MHc1VANcObhNWc9XM6WHaFYRYzommUMd73D0yxV0DuCxkIjGUSeAUK3jICn1oUbX2xh68ybg6/gc
irHjQJDGZsxoNeBoavcIzGspE6ySnbOdRmvjZlrvzTIbjnYbuWt/GPiXVy1NGdmYbCAW90QwMPG2
I7YkeYeLoLXkvBx9/wjAZRsE3B95zEaxsmxSZUAEHyJGNV4EItPK60usJd3eoB+PXz8tV+3iHpvW
fPCUUR+d5aJYHtzYMThZW7GDmqU+qhIwJtVAbGYnJLMfiUuoiFMAeBGWlW0wCfUkSuGWXvVGtx5m
5vpTqxFXZFmIAs63+OippOyE07kwO+tZtzij/Da8wn1/E0giTiLy2DOE1Dw9s9NAnQF3um/NWBGN
gnj5mItLBFctyCW6y9aqGXN7oDrmEKOiQTuvCtPgVaIZqwkkou88bekUb0M/GmtsTvGHmtw3ima9
N/rMeRVjgAyrqv+YLi1veDPAOTRNqLjznftcpltEiQBI5/ESVi6L+Zh129DByEENJ9AeunjMRGan
0OqTdI2igW+KEzT71BDG9yn8eBiMA7fGkuiPhPtAKKA7UKVX4xqzX/+hg6jfz6hraIFF45aWYLov
cYyYSTl8ZLllb+EAXOnok282ezWUzfmllKCkZeEWr/2iPo8oQ3ZEyUXv0zh/12DzN01aJ0cjbemn
NzS5eecl4yKJMMTjxA91CRSLBCMbO5z9XXFhENvsYB2yOKGWwrtpsSD0cLJolj7Bc8RthgR8tlLO
o97Ny7TxA82wB24usLfZs6YfcjCzPoBwYh3g86mVSqtiw+kJ0SfdGfjxt6WUBO/OeAUd3EsGb9Gy
Axh79UZp9duyXckSjdTAbEr32M7zvRRdu7Oq6lesiX/xraTeyrEHnxl5tJzjNDrAbBPPXoOYOuId
EJYGvCCU14QYIzxufOgArErR78CqwW3GZ2MM9bQpIvS7pkjBRHjxHFPA0olT5Jo/J60HbSptERpD
Yk74SkB7DneTXaXEz9fxtHdKevehl4r9bI7GUwDP0RlxCqK63MpqgmAv1phMp43t/6JvZj8LG/7p
FJkv1Qw+1Q/AP3kkYl2CyN76goi5Ot7gHAVb1tk/SSlaC0DlJ7FgCnOSwWiqXIwwq44Jw9Ovi3oK
5FHF4z8BjvMVXrmzw6RoXTsdmEtNcd5A0WMwEm9xskGvGa55AgKwLwb3+HURxB6kIQaXCQrfrUi/
T8zWDw5aJELNAPSFzqdkSLEyC/ztyobK65JBSKeecnrQ+Z6vOjBf7N6MIAyG3yjZNLZJCsyY8DLQ
vsjv7fhEyzM+tYH4zeLPt0Qqk9Ef52XbYz1F485izXbA3dgLD+ixdtsxDVrVj/aqoWo4+XHjnB4/
uf/7UxzJZzLEh11YZD8YEJJd5Du4rZYLbf40htw/NjF9jMqcDNychmBIvLai2DnnbEX4WoMAyBV+
IW9oCNZ19DYQN8cnQK7puvHsWPF0fvw0tkROJXwbV+bAJB/1GnNXi6q6mPIK46CJnBuLNd3zwpKb
wuqxTtgMc2Q0/qxmCjIVZ1gXFKT3x0Vvj/bByK19Uk4eKpAQvESKGKjvh2BtxYtIYIR7oq32kha0
9hBxlltNCuDXw93liYq+jlj580vFnufkIQaQ9GTYudTBnhksM7M4gEH6PxeN7Ksz2TnlVMYXjdwp
KUS6k073rGtKAEVwxqIgk+f/XOjck2d3BApjMa/07e+TqU9pMoXn0Wf3mXvTr1CRSNOXcEu6cOac
q9FUZ2HZHTMX3ls0o8qap9/4i55CpzX4RO0LbU65z0cZnOPlqSKsunU5kqMI2vVE7AUb8SQ7u84L
MV/RJeP0iHovPsQjE69g+QuZnCaXx1W5z1waJnE8fvdzcH24QasdMH7IKzYDvtDKN/lYF2dcu1AB
8fJ9sK9Ta9OprTsmVlBvGuGy6RIaFlZ1tSeg1Llaha42PdD3V1lUTEFoJhoin37Mev4IXS/9pFd9
gg9Hfg2GM+yq7qFq+vQX3UowUpWdvJsjjI+6MZyNX5OvZ8eJuctkYp1c2piD7GN4KTLcpQWlRuy6
9pqOe3NWyMiesFNzTkEGiAz9Z5FWSE7DVTVb3Z+01hvkkeI3EUVIFgxl3mDHfQ8bCx1XnaTPVkvb
me/+eyKrLWt5sUmJcOjagTXNW+RmvUdslT1mt0AHtMw8tUdxVZyg3SkhwO3ZpOoAKmyNH0GXgWwz
vH9mxSkk7c3fxnKybr1xeitG9MjRWJAyEvKvqYF/NUlmHiCoI+ts2mmNNACWA/Xhm1GD3EQW1f1x
qFT1tFgf4qol0rP/BNQimLgotCQmW3IgYsVNWR2qTnwavVcgA54dQY4b0mUjJH8MVdIHL5exSLGz
EolwPzKHzn3P57gRBHN8mOgMmdqXwf5xK3IMWtqSVJ/HY01ZHfupil+ySVvvRXp/3AnISnJ3nPmt
Xp7fkkR50D7A8rE8oVVEE6ovR2++7muQcug1gmCa5c6+U7DR6Ag5ezx2du1ThQLhOUn5otmkTi53
mhjI35lOvTyewQdNgaMpJYtref+iFu6uiuCPPl4umQlKijVD58etCGHp4dAdPz9eTszq4g6ywR7c
6A8mUo87pYPr3L3Auv//98BWmOIGhOXy/FEfR/tGG8nX+0+hLK0j2sBw5Pjr5j5AzYOY7vy48yBi
0HtVjIGV9/34lQjr5DmFB/y4VukZWLvrsoVb7uGOJpy5wWKUu7yWJ+p0Uw8TbNzlKnXIknAYBqfH
a3nCu9fCtr8+dNAcgBjbjziINOmPBZouHgLqoD9PPTqdx9XRx2T9+EgeVxmOV5twbt2vz9V2GcYn
QY9tcHmsbJiWqar9en6jxK1TRx+qSJ1ni//L4z72uARfOJiBH++/KFJrTzweCOiqQwAhWuds2bm3
Vghu2KRlf5IGkSLz6PrFTPmU5rH7eFxzTHFWgcEuHNLo0lG9ee0otpDl01WQl/a7X0f3xPHCmxlG
zjuEl0MU/8l0Im6Pmx0/fi4akmm+7hyZzwldz5sTm/Y7k+gXJ5+nr9ta/qxhDrqvawRjvEJlab/u
Wczi1WbN+bqtHsY3jBLF17V0yt8touq+3oABgsozx+jrNl+1HwmU5KtfoIsqnEpt4yjekcsw3jAj
kN8i1SOmYby5dONBvOidWY1/jUy39zQLn9HiH3NHoTWZw/2sbeMKIZUpfdwDqPYifWPqqtl3LNYy
Eyg+haO3GaOmvnU4/k9+ZBxMyNybgdPQqqmblojLKoADYxxs64NWgHVLZJevGXjJtb+wO1L/Kkom
5dqXyT6uMUWDSjtXRfhuRIzlAzMLkYHWSMaVl6qjDOcXt+qrTcDmmNN0cMBsNN6Yx7sHpxQf3tS5
17zMSBwmze9x7XGRDn669QgfRpfrjCe3GqksQvZKLqP6SFXm0Yi8I64L8xq1wrw6aZ9civJGup1C
anBt2PpuQqBWbAhCnDsDf3xiI0NRStDF9Jc02TAJVtbDap947tVC/jlYk30OK9DYbuSXO7i/kDbo
ioNFNPBkaFqBNHCems5NdlGaudc5nvydgy/06XG1mT3n6gY3pkbDJc4AD2VVBAoZgxIFDnYKAGz+
1QY8e20yaxeizTwNsg73Rux/Ostb8ZPOuz5+elx4fEQF3dADLOyJ/hlJFbLHwVWh+nl8To3fy2NM
4Wguf8PjV5Fm5tuajd6KhHeXNcix2oIhYT7OEeJuQp3MIMxxUGNhf6pcTAXwSuGd2lD/kwlsUt8l
GsMyxMae9KQbTFK5bc0UHXv00tLtuQTLu3x8Fx4/ZQGtNY+m/Ppx1Y6G38yt7P1oJeLKPPxcDSZJ
YxS1oRsh08VkfrOlia+VJLXUy6rDoCvmoCmuNHIycI1gZkeES+G2xCuPIO4LMe90bgcrUSqPagbA
waia4DxR6VvPRlbpgyPED9JaITbN6KriuUEO+rhYzBcUFtnWxDdFNdPtmL9CQutVgSQ1+OsTO7Lv
Oja7aYwxKw/Rew9NfC50Zq2TGAA3folJG/HGtipw2uThXdjbspU+l1SwOx2i/RAm7BmqPvYzQQgJ
LodUBMcmaownNmOvua5/9oV7jac034bFB/SJp6Lzob104U5GJtjh6EhXJCf1oj6RRIZlI2Gy7F4j
+i1M5MbrXDBMQfIUcJKXxdG0ipIM6mBiCfnf6zC7yuN/rkZuB3S8mkuy3lQ6jv++q708/uuXj6dq
YQ2ih1yeCm0YBrhe20iAv+7xX8/7eMDjCVhzKav+6+Z/v+zXz26Z81z/udu/X8HmG9Kc/v1q/3n6
x08W8pzm9O+/4vHSj9seF1/v8b/fz79f2Xx8Tv95xOPP/HrJxy//9cd/vc7/+Ry+nu2/7/z1jCY4
kam3EAORS0N+tn8AXxbtoDA8d3SzT/+6GMN7YlbLmPrv0CSXsTYx6M/FH1rR3bGxugxrFWY3VVsn
qiHJ5jX4gI4oSE29+b5QJ+VO6tSpHfsazEoFIitB4IyeI3Xql4tqdKpToaJ/aG32W18tW8zc+CdZ
NmJtIcXWKO1vUhTuSWSDe1porlbfUaZNTk6sGKxW9TnErBKqLRLYGPaZfW24amtskUNEGOSwzNzR
T5+gFiFCzcNzkAtSoLMsPoVKMX0IiVxtTSvdVKHhPQWelZ8fF6Uja0wNNUktqCBOKXHfq4kaaO0v
202zjLGzlLhCVJB8ZGMLcQIlPqxipCNoTrbklwHRa4lSSScm83NKGBZodHuRidEIONaKUXE5NegU
DaKt/PokhfqGyxh58ZiNByMwaPZYv3LPEEe49NZtTsc9/lriOLxsOxNwsSLEAsdPj0ze0W9tkh7s
sUKfVUxYkRO0irn+3rqOeZjUBQmAs8fACPO8fsVimSFcPHmoQJ9o8eUfcXZraJWCqw9+B2SabLLG
BK5MNsU+ZjN3CRPUU+nyboMpMzax7X6UHlqFsjN3tm2/uCIolw7ce12Uxc4zGPpCJF+JNlCbzDRw
tdfiHEQgBSV1x+jFu5p21bmz/Q/MY+3R7sI/mvEa1cEy08kYftfpWjUQE1zDCYhoufTLfj4wkKbV
/XmJPUrpkkBXphPGN9JLEmdj2x0cL9hpGETyWwpgajMFKPPpguFnY6rBxI9AkCBBn993b+4MDzmk
Ub4QRS5Nh+Ys9H6bA+ErAmdpwAboqFnA62WdzG3cbqPSl1NKbMi97ZFSCCsk7Bj5y1CHz4NvZa+t
QN49YJ8hooRZGaIcXH3OIceEKEMC0iLP3LftxIrXDiWm2r9T47YbqHvo/fr5QFXq3CNCKJlA01aT
xg7U5GsUkbyVwW17x8WNkdVYgd6xTuhyaGBH+oe7/AoS+xZL+dUt1hRHRKb3HwA1Q7Sxtb8z6Y86
A9QdrBz9xZLDqcyb6G5jlxQDyfE2lVMQZHcENuOurHiEa7CRa0Y+3Nh7yRfwEA7Uz7JJGXIht98n
ZrT9zxEuC5/+6JzSCU7Ho4ERN3Jv9LK7N1GxsWamhNWLuY+jFhJj5h3cEspm3qFP9yf+sYq2LfHr
nJrtIl3NaRKwtBsWhxoC0XwsDzPEnAOODXzmI0d+1oYkX2DZWjExcNKi4kgLxqe2DPdZxFjEmCZ7
F4zJ34IY+ycp56W7j39vyqpwnVnJyfDdsx9bm6TFG52GUXJs8/ZVdThdfD4xRPUmKkxQBYvke4Xz
fkVuEpOfJvteNmR6pSGz7UB32PABpmrXfUn8oAWJn93jWhC4paMWfBsdRXSG3pTZO79b9x2dPCjg
B8Jl8m2AWn0QjY8V2ENP7+qDFXvJLVu61jiTZeC/m4QDoGgnkydO/TPzINyAGkc5AYQ9x0F5wQ+P
jjO33pqmmk+l6jCEmcDYiNzaOn3OF7My//ZN+kna4jfQW3leBasUZsjKgkZn4rzfaeNZDuG9adHy
Ll64HqP6EwXHL13ySg3IocMAyyNYegceHxbYcWT7FhvF2KevDoc/zmHJmtUb4kFkwHb0K4wkRZo/
/a4TFypZbb2ACiDEsHUvSaT4TH2yByycYbvcr/7BgtNc22RurqVos11TKk6l2nZRFPNKmv44X+9F
XJb6oGL8Ex1yD0TTAIHBkrc4rb9nDjp54fmcVFSz14UL9lB44EpoJ276wP8I2+SV+EaOFtumcxi6
L6WINZwrmy7kiBgxJVZVIZScCtAkURl6Z0BmdoeDn9OKswrixsLaVz/pllzjxiVuPVLzL1v9mSus
xlrtvanSJEyO277FeYcpW1xCRWOtnrRYtUl/NDEUbFIOBmRnGEdGYRDN1vnuMm8/ZwAl0ScICIUW
YRWN1dwb+g17xgIbqJMrRptiF+rRPjkec6Jh+iwDEiVVhbS8EDYBNFVIZzmK6eiSvePJ9zAHozJ1
8zmOw22ZK/j1oHGfZGawFc4TvUs8soHce++LkYXWPY1wkQMHgQKjYeIu6ktA4JIoX2YiQdM+7jfB
EiZO34rpnzszd/LQT0j7MPqQ01PYPGzexz/kKyCzkcLgc/vWzU2zTqKEMj2hNS3sXK/7lLMg8sDh
uUnblRHCKpxT8wbgl+zxor/DWiAlm5iUbdCGh6yJpsPss+o0Tk8mQCZS1CD73qcalw3iDAMCNP/U
4bXyu2Gf0bJ7CqTwD63jXESPwz4b2g4VlHkG6prufU5zbm3Z+2GmSSsqkExVs8+j6h6NSh0Kr7tB
ZmGqb5qkUvvxxpfyu990I1hK82eYDWhHxoGEAvBzWdy2exWYZ4grmypC9dGObvsUxewSXUWfbRTk
zbk4TcLiF6LFakUIqQPK/TeeZNavruUW5HBRxq4maZnpJS99VL4F2Vjtgt55G0toq1HmrWtSJ7eq
zott2n6WeqjIRcUb6iMBieu0+ScSFFuOaR6IGWCJcZHjJJVQ94nt3sGb25ZJu8Wg1HBypKIFUjUV
ZFcOXb5YcALKvzpeaJ/uONIlGj87IZBt1XRhU1eTg6tEBBO1AmI3dmi0c/4BZaf8TZqYBzuDqGFm
1geWhU8QedEujzmKuuFIvn26E8DQAY53eLVydJSN4a/CxH9H4Z2fopnueTQT99iEHQd7R0tM2z4a
Z68geXV+RhWz2ERmTPQp9sE0s7c0fWpQJ+xzwA/BPSVZTadxss0DfUmdRR9r1O4TGMajI4BYRcac
EOBCzBMjn8nYiKEMcXWDIHciYqDnMHpBH/rdNMvoWRNiZVbYIzLnvcYkQFPVgGiF0CeQGcEdCYJB
F3nBilxYZpU+OebkMT2NQPjeVJe+a2bMKy9XGcp43JyYZ18tr01om4LrKbx82BR8AnWfl9t8qTpS
b2OUAOAUXtxdRsWSJTNKjSldVSCY9wh66I73mEXTyhFbd+5/RoPTbkdIfbiow2Lj4Bj0iM2Vk3pO
apgfwq3v2if9byIsc8+JZ9/2TPhHWoZ9ARV9Nua9dhUnweLP1EzG3i783QyJAcxmEIHsxgOTZimz
wWJPu48OlyTLqzO7o0+m5A4ezDMjM/9pnnNipah5fecDDdHLbI/IxHsBObbhDKFD/+pn7SeZpRXK
WYxlPlPBCfPADC/8dTzraZw2iRW8mVbV7KTRexDR2wO2fWvvYSuC4U4hgfXxb1i1NZbs5kqYcffa
J8Ea8Pw2w7v6o10S6qGz2lOP+2HA4FktYsspzKytatr87L0FXo010c/sJ4zL9Zp+Qxl1w250KyJ+
aJgnue+sEyMrUcUh412Eqm6PUcjQxrs9hAjeUZUQV0nFyjnca20Ae0mxCl1lbEHrXe2o+C37GR2d
H7zldflHz+7fdNEtCS8mUyRhRUiKeFNp5rpZYQ9P84CzFlXXerC6aIkqRj1j+ddBjch/YQvndhkc
xsE01hzqumW5YPBpO4zQYbCNeLI2QddkJ3PSJ8ccb1WrGBPmS01gJHuv9o4ynV6XPfTWTAninFr8
eiRcEHHtWVTYisS78oYCbMEwkycMfvQcI5WZ3AGfJLgl6p852xhFNW1MB0rkJDlWYFjWa8NErwN+
mMmu1S6zwXLx1U07VAPFRo2y3GUlXb0SMLttmUitvg9uJTZxXrxaIUMVk6LoXNkkaAA+HWMWEIGp
YlWXwXBx3P5eL5L+uMHr63buoVPz3gIpsomtODgN/vA6wqV6ot/on5TJJBr85WuimebaqKrNoH8x
yHOu81ySWIgDEVQ+VEC/OFK3X3rdoZaNO7xrfd2ufI9okV7iwurCjV2W9TtnZUCuwE1cF12H6c93
WTYXeKLOGiHTJUwpABq1+OldDMBJg4BclL9rTRMJAz5+z6G+sRS1jfPTj9LkSevJY3eH6UaLeYui
7IfOzMVB8Fcil9yrKAL8naon3jtq1IElsOvcsxzib33mGRfiIpgqFqG57tXUwJv6IFmVM1vvM0N3
pLhWrvhUU5oQGAj/nNHeQlea7YuQQD/69zok0gVIGDGe/nBgwf471mw1JlkS/95BtfMX2luYFepQ
Z1ZM3GxxJkTqnnqzfVAz67e/7JRqDAZNG0mUs4O5Mk2MxbPv/BoskRM1JAF62HrLEayfElfzDdVo
zwTpx66yfmJCDQGOhWim2/A0aJwzUKjzlxLwR67M9Jhk6Yh5KeifNXKlVsrhFaEK30FWHjaJ8kWn
u5FQW3gdWKcK/nJaDSaMI3tLC6sBesOvqqi7I7DDWta89mKsDgws/Q0WIOfTZ71oi8C709Z+CWRX
XN1W3mocmJExJW8lMoEnV8TyIIHJoTK2IWtiUwg+6HeZm96nL4LOYiYvOfmWmrAdCD16z9rS37o4
9pw0KA8+YoiTyrZFICa6HTYCXJnlO7ssbij69DEei+e+oadhiV4dSweOpxe82D3RqY3MuvNAP+Up
EY6zgbgljlhcij3TyL0h3R4oRcnmvhTDeV1Dezw5aNM88EcRpp1KYtaKHOOqGyPHHUwyUh9Ne3sO
ttoigE6M9WFwYPuAYvOIU0i/j8SksX3pmXq4mu2xfbRSB+4BFVmcHLNE0oJImksugnoL5YOBWoY1
GmlFXylQOwk64JTN70iSFjshsqUJAK5qZrei2TK6Xzr5I3JOUWIfFtB6eL6ZwofjDWBfCkqAQqc0
2KoPnBBtK96b1rtbpHI7Ar97ak9GMH8apqXIARDvWV/9GhelWSORZgbwKAcwbSs/0C+VmL95JQ5P
jzeKm+haFebfDFKcAYltbSSEAsUT6Cdzrm80MvF3Dc4bOicQaktHcc7JMTYSeMW0zNduzJpBoSc3
sBKB8MBtZVPnXjg4wnU1uWAfQC3INFsrywGviXY35IxPvnQKlKrEdVHXrIV6XYKS2WaZGlbSbvWh
npBPo7Ki49HaqD9QvZ1skvY4JPTFgq28sjOaRmVJjTJDDLRnyL9M7KNwrjdJoy8GWPq14SV/iYNT
G9BXBJUVGGBKZcNXiqBTw7fbVob3swjqfeWNepPajUvzpQ93hUTpaY2wm1vpf08Lakb0OOtp9lOc
DqlzantEDfRLN2bNGVfoH7iD76Rn6DddL1gVT6ZUPglLymC9lEG5m7LiWpRBe8YGPz8VrQM9NvBv
c2cDXUYslbU9vhy0sVn0OXpAmZGmlhjY1qg9rCeqxas2sc7n1TIzL8i7sHqDGeaANW0YsLa0I33I
XP5Fm1HtOSiei0S+Q9x1NnKe3yrlEV8ew1R3HISD5qKqF3UFgbpyUMv72drp8hPa83YVGdbPxiYY
kbhSgjbIlpBkpBuEV59Y0clVn6xhza4f6g+H4GAVO3CHSZM+YylJtitERtM66Fr5jFCdI5M81YqM
xXXZY3mRMfqSOCuO0ObME4vwPpERKexzdUg7v1hPjXw2HOdn3QE4mBF640OAExr/ZesiTyYUpVV6
zNLZQoDcHbqmM7Y2QunIICcN8CkJs2q+DaNEM980C0/BcNZaCGiyrfkZodvezmn7I6zOTYTciCzt
Gan+kB+QYltrSliABwgodiRXvlMBocaf2k8WQHXXNkc9pI6LR27NtmWEtTci+OSOR5exYU11WXjv
LaLdpwaO4rrVabXS/jmEAL3pehIJEpJPd7nwP/JMXZzUT6+K/7rpj9bJxGoCF1vvoEYQLuoOTAQg
L2oAqKvYB+7WCIyPJbOdtejco57BX4kwk8iCF+SFtLexj3Kgj42cs7Vzx21tbONxrtAlkmHru1u5
QLJcGyJfS94jzh7SKMMxse+YTBiJohFyF5zYvl0yR3w7RbAkXbnuPZoume3aG4kMCE4Z6ve+8pEE
BMSq181Nuux9qi6CjFdAwnEhWg3kt+4qVb9nCWMmy1PTkXR6jl/tbMKUWruYQLKlvY2ugnT0nsYp
knbm5Ep9UGPt+2D8BYSFkth392m/zHO7Ojgxm5q/iYLUgawY3lBHe/fGgTgZ9PM3hlUkzeQoKh73
UqqI17ZUyZFEmOmbaSE3hYr5oiwjf80tc/940GgjdwsZaa8e92q/zTlZIEPt16y/8/BRCZzoIec6
ssi52iMweuqAGl5mIxo/HMM7a9fR54LRPFVq+jEykCZO7Vs0B8bVNs0/Jm28b0qg94lzziOPGxk9
phstnWz/uNUv0PO1te4uGj3zuzOppy5kfRsMWoVdH77LZGD0GRivYFnCdxbzPDIP8G2qlynyB0Zk
fLVnMqEyf34vdB8cJF5MNqik40TYLTdNC08WFwZoHyhewH5xQ7iIJJEgmL/CQXBSSVNoY1rckmx+
n2Rjf6QWosk2rckQdKgzKJ6yVRBl8LZy1i2n57yUmD3xQYXS29YDYh6UHXdRHHp5AA9ysjP125UY
9VnBPmn3kd/Ld9pgQvJhmtgCjOYJMPnPJEe86XUDMHla2WkcOy+FafxkhQ+f4hrcktH519b3ODfQ
7aVYqu2dYv3aeuLc9a25pl15ivy62YyVa35zQrY8VSk4JTTAIR81UJ9Re4BnJ6sl67eBbtUrVOYj
kVfmwS+woTpTGO/LAHRZm9XGt5GAZav7QINp3Fu4hi9zy3ouw78m9SVz5iXkz5pr3NyYeD32HN/I
1qMsqzZlOYh9FGT5tk+qcEcjEr1Zi+y3Y/c5j2ytKL4T1ilvRMonVL+LEibppRMfEB2gV1rawMrg
xKjDa7g4V315N8OauUMiGR3AJIxrQLt9THvWHuStxLT03ZExLIqQRqPvQJvS2sbf2AkKF3CoTQsE
rFIDUcOpPR4bf0H/WhlU2wo72phMu36IkeP2fbh1qQW+ybLbWfYQ7d0J7lY8ZDg0zHTcGIg4vrWB
9T2hz57idNkPk+u/tWjwtg3It01mNOMaHxtiMA9lbEikpI20f4ftaXrrPNji0p8Dcl9ijMWlSAjv
GsMDh6laweJgvt6d68RH771GPP0zd3t5g3fLqIETIwHT8wf8BqI+2M/DtPLn5y7ofyoSM49l3ZwQ
fJpnlE8mLTJ2iU0/u7sCICTOBSRXSDz7fY39IHWjghh4Sganh4dk9Xsn8TYei/nvObO8p7JHkebk
dDuNEdGTaUzD1qcp8p7o4h9fWeKPaigRwzL8tAPI7iLgyC99uDSZArAyxAEon37+MaAWM3KDQHi3
2gYNq60eFsVR7AZvdnKbEmc94PP8aF1D31PT5eSrYfSS7QUUoEhuZZ2+RyS6vTfzqG8N6pPRm/5S
gEQXEqn0G8Gic3cySqO+TKGmZeGok1eMFjGuuPiUdQuhuGEUq++Piz4j9QKDbITQovrmF2Z5Gmy6
OYPCgpTaFTE9i38JUvF6dB33ggkfWpeWBLH6gpC7rAggg4ewpXwTavR4tx1KaoscWDqT8lJp/auE
mzyq75h5PpEUwbz38vIwtkcLyPqqZblfRzl8ybgSBy/ZTR29unhpS4/SuTdex5gv9b71Ea3UsXFu
ZtOxFdJDt+1QDQ0dg3SvZRuU0WGglk3uzARzYuLctz7OlwM+GI596OITJkfUawM4tRtFQbMqVXWo
x+FCJxSF0ESQ04SUwuZU3GN1oOaiHaJoZmnOEaM7FecwZgdY863cI2jnb+3nAMg/lDc5Dx7dGhBZ
YWj/USmlgBdAV8mkfcP0Q6QtM6gNtgnzuBSeVhx69F7K8WKMPeF81XMPBJ0YCm88ONa23ZtIOXb+
AHRXFewlQlqTJGY5Gxc5tz+8D/2Q73JwCDTIEZ4E+bNb+pRzFCdeqDmo6M8UIYKkwmrXWSb+8Zgy
XFyLT1S4qD+wdHG6nxEWMfZkI48eOBAmsu/Gu9hMqVc4cZGY182qZ5uoCwoa08x+RXW0r5q5vdf4
BWPJAjimZAymIOOIPm2D5yqo2j8iIG4ECo5ch+1UHqKkf2JBkcx3i2XYgyVYIprZhFP4K2l6RtYm
i5pR9O4V2dTHkDKJu4I0C96ZXjtz9QNDoPM8K+/nSOc9mEoFDUgzOkAes3V8zf5mBqsbqhXrUHIR
XW9fyLuOFRaQPhER0si/tCtgUSuExkPlHZBNrFxv4EtRvZq1D5HVQ0PHeCm/W2O3MVpI0NCwImKm
KvbjfribE4IMJOzT45Cr4kDvuDwXY2HtMq8vrp7kEM+nguNJRFsmjpRpPv8bV/pPTmf0q6Zgh2SG
ij1RS66CL8TJd2csOhpNiizd5oqGFQm5qMHxIHUXyGaeCi31xc2MQ5HZ0UrQ63sKi/9H2Zktx41k
2fZX2vK5UeYOwDG0Wd2HmOcggxQp6QVGasA8z/j6u6DsLhOZ2VLXC62UUjEQgMOHc/Zeuy3WQzd+
pUQPlbojCQvl+vdpzmuCXeety2xWlEf4GaGpbizSpRYlwjtOf9Ez+3j4yzgzF2kMCYZDLgtVTDe/
GFeVpCLM2eHMi65vNQ/8Q63XO3eOMCnBms7RMJvIAdPkTjrIbRadSXWEQZdPMndTwA0UuqJCBYS/
R+EuZKeTTglo5Vz7Cj22KDA01oIWKsLba9nInL3H0FLE7Me1B9aGIlmZXytzVmQj0QaOAJXGIcRh
mUSusw6ibpFTFz+k1LgThjjHsA5YTi30q0k9k9a2QgdVE44HHClurI0YgVMDtL5ig6OTxOoB9HtN
pEhDI6SFKWIX3zky46NVKS5AwaEBzdBdk1b7OJssFDUEHhnQQsj0CaHSruGmrKsmvjlu0ZNRsDEE
CMUY+hx9B6KVyhRQohFDWomHazD3LXCb6zssJZ/AlXY8cyDMZoq9A+28tv0pI/W/Q2T/I2vTuxyU
T/3PP8BV/vE2ddQBOmqiQZa6MpXULYe///JyCzN//uf/WVh67KaELe8mWKBQQeY7imh6BW7jzEO8
ea6u7gpBajVhaHTwOAdGBa/gTCNugcpbrfYElz46QOh6EuHBLHPm5UxeG2C4C8RaVBQ0tfOq4TXx
OJTTtFrVUX1ve9EZjGTCvITLlHhpHzZW/bmi7lo233kaL00OVjVR6Qe77a/pwHZettk1c3jF0ggw
myduXtUPm0gjoNRrP6Geb2G0adkhE+ZjojJxTPzq2WiMEbZlfTQNSrayvFJDLnk8VHptsAJLlfoQ
U1HSnmP1oEkOgSGlrlXlq08ifer8WuI1YJtjZOOdm0XU8iplrKVOCUYvzJtFg6xPaOe7fQpqLc0+
ztnOKMtINMBGscYXchvzbG2zvSijUbBdoEqQJHfpNJm45CbO/TOivIZuYpM6AwVGXeIso8Y6AO2L
8WjSDxE76KrLvA+fDPKm1yF2MyQeucWGp147Ucu7ULBtUFa6U7N9wteCzx6aPUIV6y8gqK6JbQ8A
fSqx6Yx+7akE1EvJemaNxj0i9r3p1+z6U2QzhXJXRure6aP13KF4JC7d3wdGrOibyHjDJv4hi829
KRrYvF782aZbA8gUWNzsjsX9QsVKgbC2rPI7JZwOi0y2ajJ1UflAD8bsT9WQkMBKIEScqng/zEsR
CPcFfRT/z5DkL8N/+d/yvxnepng/uh20k9K0XCWFLjjMvB3diAI9mTkBk52Dz5J+G1dRjTf4W9vB
q4t9Gyt7XzLrJbj9thUxl1BW2k1lB8sirT5hmL11wj1qGvZmUXQXW/inFikSTTzZLO3eg/gCbIYt
S7owaaIuJSVOrIcg+UwfFTTdYPxw1LDGKQkv8ePgS7kqOmWt2tlqbWkmTk/HZpkGTcoeKEKQ472W
OFQ2v3nRjfd3wnYNKSVKcamEKQ397Z2og3l29DLKeiURe4NNj6QxT8CZkhUVFGcDmGlctp2zM3tM
/BTTNmyY5ho8cI/K6U4/LuffSq/+u9xpnuy/0q7/3259W78Ppn7zD/63eOv5Mv71awjN/u/LWr00
L2/+sM4oXI/37Tce+bcaX/H/BDjP//L/+pf/8e3Hb3kci2///OMLXMNm/m1+mL8NolbEPf/v6dVP
4bcme0nJqv7xy/Zf//kH3Z7/ia6Wwv2HaVnKRdEmbOZqUqj/jK5mVP9DmrCGGOVUWU1h/Su6Wjf+
YTiOYwhSql3DUjojos7bJvjnH84/+Ie6+rfyqt8OJ8direC32hLBhguVbh5uPy0bbUdaa2uVNP8L
NZOr0ocS4AXzygdOR/nip3vxN68xl/Zmkfrz0ywbWIpBTp81p3D//GkYNbVAlL27t6X/oLcQCv0I
8EBi7Y0KRIA+kh+QnSoj+ZCb8gkyCf644zRIzJYTx6QdApzZ2061kxynMbtyEFzHbGSHZpMBvV8W
FafUIDZffn3d82X9lOj952XbtktIkFK6LefZ6aeblJYlZb6UyzaK7ktfF3d6XT8NOlwwUDp+pt8h
PliNPRWLX3/uj1/87oNdh6lPZ4dpoLh+97IbmtbmdR7Ze9j6m9K3oajUw4r0phdmrEMFc5n2Udyw
S6P2/5vP/uuXtizporxzhDQYte++dIkHFKK62R6cRCMsgkVjCaus36bZ9LWEZXJyhnw4dKxXdJKC
z9Uw+A9FgeDcKpOvyNbzo9DRmoOWcLB8W/qHAoMy68rLmAIN/PXF6n93sQwoU/KsOLW7pMX//IQQ
oGWNNY3dIQPcdugIr7glSfPdNb9IQJyboEwVzBDc+Yw/jrGafY11csmQsZDCFNkPZte22kK3ZmqE
K9LHKs2/AH1DlIEjjj6Of4yzZm+hb73RsdhiA19pEyexvJ66ra2n6dlv1GMlM3H7zTd7N9/zfSwL
87HOw2AYmPq7x6BFqpyA+DaHvKcTnuq+f1/qxaNLuJA7liYRhp2/yee2u0N0cxlN3SM723hrRCRy
NJVEUDH0Jyixd4K9154IjH0G+eORVlKzRPM/nisSae7iOfm8Bd5y+PX1y7++8kx4jsUYAhcggHK/
fTJeTuhOaenNwUjBF5ZG8BD3sIYBYCuWKCDzEx42f8g6sHRuci5axBlpVI1IVzg7eVrlnn78oMX6
u7drfnvevl0WHT/JKDds15KCefrnQVN1CQf6XO8OGBPIAUKqRSjDMteHY5mg6qP7AofBhzg0CEoz
s/VVd5P24mXN+JtLUfP+5e2lOLojDEe4PG6b5/z2UgLYz45i78bLltd7J4fYpHk+8p+uOaYmWFZT
V/hMXTRbGIgLusoLNm/md6rbnwn0xDBqkKzSB6W2oVCsbzlglZ/dKzSr+LPWI2LROp4vHnT7Qhih
XJe5eikGZ9r5yLyhXxg3UXU+0vLsLk+z7BCYQXfS/HDrVnQHZn0TVnfPXoVd0pwaBNNLsA/shsSQ
7yh2VY+Dzd44VMq7NMqT5B1xnhKQXhZINdJzifV5rU8AspvAFJClu+hm+jG8UhGORzhke9yG5jOB
cpTTBFkO0iV6XBldkP7mTusspO/vNOIsCxC/wPzLkvf2TtOSMNxYb+tDmRbpI9dACp30PeC66beA
ON6z25aAtl19+goJguPotNBHP6YGmIzz2aiEkqLH8INBrKs827VBmXwYSkTTpLScDVtmD813ZQbF
Exmwz0maJacqoymYO2X59Ot3S58H6LtRY0hhsXbrzBHKebcr1iLkvrEl6oPfjrQI8jbZ9iTdPBLS
VlFkIsKhrhV/7DXrFgYfM2PI7oVb410KqvaIoSRDekTGTTZOzz3hsJeREPid9H2ijrv6POTdaqgi
+zdn1R8rx/vLtqx5vAtdubp8N9iLUfS1obn5oR0SSl8GGuShqdwNa6A66vgw4ct3xHbZKVOdCJE6
D/pmsAVxavQtj+bo/UhJ/wxmYCIcojIPRsVUndY+yjGClOCLoj/1y8eSYIGUSETipxEAef6zprna
zsUwcHaDbK2i4SMCG+uxNCLimt1wPPUCfdtkJMkJ/Th6Ur9Kn12HGoq022/EbSCNrOkWutJSpwrC
1bZzQ7IgfPWo51QufDtqV5xHUvIykRvlI1H3auofPZ8teFS52tMEDwiqiSAFh3aCroBnTZ7R71N9
MA+UQs3fLON/szI6hulKIUyDHYQj5vn5p72L2SpLsUZX4MWtatbwRrvWEWwiQq85tdPkLPQWvX7U
EeMX9VWP6aMBs6o0/xPRWGCs8uap5ThbW4OxGiFcPBFg1G/8Atm110FC9dq+3bJIEdNbeszVNqpF
gvt2UhYWJG28eTgtccnBCrojIyZb/folcN8dDVkgHUOxvBAHoTB+vd9TtkPUqc51yoNFhXML3Wou
NOfEG9jDq90Yz2wXgoM7NM2LmBpkAlVwVWVEUzVPkr2yyDsmpG85WLYCSNoFF+ts4FRMQ42eaam2
o9GADFFlSBJxr9Ertb2tY3XBNnLqTSaMGtVN7a9D0ViXvAidc17fmsZ+KSPKQMWknUhvgKDUudMS
pQppb22RbVjMuhXowWztzS+a2yTDCkR3d4UzvMoaw3ktFfpAOXVwJ6nZHMeezCnTiMB1eexFeLGO
eRw9Wii1toMSDvTn9lHDlINGgmhxnNbGPk+KjMBkv+CMj+4nDITzkYQ1giJiGvnhED6OKifJGCHP
SvMfct9RqwHGwFw6OKNfro+4hPMVAKT8UorYRy3tPyahbW/pfUSbVCMQ13cN55Tp5pE+hXoYvdlG
gctnZHQhLo6/kVRSHmIPvWQJwOj260f/viowP3oeuc7EZxmWtN6Pbb8dSqfHKHGwI7ITjBLUOPFk
4NA5lB8ItNBXVk1+YTeqHjwK5FfY8WqXQ9iGUeRtyg4DR9P4QBzoRqMWQbfFOrzS0fOf8oahEYVh
dO2j7j624qvd2/mHesQCQHDih84GWuHbxOA4BvzyTlh7LWzKjezrHrHwWK1iwiy/9TEJq3pLg4fL
28McpzDBpSBPzb3jr2+H/OtW0dXn44LBbstx2Um8fdXjJOx5B9LiAEceHK9vw7mcV9BM2OrFcJGi
TGFCZI+rlkbR66gAoLGCxs8viGH3Wg7M8NdX9GNz+mamZ1KWHF116hRKsU69vSJ3ChsEgC71djo+
pUrXZCChxp+ykz4K7AXOCnHFwRzMIwQSTnTxBsvPIhi1A0jQ7TRtMXoeNIzQi7wlasajpQNm59cX
+f7owKaUPZdl2jbYeMf+cWb9aYKEhhsiR+rVHu8W2iunWOpTRRo79J5F0VAuy83ki9+Gl3oCIfjr
z5bzueTnGzR/OCc7TEmGkhjc54v76cMdrPApVBm1p1MPmlRURQAZBt2IquKHNM2CFc3XB7OnDhe7
xFRhzTevk/+NNji2Frv/RIQAXia3JI26TW9QyeLfXOLf3B7bETxBW5om79o86H66wtRv4FqS4LQf
te5SG6i/hYs3WftqJf624y0KM9Kd8uw3Jzr5fm/DyGEIq/lQN1e1f9y5nz5XMCsPkNvIHNGTFO5V
e9L1xl6MWbK1SV47aiIgHS5F1mpbmx4t9F1BWeXf/fLSsFy+uDSoy3AH3m2wTDqVFrXEaW+G0xaZ
2jc/niG8vU3Ieygh2PqXGlL9Q+B1978eGX8ZGAwGiS3Y1HWbEs/7swktDUMkZTfMqoZ4Yzb1yVcU
fGGP2YtSgYeQlq7/bq8wb7zejEYqTwrFsKIOZVrwqd4+a0/v7UlgtNhPsdjiDKewAM+UsUj3frAM
d+2o4Kb8UNtyJPleQhg5JXbySHZTvI666NQn6nMwtdrZkAMw5MmW94NoxgfPUa9xAzq0iMfgieUH
nACT1aHWSTX59X37c2D8/CUcaqNMgQbFLMuV7Hzefom8Jx6rdz2MJql2Pxb2k2Eiaxot2nqjQ/JZ
GdAYQxfn7J06yq7UPlKW3RAWI76/NWndL0U6Jz+EzYVoTcChrnZJmmDfBr539IRTXnyk8JcieG0p
9J41JyqPutadKcVad2UCelTl9WM06hm9YrfbKqEwqGEnh37m3tWtch99W4Cq+VLrxYKw6uBcF4N1
ADb9TL8dJdFYAUvz5bnW2d/2ljM8OQ7EHXRJwvS4dVGd7Yj3QLhD9/VD6T+0th8+1D7+txJdZR1L
cSMwrto0OPQhUYPNRk5jbmVTqg2QPPTfer8hsoXUADbNpxyFHA95gAZaEOKE83kdg81PzOTmFHRE
NNcPdnpo4QrxFU3n1lTHzvHxx7fjnq0wr2CYY5YI2B5PxTifiYAPJgKANKw3QXoDKn00ggKGEO2h
AdrdtmDDAnDHOWFKFHNSyPPYKq5ilsZidoS7TabSksjViCSls4pL71KEoTzr9CzZ4uBU4/+3qHBq
pmXbAfEA+KZXL3hiaWEnZXSQNR6tIDQ5xURXidTxkigZLVI9VGxYtN9MFO9PlY60bUe3OVXqDLq/
nMSsFo7EmKOphHcItjuka5lZ1y4N6Pa5vz3Dvn9P509zTaT3/FCsW/Pf/zQ3Klm00sIVsIvYZ/BN
Pw5lPn3ClOGH+t4jRW8VtxiX0X1JEl3NlZDm2QMIGmMieM6yIt2atl4tSYOoqZ6TUwzoHsGLJlYp
lM9FVCIVgj9GSEttk71FytivX9L31Q6HiguEBkn1Rafu8f4MTq1tzOsEhl7cqZiNURseQO1gbSgT
Us3QQSxEhAtNkoTxm7PnX+8cn+wKAwKza/9NUZOYMN2Pkm6Xa8hLybRFmPyb/YT861hwLUo5fEeL
3Q8bsrdPR6ZKxzKntzsrQiSOa3hXYf9bpCYIyHzqpo2hYbA1nH09R6Q6aMB3aWa6d2qEnDLgKr2v
0JIwi/gLGfUf/+1bT5XUondk65Zu2u9mx65BuYKUhISCKfhk45M7ehqh1Fm3yTqjvah07HDWTdXv
puV5m/B2Vp5vO8OWGFaDTdb89z8N2UJOgVVJ9FTWZKHNMOSO72ivMq9Zu6pHszOMR6Wn+aVDqDvC
9pvQ0u3SyJkjwv3fFSX/Mgx0SQfGJMjd1E2Lzc3bq1FDK8nNwVHoRwoZI+afgTPuHWs55Owgy7bX
pII6kFbJj+jFJboQhBt05ChnDcEDd9D6zSvxl62ywyWx7lI4mM8zyny3E6xMi/axk7Q7HwvntvBQ
W/hBe0tMQnQsYlepAWXbytlwFqZzmWxU7Xf3dAHGVW2QD2hdwkZm5KaTd05TouxmMyTme4GA59cj
6P2GkNeV0o1wOdmRsYCD6O29wyWV4odJy52W2FdpfS8KFrlEYvZpsAXX5bozXR8h2MuvPxYB0l+f
Gr0X2+SNUpwnnPdFUt3G6qONVrHzE0VBzbWLhZodWvb8w6wInNYceQja1L8gofYv1Jn8S1Ena95T
gIBN5K7HgCBoMPT38H04K/eY9PDmFXfkOcqTk6pjOhraMqoqbUeSlro4wcAuU7CCBhkYtqw01gmR
V/ikE/D9HFNCoZP0HjVrq27tjdJchaPN+Rbiijx6HFkXCq4FbXczhOzjLiPQMmmSm99HU9v2kalt
IqoAJ3jpYmqjrwjacpDdxinLwWn/WS0Xer5Lols/kC8habw8h502rODqf8pQZy5d2IdqETdkrxCI
TLI0foe7cegz9FCh/7VVGzYBiObG6HNDMhSRO131UEfkaxLzEi/G1GJ+EkX9sabkXZeGAlUICTYr
VXCvUpMYVlj52x9/9JGF3pcBgR2uCfGuKVHuCSozO+roxqHvA6xqtnaewna6wjrUj2HlUL8YVbDz
miRf8dp3V7Q399aYdh+KJrDuok4cWtIdjw0VyYU+peImU+JrPNNyDj4ZIvdjhokvVeeMbcMBQcu2
J50l1DPynWbBUIed+NrAXw2pHS/Z4YD4nURxb5Eq5TjNax4Y40c/RhaHjCJBhtTVy9LL7Pt4lLi0
k5wUCP27zKENuEIbHgpCESsmtjOgD7Rxk+euin1ByNnnkRmFRy466INmtal1hdIFXPWd4U5bzcDw
GPcWwelOXiFxM8ePyidQNOKcfyhSgBB2HfZLZPH2YlAEb/gBlZg+7rhUSI3rNpuyc+GyxUffC7BM
qjvcD9k+w35/1NqEEFk939YhWXoEqgQfCotmTsMNW6BT3/141AYl6WAqoxfPgFGFbGPtiMa/efOP
qojIwh69gy7ro+646ji1aHb6hBiagtMf9R5iEibpbFQpjFOz6ybbv4uorZJlDhTRcrGA+cbZ0KHD
lmgHz03e3UelL3YB0h3Dt40PFH0WskFjHdqxIKKuXylmUs2xP3pOUkD3JTvPCw3SmGsCeyi8uuyZ
nXg/jR7ibdJjmTSIIRsRTXDYQWw25uI+GHv3qgdwaOxcvvZtufpx7CiwlxCd5GEO0gYiRapIHvBl
klgS5JzUOpMWR5xF21ZM2bbofPmJcOS4edVR63y2KtEDT6thdib1rEArt9x+61qriJQZMzfuknx4
RftB75kY9i3CLZjSYPy/UouHipyj2BtLZ4NVXS1bfIwA1pNoFQ2cho3cq9dJ0E+rTPtA4akFd5wE
B5UWxjoQBfzEmRmAZX88km88HRHk1ISvGqw0DqzPitrHeSCbQElFgJzufKbaKu+Z3ChBOyW8CDFa
D1n5IvyRmA3XirdE8nS69dDqtQuBFyuvLi9DWjUPZBWKK0sOtu7QKg5TllUf6QzgZCCHmwPPAcnr
gqJmvx4jZzhWdeudSUTiR4PQpY5aeNbI8u+M4r51i2ybVlRfgvyRxMF9n/T5CQPJveaO5jYb+g9z
RDHJljFn5aNjtYgg8bTS0UGzmHZuuakr0ECtDp9YJu4eDWF9o1S89FXUEhY4yIMY8Qz6zcFNNUCd
UEuWooTc0plAKIwm0SiQyvrQyRhmiE/wxOjL+2nqyotrwCeLtNhBn+4AVW4Da5FQuNk72ZMVhPWp
gNe1aIauvvW6v6raWP9autE3DHWAa1OzvwpRbTonEk860sgco80eN3KAh9l91AaCcfqxsfD2kqHu
T5M69DOLV8/XEqfKWXamjwJRUOAPOkVolx6VkGgykgKmlHDqYjAuGRGe/F6SQnQCoC50BPjiMVOL
AYmfbLnAP/TIYLEGa9GNeLqJ413hLnvP2rmBnWEr4UojAZ/+h/VRAAQr/K9a4oYnlg9nL6qZPIPC
rhBF8EHaiLEw4yHwq+sjS6WFRSe855bY59EzSnjg8ovowgy4+9gzBKzJ3oLwKx5pCaPhJDQDaXWM
oi6z8ZSx+QCcW+QbEbMdd6qyOPsJXu/Bm/sJIdrWJo+6C6ga7xiQMZXnff4Qqfwa5IV/+fEnMQb2
pgzO5VgOm8BIExxFxHUzoI/hJL837G1ujolXE7C7xL3RyHNQey2JqWqFFr3bpCX5qYI4xHWod6ji
Uhc2akpwBOrHZWb2KWy4wkSHXR70jtAa0alZhsnyBrLhYNeEEXWw1GU3DrvIwB8kaywoJRHtzONW
fXGzgpCyrqQk3KEvzJtH21HViUyBQ2C0d0ZAa517Q/ZM6Sf3Mqs/VCXSepgJzEK15y9p3xjPqmvF
2uxDeztSEt9pepmSJ1mgUstBSYeyW3V9+alJ/PTqdXZ7HvVyXQfBUmKM+ExdH3Vd1J9wT55qi7Hi
mcPeN/nPwhbppsc+s0qA7V08r30tG9yzkiM7B+wXha3gNoD2Xk4Nie9h0d1JETOsu1sSkyDZddQ1
SVi4lwUSySRCMha2ocTvRUZHLcZ+G4b6bZyhV6QdP5F2EBxCUQGtSOqCRnMrjWsutRsGHPtco+CY
hOwuZn6H9h5HK+KELYrkj35Z3HVOVVy10iHuAWk5py3zRmtmwGoQ0kWJQUAPk/bFYYXauQr1SorE
5ez2UjtHItiwOSbBbYjjvZLmJmarcs5YmZnyZxOdRuLDJQty4+QUwaOTxjZb8nEEz4FVn+slMjRQ
JarPDDuIQHkH2sHcKjV8y63SvGvy3Nu0Uj8nGZSEhvYzJHGjaxZd2X/iuEqfkc9C8+i2n0r8vfh1
iZyMGQ+1SRxDlG80wuC3voJukPvfWb/tU2wYzTZfmkmXfPAa9qP9RN9IQyUJp6zZK7qnR0cRmgts
5URBL16PIUklNGXHtdkE5dYKrWGBxwcXi+8zxqrGvAeY8xSwjGH+/25PK1+Gw1OcjhuMX/YygU5y
on4Tr3VnfMS+llxF2jS7fKJhjoD5ifpb+c2Ef9Ypfn879tmrlgrADqnhL/kFMUndxw72BiGwYliX
uqfO2NbUmbrak8RZz7V7ntYeM9fAbeuER/c7CD7vXKK3Jbwmf6ldWJ8ugN81rf7w0DTRuS2Uvy6k
LI99CfFkzL9b8Uilx+vT7VC0Iwdcf8D8RS8ij9pdCQBrH+GX3WbxZzM0FKYLtjiN7z72utaevNr6
TkD7/STZQJRnfwoFiMWxO034CyFaM8h1p3sI67h7aItb6g0u8RKAqJTS+rPnWY96DT8C7w0tXIv3
LkjTTRdRz6Sdnqxl2o+U0kIIjBZY9tBV4xLo9LDyBM5q6vSIgMHInEwA4ql4HFiYDwMBo4tGlOIg
p+ekVad6HOlkcGhewtZaE9exIS1cbSBlEbAYD599trzr3GEGbBuia3JhI0AaIB2hMGXdDSbRXNqs
bC6T6I9mi13MSvLx2mbdd6sGOIddeUE7+HWyM7p1HD5E21GetJDbcvq8U0iMF5bHL4tIXdiaVjQt
Y/qCn/FE7BJb85h+eEK6RO0cEbxuD9Va8qguMw/Iyh+ziqD1IAtfXR1AdS9A+cga3mvxPUcc/Vjx
ZhEDi1Vbiak/t5obbKuunUOC2sdcevoa7gFFItOJDpnWI2LmVEJnnUgEfIcvLk7Ea1mBISLJON2b
zjg8NF1DAbPs5DLOa1j2jW+fgtIhx7vWgKiJ3t3UwutIoq4fEQc5xOLEasOMVewpuH7TOCW8tF2/
arWa5cop+k0QIvPXKHKgfi6uHhYJUgPHZ83W7xxYCpvQ1stNUeukP2reeLQ4JntZ9JUit/eaJO0Z
N8i4UOit7zN6lQst97UtfU+2s/E4rh1SsSKzLO9N5qki7MSqKAAJth1p1SnoIYnFf2WJ/lvh+pw6
Hfkhl5RsHCrSe+o940xDEAfdy8EkF25zGqRG55QQn3MFkHqbm2MO55WUXSuV+apq9PoefdnSh6s1
Qte5jYBvNLvV9xgQwk0eEuDG0e5x6NLN2GX1a9N4JtrvqVgZnLruewkk2GyQyMMi8aqOTJapobbb
W/ERp9Ye+vEiiGCxtTgKcfnzIzNxg7hwE3tvdBadXXeHkqL6kvgb/XnqA5oPU3WdesI2UMBT9He5
xsSxP5Og1n2ymx5SUT1G25zxanupvA1jVdBZ9e8G2qxw5sdN4sHi1eyPlCWcE0Hfq1bXrONQ1MHC
ScTF7aS51khl2FsTjpC0GY0L27+IkwgzS8sG0sQM6I6e2tZ2ee1MDryiHwKgCXVwsuzn1sbgbOLa
v4NPO27MOG7P6Wh23KsW3COYjEF3zCcnjLZOooKXMvfZUoRqgj9Rfi70KPnQx8yFqshgyESTty5M
DE1SJ/7cHqlGFs6oXdlq2gdkrbcxDUc68EjCwmqI9pnySBHrSp39sI3dwzCvGelc694lKwsc1IVX
s4NxWQMNiPviWZDWuyxxm3S0cHZmHSqaFOTM1WRuhz4PP1MOxrPYenV6GEFguAncIOTrNWgXLSjo
DWcfb/djVjQMzssi1K9TTpgrIQTjEokmx8TZeyHHk+EfZVpmd6Cjoc24br31+/pSVaW8lwNcgDjK
jHM7ICUjfy0CvMMhiMWY5OY6/MaeJyNqsYi2c1V7XcDW2dG/XLlhB7ltSjjCDcXTj+phSg1gbPpX
nt8K+9F3U6tvImO5bmTNZqzgeIwebUXaPX5WycYVVB8G9ybdYc3ENqGP21YLWYqrbtiMrsE6H2XJ
UmJDvaZpSFJHWd75bY5YQXOro+WHR8mBc0rrOYeth4fVC9pUNWCgbhqxpTTla5GikdD7q17OnJBg
kLBACC1Ny8Fb2uV4qZSWXEacoSgDiI9voYyuPY/yOWlCZ8R0+O/mVcLAaQxcFoqhZmzqXrPXGuYP
OAeGWqjU19fUXI5j3kk6sXUDYDVY8MavCLhqbyV9jtoKs+1Qu/oztBunni5UemA9FcNxntdHOsIw
yqSDkq7EoMxpy/PRINa6j5TBJLCTQpRtDO4R7cVjwvnxY2yLNTsKhiyn8FNoYliTVQZ0DPgPh/Ig
2QQ2LpcULOwtcvszWGt2ZcS0baHgPMDN4+naCBAiVmocYJzXoLrhaR314L60QOA4M72oJ/ogD/Nl
Hng71tOXsHP9qxWpFhyjPqxtDlIfo8lEoCisL6N+jN3EvsDEePK0qTjxas+WwvBTGKHsZu++V2mC
khCQZYnqSQN5WLMMdUuRvQq7rB6Q55gIZ6cn4jww4NSAj2bk11TpQN7J6bFykIhGmaKkAtJsd9XC
7mztkI95uani6c4W/ePI3oX9Ttittd53ALbKFAhXdytqE7qFlgwX0Xmf9TLRPuQtxL2MBMo2C4lY
HJT9VAmFEMgcilWkUoC6GbMDUh3iR+e/9VwinyyGJ9FkgHycwLzovRbckXThIhYhmMOyF50yHB64
Yywtq2CHrkX6IXK7RxPR1SlKlHUiT1dTWndIePUPuK9Ifw0jkNh0/jZeA4k7qbJj3ndHI6nHWzlZ
3y1f9oeo5yAQNaQzBCV6Sz/I20/Tq8iML0Qhdq995n1rO2o7MxR/5ZBuusqrahsBk63qlLeqC7wV
W3LkDJ2f4jge213Q2TkiJanvS5sVZCAqq2q0dh8rFR7J2G52lQszSVg+ozvWtGOa6XhajDZ4qBWB
fbkFH7Ys9JsfuO3qz/+l7Ie0986JxSFMVS5QONN6diD6keAO5txIAG9Y7rSzUms1Kn/i7rHBnyz8
u2lL6A0B9vnZwVmK92dDWKvz0NCWpWfYyK9c3FLLxmTTVkW3q4WgduSI8sCLr90cLfhqq0p76WpI
HqjNHIQ7OSPVi0AGMrEbWR5/KojMWYHri44uhsFn1/tkBdbAIQOaFx7z6b7TODg4nZZtcXZXiOJO
DAVzbeR6ufMpZEmcgY+D6Q5XOAzfcFGygfMi7+aXWKKEJ765o3poOAnO68VwttLSWvu+HDZQgo0P
ESpTKJP2PG0RR/XjlIOg7HvcUALQfIR0ANDG/Qhsfc1mETZC78IEl/Tfmop95Yhic5AKyDzhekva
r+6uTGoYfCGqMR0jU8vESOLCB77csSfj56A4wl5dIhL8KvkoM41QYgi3re9Tyhjtp6Sr9FUYd9nJ
+v8knVdznMoaRX8RVU2G1xmYqJE0yvILpWCToZvY8OvvmnNfXGWXfY6kge4v7L02rySUNqv1Pmti
khCJZe2Tsm7tiUkWa1rikPJlcRjSW5pZ+5WaLXm3JllfehzYLZeE15EpMG+B0BqY39KXZAwA8NnO
PneuhSVIYqXS5Awt35Kq/FbFxAI5z5YDn+Y7f+IcB0bVwm9W5hYE25B1tw39INt7Po5WPSfwQlPr
SpAYedmtncUYu81rx9T6vnLy4aBdnpO+G4gUrhr3jqKqfern4itsKh6wTtmECdr6gPZnOw43gCeD
hV3RA4fohw8B8SRaysyP+fqysyUwEy98Nfxg3wQXokfqznaxgbPw4oxnz0KIFBjjgsWkI3bAq9Qd
iOxsVy5kEMuRPhd0if8DpGbDLm89ejr19tYYfIcY0F7J8gIKUyYNN7Od3k9WP0WWJYtHK/M/A8mF
T06Y/wKYlBt3+kamVTz5oAieUsqimKjjPrLCt9pv5i94/n98vebPQMC80wBNJ/7vz00ffOgs7JfJ
REIUhJAzFsc+LvncPNWhx2c4V9lPB5lY9hqcikfrYBlGcPBna3yWfvDvv7+wuM0bcvldGkr/GTZP
G6XOGDw0qL8PYyMJJE3LFeIFnNKSg/MlNQYAY36T/gjoB/Ws7N+BU3F2RWxoYQNgy0oGvq7947h8
yL01K4SwfD985enjsgbm3iay+3dHcma7d/M5vXOabI4LNApHotC/meZnnzPFSFz5HePWlhXHWnVM
EAmbK4T1lYWZiEqynKEP9daVor7aNGniv+dNuUtHDrBqcJJnDNDh3jCMCYCXnT431H4MQEz3Z85D
1rWe9YGJb4xDB8xhna3hfe1rc1vUH7aUy9sisVx71Th+OYP9LMLM+HUR3BvEl2ebhMPFx7IPPtPd
kNjRXyaROHg6s0sSqv7Fy1KU9vWaRjwL1R8R9N/YozczNMurZFt8glY7xVY5uF90CDDav4PmBgaf
a5tp32qRCNpfs9F8zrH6vbe57E++u/CK3n4LJJ8nZBJgXeVdPhfhY7sKcRX+o20q8f/f+EVj7kwS
SqOm0uaLUw5mvLrpDTTd7IvS7F7HFQ5XwbSiFcF4Nuxf2Q8Oo6IxPPGDIoxNFGZcCbM5g+zoH2TX
3RaMvvUDV4nmut9M0iN9IuT4dgf1mE9dd294FbATIFS7MK2tKBn7i4MDG2ZHeWhkUgFZY0yBH769
VVffjQ//iERBUMirV0OyBntnDcUNvQrpRMpGgRCeyWCsbpAnOLCnOtPZSbN8A0jHAS/rJUOaqiij
STKyXRJj6Ztfke1E4yyp1tlk7aU72J9acamy2zr2Y8h8n6rSi4CPgjnI3AUWml1dxmAuYtOSl76S
AdOwYdnWvje9MsUmWjHvxBtDH4KPMTi/0aG7WcN/YqhJvrkd+6nOPOLtDXsfQup4nLo6jwGJtDu9
WuMnImOvkPOXH9BQCr+tTlmVqGed1V9ibDUQg9K4TZRBMQ8IJ23LWF4KOFhns2db2DjOilcOxjKq
xfE4J9SppgXDHmSG80BT5j5IX/qHYJK30hZKAdbeuEVF6NC6hV1wS4AxjJi8NWNrl6mI/WZ6tXPl
HFpw4Bs7ScIX30D5pI2vpQtnPm1bQGbY5yQDR3qZxqNTyf6BvZ0md4LSKC8DcgZxgxt8WSff1GAK
3fVQiTrDU7PMT13xpavUO1Jm8/7NRsnY6D4tB3mpO+j+AvM1uWOTGfVUAUReKRSfg+VGwBfr2Mxn
shAWKyYIwKFU6PuN2xG92WtoUHUlvxlYVGd3JP2PrYuIusZ4AMoagvkP7dN/NoyapUTa1OFuEUGy
C5DC4a8Jpj1WhSdy01FxBerhP110lbjPbGBDdr1J9cB8s8WokvWRW8lD5uh1L0y03fNkRWh0ntKk
nu/gusNOy0KbRs2acQvZHfFFRBddUNrtg/R2iizFqRpykcf9FOyKX4et3bXD/Pe6sPaQinetq9jq
IQAgLGTFfw0eyd8XWplA+PziXUvjMLiKpZTdnPCj/bbhchnNICJ709/2euwfGsmcsQ3HR49o+E2p
7eWut5WHw3m+ZfnWn31Z0l7sFFXYWdUD/JRq/jMMtvzo1+GHYKcH0RYe7Tw1ttctM21NMbJXtez7
vlgfckO6V22G1dFf3RckW1cxld0By/LFk7ZHtqUxbqVQn0Qlm/GA3fXk0DBuuiFh62UohROtfGXj
V/xzg5mgC298Qxj4sHLd3Mbz6sVpmzH2Jt8jAKbSx4wH4mD2RXJvoKXdelMeh4oFAiYdb++vIY6/
khU8Jsgmlu5PbWflqwdXN7JwKu2g7EYsCzKGnWlfnjun5Ro0vdeQjSADHMivNUmPxG2GUVe409b7
QwKd+m5ZBG7qqqkfbUsTV1GsKO2xL3j2Wpz9urufAjY9beXBP0r7kOIel9p/v0wsSwmYSe5sKOqE
zM2omBhhHatWuReJDJ78hGF5I1DZx9vCDJMwgU2WEZ3RqZRd7u2V6hOIdqYKbVBBVXBfCCLag70D
qv+llENAuAXLkGF1SQzNXJx0kr1q39vLS5WJ7YyP412qZbwoQJ35kj0OyusfGQFLBOmE4bHPsV6D
JC6rkDtuHnhgS9aoULxk3LI0WsPh2Q6t4QUqM9Dc3IsXBkMvhgd6KIBcZoFRe1VYtgjSmOejsmkm
DP1K5CLZVVbvnI0puJt51EUq7KtsSmp2NfTHmu8LtSI4QIgIGSE5opDZOfHaIO44vjb/vXi1q/S9
7jGheWH+UIPzf+qWN/B4biwqjyMuVMu2X3TywvD4OShhdazJymbBsT57/EHV4prPwk0RXBIbAnmx
yM9kLrvbMgidbQWU8DRVNY9XUL7WE++Fw6wgx7MAFBJPMaLerr1r0Y/uAzm+uk6/vwXfIdSywrvS
7MsY8cOyg6leri0cMcgrTwTSFn+MZGC4juPqvHCsDUwb242ewvKcznV1JoQ4PabeUG7qp7b33Zfa
uA8QWZ3c3Jh5jqSet12pzJ1PLElY+/nF4uhmreX3GwcAGSLRFaucwULZa83XdGbI15kdeyj9DG/D
hsB7CVQKOWPtqD2CxT0UVK132TwidmhAOHGYaAxQ43jhJtabQN7hASgh7O4btng700Bp4OF9wNZW
n9j/tOc2eAYwtMvGc2Hp5ZQmJc2BaYZYTTH6tRncCcl85WGZWr0pU0u9MVCgQvDzo7vw3hbp9wJa
9zsxAD129vqBm1wSJxaY51BnxYbFTXIzF3YPwcWeiVw3nJngzpVASvQI9+gMdpYAQ3GD0SDTYbE/
olO0Z3j9pe1eJ87IXeY5f/qpPv93uucjEUsO0RRwHjBBNrI7pgI7Wana+zHVxDnkwZPfwT1h0Z2z
IEuayOm4WeuuDq/4eOqzk4hpn7R/FXO9R8otwgUTMLH5DaGI2J0EmXVrwnnbDUnCj6/VwNTL4KOw
3fqqwf0FdZdf1ySLFFz1nB+HOXm8a02O+anxOJKrL7v4gRplPjmGBpAU+OuzbflvSG739CrL41gb
sLOcABgs6NzTSArKrmzSIvJyYPjSUaQAYOEEdGF9+0X2d8BBu/WKRsQeEJ6H/35RQNOsMIw9jIAz
eT9q48h0b+pkeiBF0r/thbprm15ISjWuIUyCU627vxpJWtwWCVC9RYzR6ktGj7I6junwBVOFITM/
VzYnyeMEe27bVywjqpLh0RCqE6WSU08HkybZqADshwS9QfEpSVi/eZ3SeAS6yy4WTwqJjmVRvzQG
20ytWYT4iYQkJsNNUVKzp8lyj9AaShBe7cTVv0Vy7YaAf2jIP2EPcTpX9+pWfA7h+1Qv9KFep2GC
g30eHtc5R0tBC9FJ5oHllKOUa5oNCyh0E/A80qb7BbXOWnjqgXH2TPhJKLbwxU6SfWb74K0yRnXQ
cWl1p4WFHZkx2Rjz4yRcGrgGnrLngonJue4r54FxpjkOv8VIhyPIMtmmwvhkJFzszZSTtnLn58Tu
3x1P/yYM0OIEGwfXSkF2kBETtTIzRV6n2K0bnIPjy9x7TVz1t1PG4Z3pWF4V/nhk8NNteQiw0ucr
58vwSoEFCGokP6jAqbgLET65DbNqp9bF1qzh992yiXOvgCqTbwwewJ2L5gDJy8UZRlQQnn1KidwM
YDDzV8rsuPT+b1OusTW3D0q91AtMGHiF7snTZwE1zuIJCqEdDesNsaZk3LSVQH5Cxt1AZpCe4Diy
DkvrFfdkMJib6Tjp9YmakcSJ5YegmDHKh+Z7DJoK82ROjQDoeO8z8mbVHcZrgNc7M9RXPVF7YvHB
cl8DoJ6f55DPhwoMmUIayTX3opxsGkTtaO+IqHHG7E63o0tq+bvILKik5BGuJiEZQWTrmuGk32P3
M5/JWI6HBl3pUBET5wf+KWvhAAYFSs4mMwM4jfAvZ9MZD9bQIDEx/gr2X5vQLHrmBKSQ002DX4Wn
7IvqzRzhhhFZvOmsdowry6HHbZt+B3g3GpzRhAizmTz+V+2KdK0y6D/tOYBOA0OXlqklMam5AEe6
zg7srVHLv7qe4LUy4diYDZMJ7MQhcT2SwdfW7vNrOosrALTsaFgWAkZd7zL82pQ2wXMYpHdF+Dmn
ltiyc2Mi5WXXHlw8GtiV2zL9mUqENN0yOXG4t2aOQKWqk2MRrlIn5gUjzp+bATZNU1DhE8EC0KU2
RWI+jSVrg0r+gwaen3r7XDV2HY9qwCQ/2fDRdfZALqemWhy/a2wVxBiCh0V0nvq0HIPnXKVKnghr
x8gfeJRirif29bqoDTOnhEwvqhEHxPIMAjvXJaInu4Sn3HwIbd03DE3YlzlHI8n+6KD65zQ2KEw8
YE2F7J+RMgkB9I4iLDBme/oku51BmjEuj5uEmVhvTP8IfE0E7Y3W935VxGT15XE2TbDO8+pfRnjJ
Nh/GX7+EAu5WFPz1JGY2Yf/B2NlKVzBFoEA8O2WHg6HL02gd2Uvk/+ZpQHk1Ud5ha2SYng4/64pI
tx/FRnYj/94E2e2RriXsT8pgRpizyLZWKv4JEzp2pUZ6f/dRLuMUhxNMVG+F5DwFH04a4hs01a9r
MVYr2pmlpar3qYXDe8byH9UzBCRv8v5lyyR2YaPu+/qHN82Np8ZDPSqMbe4Pf9lis20PUn3wmv7T
y2/I/lB+ENZ6RS57ySaW0pl2vNgxSJsaWIXGvIm3zwEQQ/abmXreNVl2nOTtNkrk72B/MQW4tGWy
Mp8ILkSvvJJA2hAUsFyVWnq287tuFBkSCY3mzCDuCTYl9PW3pqYOITYsquDKkD3015Xsh4SDnAAD
ZdDdwwv8NNzgjmyTAWIkH2/i2eA685J4zNC7xdXa7Ng8ZrOh2JIStxnCDlJeTOZYimyUAp9G+59y
pDr5PG0cIQuMhKa4WxzuiKzwiIIJ9Zs5Z7+1zJ8qN9Xx6CQzmZT2Z02REafV+E7UDvlQS05hYP2z
/FxGOiWOxU/OIKCC7APK7Cf+ArWrcv0dquIwtRWi2cljiW2sRdSHdEm95OL3y01JfcRHrJuYLS9f
R7svgQe2axgr5Ld4e/GdmoQck0uytVkw3Dn9N6Zrh4nQIXXDjz5zUR0DX9x4JmoUW362qpj39eRz
DBXGbgEzCy6ElYJgJxIOfEOFsx/yWURCI8XVArdMCI29VfemwMgbao5bSsrQlpqGbPZJ8bL2ogiu
QxG8Lv2AQsDJn9KZh95yfWRTxq+U7YGZLavYYtnmxD3sxcSwtFvPa21+TQWbFaeE0XizbZYNaV9h
LQ/eiQyygA1qULMTUyr4i4nqwoBz79yMEI6dhrGdm3t/LE5dYr3S4QKIM9SflXFtnQRiy0+NkE13
azmr3mnrFj20gJvmuANqObK+JNudV40uusG0PBANTH4EUtWnkc4nusm3N6ueoR4P5bLLafoRtFVH
CQplW7EvvSgvO7QtR50tEpMBwBQ1ip4x0OTzhTZA24w+bV48+HImfTSveWh24qZuLeO6DKiRimJD
R0nMWtU/2DzGwAS2pCvykZryRrlIEQFjYiFY92p6QXuTdoEWndAqhD5r6zX5J8BpzHgfd3lN7swo
oP92M56lQFQ7GWypmS8d0Adw0uDzJmFxQIfLfWbCOsyFOISCQzPhCN6MAxduppzfsCiqaAEutwlV
eO59Dw1tbtyoSM8J67Qlbc867FCMTNOPtbLrdsvkDXGas1UKCccyCFLeHHg2UPQ3OcEz26HKoTaq
ryWs1d1i1T++b3EO18/QzMmEuqFrSx03dXk3mauIhtGdD0bnoQdug4vW9oUF1WtINjThKsVvo7MP
EgT9O8/yIJKsSBpUCxvBfWFoBUC1X/6FQvWnklI/bnsBQpqZJTvOwtzVggUyhkKxHfOuQUeMF7Y3
qz0/M3KbgqesTR6GvI0SyzisYX+oCARmdJd8L//9KfTRaLWw6qPzaMcXap2A+Oj86UYhFbWJ8jC1
T20pH+YZNTegV3IvBxfHPeF/8OzvGeqxsWTJ6JiPfkqtlQU9b6dQGYqm4MWBEx9ynuVdAFw9r7vY
VyZvRELhTLxSNlM7r5JUh0lPL5rIuL0iU7gj78XouQC0LI8OnIEoYZd6HGprZe0vD0VHBtvQ6LuJ
eR5oeDCChNND/aSfxgg7oIK5wSd9KyYMD4WAJs+t6s7dvOrIzdXfHEqhGbgB86brGiwJB2ciHm+Q
98GRj6X2MTVysVeNOoU5/uok95nbm0j06zEewR9t0CpjACiMC8RXYKYYxMbJYfuPdooEoAhtCx/z
QMp0QmtU8bii+s2KbaGGiYoMz4zoQ2Tlw3nORuNjLlhDOfdBE+iI1AjkilaawReAgUhmhg10YTmP
HZ18DwIXOUbikMfmYltzm5zFG+DDwc8/jLl7GApHHtRtv1c9V7XbxrVUEpoR43y5ZHt7CNdN62Mr
MoP2t1ykh5JtN+XlW5myw03rOfYz67FBCncaDetoLiuFoet9rI41xrNg4zv2xZeQlUDkzdbIqpwv
wIs3bC3g67EJHvvhbV2JowNyy0/ilvSVHLDkbYa6/kik8Ygq6wWt1tUcFOkm1L0I0coAcitbf/yZ
b8VgPaFkAsUy4ZxRFaSsIe1tDqQGqXLC8TSMt4jAH7iz5V5aC41tUG9laJEFky4P9YKWIrNgb4GH
iIeAcWxqHfMiZKfcErLkBs4V8u9rHToPmdXl23Xxx339t9TZV8PDsalr7RD/vB513ZfbT9iiYGZX
AOLIrvzD4oURY6h9utrhPoMgskWZZdj9o9mxMmxyVEJTW9ab2lvW+4ZcVPazrrdkkaFGchJHO66t
5iX1fmxGQqdOszdplGKOSGNqSwLGJWdy0BBcnv1VwG9DSU8wkyrKdfWM9efk9JJALTVSwrRdnK3z
nxR3xuJrBMpL/xyOcBYt7UO+UT4isXK/eMEBstyLiSY3cmr3pfORY9aspEbonX6wjrHyGNl4FvIs
PWxHm9O7U/MfJHw71LsZqIwsjefHld0/dad9qffTYqfRSCpN7UMbZrQ4sS4PaHwTKBmLndj7RFrX
zC9fBPcAQcfBc11m9blYFxSE1AELAQMbx9SUMg33XdnUEeaHeJEW1/EtTK8Jm/sydd4somJmt20j
VozrxraKDHEl4sYV9G3TZ07ks1Z5ZrDKu4dOMsivwpjPbNEJMVszkkIem7QSjwGPqPRDvbWEupQw
2I5988BM+W2V6q4w2p/B8Z04sdanwamfmfDZkVeF6b5wVqztxMMgvp3ixE+eiZOyIWhsfBg5lAYv
SYt4E3swBqPuFNSyPeXqyqW4cJ+hi+qAzJrUO33FkFZZE6Es7nrF+3SAaNBGPm7IzG/He/rK0W71
9ih5k4GsNtFSi70cPHm2O94USLRcvsnXTLVGO/DZs3qgR1c+Ek5ITJJYQTBBFRdscReyaDqwk2Pe
LKFeq1uSDNXRnbrzKrFxVJU8E/KqnkpI2AboANGI+RNJviyxbbCaDt/W0DwXQxoPWoVokWjIJUVi
CeGjNkdqBjsEVcUh7Salsxs1R2uxNrt8eghS/M6QGU4Wbw1JWLcYbx9Nf+pEPVi4nW8SsrHa+Ta1
KXBRLyBlh8prLuIHtDZSMaJ5KqT3ic0CM9P60Myhdb9o4koKN/1NGvkGF+aWT1JguxnoNcq0PJNS
G7mhx9NJgtuWMIjN6nT2XuTyOQjrd9W0RoxVoCI4tGMqYEJ714CQRHmBkF/RpNwEHSKe5XKpGJtx
tocbb04ea3bIdiWWyDVolmYtyPKRgRGFSV0DRSZz0SUhdbIs/mj5kwvvGeZiDeREjKj5+dTbzgwf
CDAtiWsLWMFZjC3RAjuLsHHldB9ZB9rdsLk0eu2WcRuVytFRnxP2nDmjvjTp7vZu3GlwtWE5HU00
7LE5hgcUGS2UoQ3SG0CuYV5EreWQZANyHs/atiVAhWsCQ1hqoWsKqbzsQTtbye28bQIGIN3aEAXT
AB6bjTS7dzhlW2FQU22s0Vcbd7Yk4UAG0UIFJTsSJCi+ujoaKW9puyeljVwbgJgvqxuAEPYYeSUx
leaOPe4PZLOTyoYn/G3W44BUtixIqK3G5q5wSvg47fAu6xA2TZbvydgVAHSrkr2TEZvGempHXihR
BkyXs6Tf+Gmw9RL/Mc/HCmkXSiJ0LPj2wVERCUNYktPksTAOeqCxn1l+bIqR1J7Wb4ETUT+WGpmk
rN6HirrE6sjcEF6/t6v1CVIvqlTAgXEzexvhaJrGpPws8VpSdJv7kUCHyEsYzPj+QO4r7jsbyvN2
nJWAKRZ8aNR/nSCUgJnZRHkZrZp+JHRYMeZmSV/Fs5A/Aue4srKTPwh1002v+vSyzMSfjDbTGs9+
TsWN4JLZqHwJkk4qsW/ZMTKE89E+EVJI3CgR4XZxso1nplk1syb/DXkE4el5decIjoA+u6FtkwST
3Vy0h5Fgx5JASyPvXjxbrcepmqYtauQ9UTL3XV1/zQ4bPXRxsavwQfpLmGwrz0Vaw762RXf4NrnD
aVVN8bB4+Wft8oE5QHMVDTDgR0m9Lu6sVE4bXKl9JEZkGCPqjKB9FR5eLGbuzlESRkVLQ3qsN7cX
QUhl6a/dZZwuxYg0pehZwaTBAi3TfjQckR1lO1y5vtbt5FAqWSPvto1adnI/y0YZ8QB9OsgQOjjh
txa4k23IrcxjaThuiUUOT0OMM2IgvlDnDANkFrvDinrgXS1hvgUecVIpUugRmRAoiD9lio+0JD5z
YE20QH7cDzJHq9Y195ICBNUq9v+WMBe7aK1t7ZibjpumqYJTL2VOHc0747HWRFDzqMuZ7ThqmjWX
D+ZY+UBp5MWX8opXkQIkoLIHsNEP02O69B/L7cbP6Z9L4wSg4LF5ClTgPABQgOxucBgIlH2ro1Gl
AIgQgkhIzRKf7/NmUUUPZ4zyfTTNbyIqp1OSMmoIcrlrJJFUhcPZZHoQ31q3/zLVF1CYhNCb+add
mnvYCVDNl0e/6kHiVfVbsbYwkEMbgeyYbejTsy2qfGc3UZOqsLkGHQlZKN7kadJvDI+ZYdyi6abC
2NiaRkuEt+EQqXyl2Xikqy/91rbb565Zra2uVoyPozoly1JF85LfpTJ3j9Vq7GycIRvfNn7W9D8Z
hMkH1ONAkVSNU082Woc5oc8JnkxWpqNoy8x2PrdEFUScb79VQ5BSeArHZdpAfCET7GK2JWp0nHO8
8QRFdkQimopxeWk4EbMkkl17+8ktpcfJfhqTOohnN+yjyTm4hnNobMiNft7wBvkdIqUB5xzGKypE
e4zqwrtDucako0ODJSd0dnXAsfIfu64Y5RZx1Q61yH3KWvBuIqt+luZ7brN3C0kPHgvrxSdDzTcI
AvOzOr8zTeOLwoMxhXKGu3WsX9ibMIagaq0EA3IlQyBr3HUgMt7Ksf9SjL1WQlI2YZbCOSm799tp
5Y3IbqDsyrgb1atlWpieB74cOF57i8J41/bkctFKXOA8qX2uWtLX8vEePYW70SGxBDPA2bZZ0lg5
OaPIxWWk7DH8X9eUnWcdJY36zfV8XjNI6o69dXN2jSPJONvcKu6ZcdWnBWNzUNgfvWjau8p0d6bJ
5q5Mypj7HrYVavOunmms/PdqeWEPpQ627rNYPSMtpPNn7iJWI1oGVXDr1D9N0xxUQtnaYw1skq5k
QpBvkHuZD4XWDls8rLWlxT6PCfbj1Px2YCAhc/B+ojj+0bfMOLZ+BIA8lLtKri7W/yKLfIeqQjsk
0yzhaw3ba2dlpGCOoUHmlnGjiwY0RgnBCUaXI4sOK8YU4sx+cKsb4T3UGdLgfiGxXJXzD1LCjk1q
cFeG6onWbURHcOymeT6namG3y9hNp8m3sIqBocLCc0lbrbloyYD4xzgV+9sAEB4HQcsG4waCb8g7
K/U/VozmzlvSvwVyJMNlhWiqKWAZOaHjI7RvxSsKmJ7Ddfmu84J164rpL1me6DzwdbOGZFz3h30Y
Kz8tLpaTYNdgAq7a44AaKxaNtc+a9KhnxYgPQyOEE1wsB5gIOb/nM6hgBu5M+ioeM/EHVSJxQIr3
YpGn0pSfyGI2gZdk8TRy1XqINjiHiUl1TOx6ixabjCXsCNHiYg7TwbH8i4cmbDMTm86alFW5alie
Thb8U93862rq5pZhWYhEaQOGmOiVgEt71mZ/0HUQKbP6ytm3S1YGVHdc2BY4430SEvAGvFWjgWWs
vcG9UG9dHxMfemvcKW15uA0Zw7oUh6o0l3hmEmas6SMm+w+PCc9RWKRGuTIeLMUQG9+Wj9s8ui3H
ifgwP/3qe3W88mJ6vQ/K/9en4IqqVzpAWL1IWmDhWzTMrs62MHWOZk4fS+nzN1jY09Q85YQjJ1wr
znyYB785pO14R3aejFSFiN8yKu4NWC+xtgdrWzoDucdu8zd1huAkK/Ns1YixepehWm4fnCd4Z8td
Xhk/Fml2hDwwcdTmM+LZH2BRw2GFA977NcPvLKa+6seGWfvIJraSmRUv4mtmiaEDZmckfZdoiZ09
JtKebMY0wXVRMVgu/9Q924eyCvh4W+MbTQ5TxdsfyZUG0Z7S98pgUKekgQo+bFe+5eWgJaY+rJUp
Rg3+akfi2MM8ncoeobNvtTMpoEJuQnJXhUnLVFPZkbICrDu/dVTS7ePUuyYoZ0/NwuL/tiKrfhkB
9jhnBAsPBqUYP2OeZgAaa4Ou3GN02dGqqGQ6LehguHq2fCGFzQjBQJc8oauddP7uEKG9nUa+Ds8A
V1A0VyNhr5b12YzrWnJITKONDCl8NpiLUGzdQO/qrnN0vQdaypbadOPUdx69IUw3BbZtClF7nxLM
uFkC/w7RONl1fYb+0/gpGKQc3EE/uAbzr8Trj6LqESRRxWQAEpj/zB+8ayuxmLSKYn4A0YYypVqs
PYr/V/Xuc0QhH19JVpXOAROdG3e69ffhzBVissXnmsVBADo1otxH/y53YPlAtVxnV1E5Y7KN34BP
0aovQFjgWdJWceE515vlOJir72mEsEnmMHEHcPtsd9wUDt0x5l+Gda0VTSlejfIQYtDAB9KC9V4c
7wZ/MUHZoTualOPQQvncNOnKaggScKVm1lVkw3UoOq2hfUqWtGPZeYc48rBmRhhBTva2YmI371QQ
wqrqmSSiFV348jSuWb1L1ntzkH97USBX79Njh/rMcG4ltAU4lNCioSi/qpGcTCWqk4AOEZvzxIsu
1xg8tbMTyrwU6/zB+m27dlkYaZdfVnis5AbRH5H/vVFTZtMcDuD7vSMmxL+V32Zxj/uLd+QlbL0P
Udw24VwthZ+RMDKPHIcpAT+d08ej7F2ake46zz3mWVtbdMwOw5gs4NQxANhiyCXSlf9aAPwmXtb0
3GUUxk3f/PKwUJeW5ndhIa9p1ZcdOqcsI7PEbsftgJv4RtchlBTlIAFNiHP4i9W2WpwotPt1lxYG
7C7SH7kF56gSpAJVagvMN3L1vgszXPd2/4GB7KvJjZOTjizaR7TneD7Glm6XVY/fZcD4fDYp4ZA+
Eworo0VVb6PolihjiORQ6G/NxEhBa0PwZ0noz/iibANXJGiQpWxsQD9GsGViTMc7VvsVhgWaSLDB
s/xIlHn0vVbS/jrUvP24F+4yQ//wHpxBMMzifU2RDwk7ARDM2BWj9/AFZzhlb+DAXPFvlTlENRXU
cWPgPTolo+REDMrvQHXNxif7KnIIF4RsApUttxE/1WaM6ppap6KgzG96G/LeMUp8Z6bH1T1ocZY3
IPGCipjwOLF3CR8jAwQP4rBgizdZn28soCWU+AhagxVjTsBxfijMsWFn9lPQtKQVf13iPtp4tUtG
vZTJoU/JD8IWyB2UP4LJqA9zIM9FAqWzoUCmr+XsZ3VreS8hsYN3KbuS0CfMW/XgQnK5LJt5uAGs
XIoeS8/BMTQ8E58B4u0bIsDIT76X/Y+j82qOFFmD6C8iAihM8dq075Za3r0QWkmDdwWF+/X3cPdh
I3ZnYkZSQ5n8Mk/+dD6nWqupfkcTM+fomN+6DMCm1TJ0uM2fLPwN+SwfLCl/cs4oUBJfwFrgWFCp
E8JKujotBYSs7isxNMtIDGzw5PBTFsMrMMLZLS6ZGB67vtw6Y1/fo+0OtLlEy06I5JbEh3nwtszC
vosWi2qZNwkbA0MjlilrwxjAYmY5aNx54yf+CHGgKm5dpP2nZWJes6jmokzU2LZbq1dMhtZy4HCp
MU9acYggQwacZP9Vab6w2MhuZAZwVeRzsC1IGBf4m4GNTPFetRgV1STRnMl+4AFLDkEBOy/lfp46
DBbqoj+pPEGuMMV3HtCMV43ZK418hEFGowo55r32GrlzTudHOThE9lVEg2r5QD3o/EiBDakdduzQ
FEijKS0MyqO0ZhLlo5BBt/di/GeCL7rux3uG5qBGHJreLYp+d3h0Xr01wT4bqOImLWelk32D5Pqv
Cuyj76TvRmyCmhvF2bLkVwsZCvxJc+RifujqRp4t32iQFWcr7Inf82M91dp7S3MLWcAyIRCOTDjb
pnik4sPdOi1o6sxlLr/0uxZISlNIJoCFlW4GfMcEFD9r5ifUvwM01jNifWm/8ssuGF7wHGbtfQ/I
82EH3tb2AKN73nzglvjqpKAnRsO64KZiPoswEPYWgbhYe04Igei5Dvr3yHKefRFnoLoZCtRgArpp
YMMnJQeWC7N6P9ZfURP/K3tCounyBOKuPqqEE/hYRLugG4ptn9uYT0AN4aP9QYvGklkkZGpzY9jA
PJ9DMZfd1r+JCGOLnOnOsEle8tks0bSthRkfx9g5+h3z4EW/1TiuEDiwyETazbcuVWaepk0XJ7ja
kiXwE+kc29y/9zM2UixfCeOnBjO2LjjF5PGIAhYNTIW9l6Fod6ROpYXRjRnvtoSTEDotR8OUQRdn
jx1OIaKWtBjJyLI3NvNNZmbMfZa0SvZAQhg1NuV2SLnPDIQ279ISscMFk4AlxT0PQfeLbJ4D3kBZ
qvMXd17aA4dp55q7NyWCkh49wVrnRu22gY9ipPZL1k8BmfKpxw5CmCEx6pd4ZPwgR1BrFQkoQnvf
HeVjHFBoH4gMeNXqffZioO6Sm06d/FJjcBsC1Jrc9h5l6Zh3yVL9uDa10QmN8TllV7jJnpIWOSvt
Bj8khHFQPXYtvdgWRXuEubq1c5Ti1BAdCU9PU01Hh+ttBEbEqYCvpUX7V8rmXsTm1yLZKys3v0Qx
lFTXRqCPkv9HOe97y2n5Smd0Rnzus+HcxSq+k1FWbi1Nf4NGzazdgbv77HGfZ9M6Zy1A6EAdjcGi
sNCO8A046QPtxU/NosaTrVmLswpn0uTzaNXiqcMiw0yECIZ8oqg8QDfxgNbZ1nr8Y+bZEE6eRmKy
jZruSQNf826mzqzRJ7ongH4510x42AEZZiNjBcOvWm0484CL09X1HmLzwyAHeAdi2ucGdqWW/lU5
GjNvQPKroVnVpXuK8iza6TSR+5HbPgNLbhYynXYB53YKZMEU30qj+Q28dN50MW27niJ9XxgSeg4T
bGZMaB9kfMIIvhrBCIQysJS7fv6A4MCFoi0JSJbWu5Odyt7P+NqCo+YwREpg+nKwOHgp+C0AAwzc
p71ssv/IdN3X3szvX/8FdfqaQYFFuqKLvfSCC9tvTUvYvupX80U6cbeMP1IQm/QLmi2Vyfxvv3mF
1zWFFlfknY1Krlh0wXvfAsiAcIv4YRZ4uuBpbxpoCVusgsnOyZMtMeJqT3/Hg8MzCCEQA498rygc
cKeG2fKIs4sk2dAyjHfpGxl9g269kXFUyiGrIs6PygxRR0LaqhLQKBQspgyXN1Zp2rwr/aOHVzPR
5rNcAp7IGWG/escB7oUzmJzSOtd99jdZi2LYFL8VRvpmWJyb/KhdLhbj4k1gNv4+qHWwN6jnXAbn
ptLpxW8nA7Bd8lnN0yFo1bLxnKHmILLwGJqYiShqXjZpFfzXNJy4WmC+mzbjdM9aZJ0G1QAHoSmE
mKBJYMzY0HaHbtxOH+XU1TvXArbDGrQfC8xOS/oGe57zlEkYK83gK5gLrZrg8IgehQWsNFQkkvHp
+M/PxJ75Hi3IM56tChsOSinbZJU+Tzr4kNL4aNemTTPVWzfrynB0hr/G6V8UKQWZ288JzuTt5DkP
g63xvNFbjqmuy+g84L8E5dojWg3jpe6oYOiFpSAdXsQF+C0Vv7DG1ps+X88klCpuY14+UwHUnXiC
jCSvQHxxmB1mvqd0wAGYFPWv86xSTCpALqPNjwsll2FTt3UCiFZewpk2sHd1ldwwxzxSNp1BiAmQ
DBGdQyEL8VTg8F9YhrdrafuhGeiwLRUB2UpirzJHj7H7dIlNLkhRn30sc8oQy6SgiGLnsHfmPVNC
uWUjeTbK7FZmq8srp34xij/qJHnissQLa1fFCR/lY97iOCWPF/KYFmhCvb2d05LPZjfUQ0UNivkd
t9hdO2wBiGrGjS/kx2iWHw+eQebLh0lOn1gOGUUxm7JG2+U6i8bWKAw0WLuZNCf2raHpucHF0Vv0
dhLbGz19tdxVtYo6TRChdzeNG8WbSJmf0SrWVlF9b6Rc+zRGy6Pu/QLhsYo3rWbAhgPMccfuZHBn
JB0U87VgGe3wBw20LZYmSWdisPbK2ysIWIf17E3ciJhtS5u+0ngioqV/K2TZENPnW0ulo9VxWojY
6heVkf7Td25Z/5fYNsuSMXxLyt03WU3vYoK12dTNBbb9vhUcXc2g+FQpo0q38u56DFiH1JbXJOWW
Ui6aERIl1xiczgROFuZci3FYaBvlWEypjVpxcxmpwKYfPjrPfKGAAcwZggKancRJVk3hnOQkw8iA
hGUdz/v5IXITHC4JCaIZkRYujUHGTC6ERcs71OuojBmc6weX+m1qhLnkOcrnLXNBVAPy2NYYTQ3l
4p9g4t6eKsuBTpZxumSjP7oVbzqoybuZy3FjOCtYg7wYmrXxMnCVbrC0MgQhVc4iGSL+YCefzw7M
4YX3oycjC/pdUgTSfIk5lrt8wtiTJMk7aQ0+O5dkUMqMd1R1snfLId512TXjyLL3UvHsJ5Rw8jE7
9kvaqtcCwCkCJ7vkVPmAPYnnATvINo5rxhuIzX3YAbzC3t1/QAGsXWMhGY367bcQ6QZxsGVHSdHS
fNrj/G0nJfyksWFdHbmdNONfqhnZErD9Lbiuw23hCTH76ahk/iim9kX0bfJIsw/waZv23VTwXKU7
FakspErGxMiX/wqfzVoFvFo443cJgMFdlaVhkPIzK4MLh/L+hZzotmjyl2rG6RrxiEbZ8MKBgk8F
F5m/zr6ctOJSGjn7nrkN42XuXzFN0zoJUKvV+nCoE8QOVBUPmGtCTtoDUKF7zovxqvv41pOMFRdN
iVqaNUySxAI8bh0atbb5WRPJYxOceEBfeu1RLQNBDFPZxp0tKtzwMHnLSw7widaxUzz4v/weDvZ4
7D2e0xHa/2aZZ4Q7DOBh6eqDmOJT0xp/jSfcA1tJ742rUfyrZtHmsuXv4rJDlOtcWkwZBTm2umVF
uqP3Pg7pRp7Xxf1MiQhP67VYkyKBNV/s2eOxKTTemsl45Cf2nXvHLhodnnA97roYoyHid+QPn2ab
nnwMjW1UPgVByZg61jtoZg5HaEYYQ0bYGkejnvRPjltFC5ADSxVg4fKTo5YCCrmgsDnI8ApbGCTG
i0H4cF8iXTOD4wdu4KXYAFzKMMRS5A38njgShMeDmtDRmJ3fYupHCRXcdN689ewWJ4oZkC2XzdLQ
vCY77nOJzJY7b8x/vMr4SUDYULgFCUbYyTFv21cVDw7SdvMYNWjJbndbZjcHfu5sBgpYw8RlsUIu
xDZykNjjiI6stqPKWHBj0FC7whzQhMDJAoo0+vWqS1Z6HyzyMxb4P1ONkF534BWwQ0dkKfIHx1rh
lNrdGPb8NwJd2HAhetDZaWL+wPDe/lp5y7vFyx7BO+EJz6z7trXTuwHechAVmCtjRTDMzaodO2TP
TBfOmv2VDvqzEbgV3BH/w2Lei6X8SbuI8ETxVgmcP0VNoRPWhlByqGf40++Ml9pjtVe+ovwWSSfM
SWayEzlbVdeXNB7/oG5kh7ks3moujpnklS/EZG0h6/YbX+cXMv0j8pxA1jBOucP3yIzWqpgMUZWA
Fjh2tOLAjXS/OY+lG23MmhkhzSx85991zSAyDgg+LtZT3/rzyfGMb89zxTY2U+AJTVXDk9AXnZGO
wq8DaFFwzCl5bPBS7NoadxLq8c0zhEfkpXsruONuOPubO4yj96Tc4msw5A+2cJ9FaRxgE9Mi3WJR
GFuqtzpwzHRJ7GjVfuoGbID0LlH2kdGIoAyutjm4Y0TKh4iRYo2WXTpRzkbTXSZ/gOXLnSUK+PzE
ML7byij2OeSBrZtYF2E/K8h1Gzvzo70z2BjEenHrzJpuF6yJWUKveQBazO7VnlI9Y8tVCltGgMKY
O0+G5XELaPi0F3sPMT1lKjITSMaGl68ybkv1W2vAHjE9zBGBP+dhxEgbw9hPkrNnEwGtDtXovPbu
f/bMYCZba4llgWeiIbTJeaSM0RtpFdAbqw7HPo9DBnt7SiJLAofy5mTFWx9xg45XSXWMbp3h3UzR
XmSF4hn0n1FapyTOl9tiZN1eZQbSkpTTrSpQDyYekkgswZ5yJ2zBjcWCOUVbTMTOpmEWu6md9n7y
jdfGNMxrlHqCuEGNMmlvLcaK/YCLdpFBH8aDfPGnFGsuABCpId3ayn+KcG9uKmS/rRqe5CzVgUrM
B1rQz2VcvfuZ/kz9nZ+6JUSg5sNH6CLU0lL+i8U0pxeJqkULCneybeplt7gd9MsBi0m6ytc+15Fh
D9mZyY878xC61S4Gs0yvNy5N2lf3y/LouZilF4fSAsiTczgEmKmXDCJen65X8dGPtyBWrthqUsJo
BhJkO36P6USEIL/auFU2mRUEe7NfIIp443EWkuhiD6ujdvTeAiyKLEVuB8mPGyx5IfPk50uFcb2y
d41C6+pAp8RAu9wEVg7hsNdZZT1np2wne3aiHHFzszABudQ9iEf8dNqenL3t6p/U/44n27mJiib3
Ln1yAgxRhc0OXQ/OqXVo3o4m813LIT2QKa7wcJk4vg9e1WMCEUSJ6tzfBvpRN+nHgnBGAMJHTidD
OXerA9X+Ktp6pkhw2mss/kQjdI54qMm7pMuW2u5m13BdjDuEnsXHFUldnw97uNcKNGj8x4C2QvVg
Mjh3ZDu0Xj6NObgu6ivVdDVhp5VO+tVayRneGDkAhI2NooWa7GQLDo17TWjmcAFHTDqsAyebqwD1
GDPDQptTrEDOU9OAiFZGQGCH8ujnGJVHV+XnHBka22KzodqVOIH1U0bPGFDJLREyU091Fbf7uWgO
8+pKla0/hlNe/nXp/GaMz02MvXuI+VtZQggIZvh+rRZKIjm/sekvycCsin3LC4PBZw3lcAO8XGfQ
Als62TekiPekhp+MlFdO+/zk7AqXcWBxIieO52/t1UyvVq3bg7XUS76j0nUvXVXVW2mM9ESA76VU
jGtixVRrbM+zPTU70dn/VL6OqFcuIqNumksSnsmGy8UGcdZnRdn4I3Z11YNDG+L4i4QbvqYMh3S5
VFuqFAuA56HM8WZMEZeaormH7l3cxdbiYviboeeJxDhl3fIuJZLATOhdqDoKRbNsuE2m4JGot6oB
aVtMmULOkfsROR+I6bbLk24votVSK80+XAu0OTXArfAq/Vh2Dm+6xNGZ3ZM19C9T6131irCpMnub
j8NwWnzjXyMJvokZScC3CWjXq4lMZDeX5fD/wps3GVzjIDatJpECg1nZ7GlwUxyNvB0abntfZN4B
ejxu2ThuQ49FRjaMYKA11lsSbTBSeve9Wc6Tab9PhCm8lUymOQmHRUJKtyXNkRoJfEy44ESM96rj
T7eNHM6PbF/0kD448ZJ9YEh5nvwq+Zc3W7o5qUNLn7KItRME3niJJPE6j3OQltDjGre9+syuwVHl
bajdg12TU3KrjqyNrMcbbiUzhMc5/Tewrbo6YGZXDvd2YDShZ6Mvtpn94Vt2QcILA0OdcaYXy2rn
aQWzF1VqZHYGyXWTpJdEljqMxuAzTwknoQ1R9domJ6tg6VfZw2It9gZ42eui82Ar03Rg7WQSWuDy
wcfxXnXYuqxUEQi2+L5d/ZShO3CouHc9kpWwnfpd2e4aOs92NVeFseusy8K63viFxuaTZ+EQmydb
oI6VDLpIsWEIBuof+tluHv2nVLlc9DyYQFB5OapGm8moGHHO0zliV3NERxwAc9WOx/JkRcUPqMwH
llEMqFTn5QbH8Q7LrfNdo5rPpSUOjZG/2eSuT8oMrilvPzAaBG5miDh923ucf+ECYSFkCrmvgYsx
cbM5thnuf7ocfqAu8GPqmf34dvaKsnFsVpA7kzfnvFjWWzmxOXtJtqNAnJHb2S2jP4mzF8XJUNu+
mI+1H1+9yIXnPyTOsangj0d0YVIjtx+SQO0GvE9UKsbbCWUWZFoEOrzfNJ2fh0mEAOXWzniamieT
FpiN7PGtOBFTV5/LDRbJzeLmpOed8bMVJvM+z+Cn4L+Phm+xMxaXdppQqoJ3s2XEb2R8aNbQHhLD
4/ez3sU9Ky9REwOhBMy80ZwMkS+M6f3jUlQX3/Ypo4z1RlkRF6X1X44qVj+og9pBlnNXApptCJED
boU2XLDEnOX0/1bGGge7MhnR+3sfZtw+BisCmZOmwCXqMcv1/dmLWo9iBbUVmihDIkyxLaMXr+zh
4GHAoH0LcnwJMcAfcWqWRvmSdwBWUkzapNj/7BSsaKsIewfQ1mqzOSkn4e7Jvc1kor4p++DfBMyC
CcN4lDvfNLl+k+PMo99RoUrU7fIU4eoElqtu9gFAFTpa6bwELeVBauwe8HMoVs6107RMbn5cYlKd
I1pLxy0i4Q0H5ZHsaXPsYTU6Bvo1hOnfHkIDLiiPqMdnXjp7KTAx5X4AwqNGEm7dr1zpNz8xH3yt
623RBccqOUfOcMpyu0YAlY/ViBBmIt5GJpAsa2eXBhgAzlquGNhJAs7xS4CJJKsBNnKPUivfuYAF
PlC1SM7s0QbkN2DlQsDP0FIDjg0lAMy43klyhw5hN4cNp1RvtUwEecVPZ+UByhoYtTUk7mXOxrMX
5G44WfVHtBzHVOqj71LHyu1s3+bBQ5ugALCzQtofqO/VQRfWjWPwZ6VHrxjP6uaV8dmKxRfhTH/T
JcaHwPpnoZ3zQfZc9labY9P/GQiXLw7TJh9e/C5QgQd4F9twXuOxkYbn4XUDci7ct9GOkYRH5i++
kOPRGfS5WqPuQwnycm8OC2MPOJy91Z9i8uYby0NJ6voX4TCs5QK8cv16MOFgGVNpiWvjW+7W1eY+
pV9jqyN0aLgTKLbTe6/qe+pI0Xt6mAioun8tFn6kl5h0phc824l9DAz33S+YpSVkD706x7jkNu+W
RdIGeS4u5nE3WkT4o8R+KieEFyPLvkdKQTlV3xkJH18VnZcs/pnbxtkIM8G8kGFOLxgXm2tjgDAP
sD+6XVAEd2PukxKCkBDy4d8xv6jvg5gyo4r5GWZP9l1vHcHWFzZTBtBQrivgCgqgBcEnJssL9Kcs
QLPNMKFHbC9dSYC9x1M+9iSyDTxRgx7+UthjB8qjM2busK9V+5uPTBTM4maLMYNekxAVbsr4luNl
GjLvyNHztDhk5honElvLgTPZ93guh/3Y+u2WiD5NwqVFZMEtL6zQnhbVJy63e4E3OoSWump4dMIg
EG+dsbq5i/zpBE6ByQNg3naSxF91HWg3IMfUMXWN4ls/4Ygc1Xucta/Q+q9RzEYYRN45MF3QpXVB
OET9OVgo2RWMo7P03b5PIxs6yPIP5x4nAuLJLIOC6Pj8hrPqAQEEY9NUdyQo00cVN08Ud8Iy8nAO
aI50BQ8N7Nxyl5Q2+agSnb3L1HFmhDBJckLJdO675nUsNcc6zluIZStqBKznhsZLD8cNnqmcrO/B
W/nPgfeTZwuqravX/zts0yb2UeS7A/Ak7oKBOiVAqysulORc9uM8/UFuHBQxJQmL3VqgE7nVRE1t
QKdxS2fmsHT3fq9prh0I+K0iXYM0XHTMQWyxOgvt5p0wPrGWmM63gRLegtc6ByuGKQEbGXxYHGwK
ACNM1aJX20bCN5c4mc3MZyxJhGHjMt/qG04leWZ9R3MWc8iKUbKZtUNcw/waucoiRfmTNfYWYl+5
F+ZIBp/AtAKvv0Zdoz2eWtQ2jYnFITxTH0vOv2TI4z1Jr8+y0ObWpjaPi3n2SS6gdcR7RURkFxvm
Q9otd8LQIMMo2D5xSdyUJnXfi/6XZlZ+yAxVhF4wnqsyzU8Y+G6ZM1ynQPMhReucvsvO0sf+a60L
49pttQny37iBgZRMDI2d4Anlrdg6TP9xIThwrcD6pr5aw6W3HruRXM2stT4CcCF6aj4lki8mYJxO
Zu3RDzgjtAAL1rDesWmCJwjuL9HEJFuLY59N37jlOET7pxhYayHsd7nYX/g7etqqud7XxsWyANo4
DmaSKWGiheP6M7OMN6usiH4s8CRQ7cy9zP1b0tCRGtXkGrFQvzHOwVo/4SAxVPzgO+LbLqfpsG1c
b69NHj+hfb7Bpbj2FQbYgW+lUsxbRhsGUY09upHd69x3f0nH2Lvof33Se2T04xd+ldk7BncADUzh
a7LjNpEU2NDJTwVOSq+afGegTOURgbgKH/6ydoOz0DIqXrdWjO/EJnlBU9e+OSXulK7iEQ60eBap
OHkVNE6EcvibE0le25uZTOBQHsHKBgPKBcZuYwMecdoQ+LrFwCRIn+ovXDD3I1cVO+k8kLtlmChr
CIU7BjtGaBpPFk+wZpptNTP5PvNZxMulVNm94TAxFl7ahWrlV6zuW7tILt7QPC/Dav7za5opS37q
VW3vPUKnCOb7tn/PimNBwncTLJxvu1HcGMzgeA14/fOvwBXvjG3fylquE+aTCRagsEdsqf1E6XTs
/bMEMiAfHaE1XrwgnuN7N8bWFil51FbPmxnbYm8GT3k/92FQIXqnxMFD5XxmavjHUQWKp6IbZ2Uw
UZkUK9jgeMoAQ/Snfhm+ZF+jNkzzXZvT7lBwMhwM9L95SostDGXoW0iq2ov+Kil/nTzgfUb/muUO
sMKfmPhFwxrMi+q31kiB4sQMFlogrgnh/SlfnyEA/ct1FtGp4r+boJ8xexwtYsFjV70nI3YxIKGw
k6Pik2Fzxa258ODiABf3wLEu2clhI4S50fZ4ETC89HgHlvgDsxppD1sHzLHi9yqdf2zej32QjDG7
nzibvDGRceJd+TApxHTScQrLLKHSp3K2gB/uGsz47A8nsmMPzXpG6gVG15hBnRGNFS2aT25g/BWo
LjzmimRU74d9D13XUst3zu0RrBEPOSU2bks5GDQhFjkz2lVnZsxERl1KKgr/QxDjxskYn5uF3i6/
FuVhnOV1QXfcmEYPZ41DO9hHfbTIE19XoCmWDNSxOOU4siwG4BGrOHkNNsaJmUTHd4JJIPkqUqXO
vS8+fcgUW0cUemuI1Znod912DqDMZePJGZIipFUqqb5rU6A8k8xGDX3omSc8ioS1CmfFqjQfTf/X
87N723Qt+AZEfPyoWK/EZKbM+jZrG0KUDfOWHP4d7W2EdVOZn6POPmFPWjDNTQ+86TMyZH43Qz2K
ETxi8GTra1vvYmxkG+xNTD7I72SQA3aq6nleRxe9JGXDndqBLWBhSLTwjIxsCTtaE4JwjgWOVc3W
2Prm2Z44art0veXu+DLQo4cmgE2c+dMrKdFjKXPyWslY7ZVtMWBWa+6wSz8t5IaBNsszedVtFkdf
HpRnWBn1c9sCtAoWE5EqrV6LWpDH0ArZmFti1NA6Mo3mczBxTXCXc55w9hlqcBlWjHUofpELyFlt
19M2aHWx0TP37MZGlaiMr1gtJl1ojdpNM+uNgTSpBfz4Nu14aZV3bZd/vq147pyEbqjZ7AG+8vc8
TzKT24yHgdytF07T9ANS5MAA88r+irBvR1uVNr8Ji6ST4AweDbkrUio7fAXJHgPByU6x3zk9BQml
ONBhP4fg3R9Kg2G9lU2bFJ/wpiiXd614OpJhhrdaarKZpLy6jEGs7SviRP547FOuMJbwppBeuTvV
462U2PupIb4Ke/CfhkkyoBIJViHStjZwA/bv6H4up+c+5SpQlFZFTjaJHvP6ozaHl5KCwpunJckv
Wy1ntoZ25KsHUkXdQP6EToE/iegiNubyrmyt7miTUspQuvdENRPGCdCzh6k5EmHjfWONYY4LB9dP
k6u9rH5pesUwbE0HKn+gJHbYhA0aU9By/e/AL+FNZtO5JcTLUsytrixHJr7oR2ZZEI5zdfIwIzgC
S/W2I9darj3ROW6TS64FYZ623/ZZ0tDKsVqMJuwF7nosmbOpwRJFay/RWC6lzMpri6M0eki+T+2p
A6ROSbGhqYlZAI0hXiBR+IBI1cBHRvC13xKijGGG9tZzsQh4qj49Yn7yZI8PZlf3jLopISGenSWE
+LADZ+x7/QnnUcc4FYJlvhp9ngPwMpHbvhrZeHVFfKAK6pRGs8PpKSORVDC3SUe6/BqKsGGBbRaz
S9kfa+Nc6uneqoGkzuQeao/msGGQW7939+bCg0R5oo+bG5OPR8CWSJrhxc1ZKryx7lKfivOSN8uD
kz25/YBiJ4EyyWJ6F07yMI2UH5TecMol/b9IdMsGPbTdxCp9KyPGvL7h3WE37XdR7jFRl0sLHDHe
0RIHEJgjzqzm50ZZB7a+X8Ju/+US51C7QNl3LO50VXFPC3sWCgdhpc7OROTAJcKMJpFSXEGjHdw4
UGfccHe+67bQLPpDQvc0O2KEQabAEQbo9zftd+CWfm0rqbhwoYzKvt1b80vnVx/Ckre0pkoD7OF9
alXvmVTPBMyv+ZjQ95VxAFyXvMzBf5f77SUKnH+9Y6i9Lie6eMzQIcAVYp6j7Ryjww60RBmyaJPN
3Sk0x0EJDiKlGezb1D+vh8kT6YJLSykCtl+M7K2SpwyEjkHeH3dRsfXydLorsu6CRHxqkf+3tcMl
m4iDvelK90D397iTkpCOVlwyVXJZvicsaEf0fXZ3rvQVmsRkY/kotcDtQmailYhGOPEh9cMtGvNj
BhDiuJabhAIVcOwTslBeRyVFN5AmdcY7M7G6J079NVfN4sXr6GfsiVaZjZqv0LZoGB+GZ7yKuK0c
PAU8/gSIS/NVmsSdGjZWHL3MABruGZWyubBawKt0536O/PWMF/UN7wSmYe8yuPy5/mKQ5PTsh8Ku
70p0zc3U2v/o6aDsIOCI3eSQeiNWBB1cu3K1jMafDWodkzgfc/maoSxIjrErjdtmRgBIBAZyAFuw
0lJcmsHEzx5AsWzMM0Hz/9Jufi7B1k7t/J+e/Cv248tc0DDIPxvXyxCFYv8hStR91HGVKZV50cjw
XAVXB4w9k3AdHoBF0L6ylsh1TNh88lZ4V8B4zZBANx0IQunpV3az8zDz2Br2b8oJzvab5w7VB+uJ
etJxe6gVd+IqrrcW9vIgS7pLPwkMDSKvTi5JGMZS4lCijmglzFPMmayWlx5pkUu+BWeb480wceDR
JBu3i3Qfx/QQLOlPzlmbCQP2PtG8quBSZ29OOSZbb0RW9yYILnadmZt4YI+pjBa1Y1H/xfZ4K5sb
o8BfXxv3IlX/ahe4pxqhlMU0EVPCzgGVZz+BAbRrjHGXFrStTUl/dmHzbjooJxx+2k9/qn8M0//X
LWQAysLgjG6PJNGD92yJoevgKEdXskNho0k05q9pppQHzAIPN3WbJ7eWnzLv/qr0t5H1C3fhz6J3
vzxR3yqWMClWAA03uEn7V8Npk3AQ8/tglv+W/mIE2UaX1kdAgI0e1seYXNuqo7wtwGc3FUetbUwR
UxqVZ5ttJmzEkoflQueYUfQaDvey1Wb0EjHTT2L7jBz6UeApw/KSEypK56cCYk9HVXI58Tkb9Em5
+VdmrRpN8zRhccVo6T8bgfnb2QMnxMV4af2eo86MhSft0u+6SJ5doEpRRdYosIuDrFvzIXZi4/r/
cqbA/yrl3L3lFgbexgIEIcgscAxh5hhzeSnb6GLY3X3RMG9Dt5mQX7EJPuRj/498HSsGRggya/Xd
VBSPHT2nO0wGjBYsOvEyGx+msL7SqZ+vVv3PaOF6OQuHXoqdyMPV2XHRrsaVji3QWSKswX77/2QG
QCKpXyeQjXet42PmbNZrh2akhjswlydaKXhV4N5MU/MT9RSV17H0qPUIsMewxh7I9X9JZf1EkQX8
fspRdt2I+hqaz91YQZgoI9qDGlKsc/U1jotzFaWmZ9VRKXFTLztOA1U4NOLF19HSd02G6xMCGy5z
RUox9n7zNsD6NNX2pQdTXiuPG49dE1iUrbEFIsEcjZq/O9f11ElStc3kJHl3uW3MU7K8JoXFBVrY
V3c3xbU626N/GCVVztFIPntugi+KBtqG24bgIA7dh72emop+bwlYj0XF+cCq8bOXggNGqe6lazwi
I7NXVPEdzkQqQzTWoTwwfiA4MXNmpmcT7zBd3DOa9PBHMf9ElCa5Yh73GK6fjbQ8TcPCGW0ENjJl
4sV3zBOLnrWf2XcOgwWfvdr1mNMuUlt3LYf37n/snUl340iWpf9Knlg3vAyAYepTkQvOlEiK1EBR
3OBoxDzP+PX9wSMywz0qM6pr14teZJx0l0ukQMDs2Xv3fjewL45DU7IOqn1llGif6GuHzLLnRhSS
x6UGHE/ledLrg3tlepS2N7Z9gn2nn85xbxebWo93Aq8UjJ1oC3sxWgu0cGNYEyPSmJ+iVptVjcKc
zi+EUHr77rz3vNfeDV+snEeszocP4BLezEOaAXujxHRB972AgYP+MrBLFGxDfKzY+rRAXqXNPRf4
h6SwXzEuPow8PbKJz4FW0693H/ukn2kV2TQ+QV90Ldeo7cTEQkvXOK/asr8hg8MrLp2DWrewveeE
+ANsoJhKPfwAHESgCKL8D+GfKHHoLcOwPjiaxHARTRWhQK5X6syvjCHn/Jwww+SOdUtr33m1TVZo
ziiq1TjF2TVLtYJzrbzHGcUFrYHFWFl2gH9qzxDcJDF5TNUY00/062U64VgfIFPHqy4wspVKcb+F
LN1m8x4g6RFcAYvpmJ/Ulha4ApysIXVvGcZKuaa9xlngExDqAaXomT7yvVqeIq9INk7rzAo0Ewwc
YH8kvXEhaTPKrGssBGZdTupcrY8+jYZ5hQFhPqguZgQfw8ZYg7fVUOfEQGTmoyjjZTieEPkwbk5p
7antrRofkobkoUBkGwa717BD6ZCibJzjW2bGKjVMaAFzjbBG9e/jX1z459ZtYLaG5S60DXx8tJAt
/PTuiLJkVEsVDnb1rKc9F2zaI2IChKsCmauqjd1HB0hojPoX9NT5wbdVhQaOSJYuBwkra/cVc7J1
beR8lIDdQdxcFNctn504nU+MPq6l0awKWKI3RCRtyDsIN3Gno25zQFN64XlQBcciqb7oHmO+bCgM
xivEC1hVtvFuCtNor4kSgWoNSCUz++y5EuMFaqYy0yJzV4cerBY/+zTa/B3rp7/qbHFGVoFZrdoI
1reZJrt54SsbgHU+B04BR5hrUxSrNK3fxqbfwkRUEDzCOqx7gwcCK0Yfe3sLbSIxcO0hMo5uy4/0
IwavRos8oiisZ31EkJRn9OZdRuozVS/2dTIS0eCpNPcmZw2cF3RCTBrNuN45vnrISPjkiAyUp+yI
zlJ8484jjiyOUdTFUi03rQruQC9YpUtg9HNkdAwEPbmnMwR/pqSh1iYfjEluLcqtzmK2SLKRg0Zc
b1e+3V5l2WvwU1Mwd5KQu5ATBrbP7C7p62tPB/gG2TaSH0N1ZyVakjV4GP8ocppX0MnxMQ32VUEe
lxFkfNvhaSNyj+41gKeVq+oVHGC8Br7OCCNmPiJzp17EHPrwzeWPSXWdEq22hRHQahmUW9SisJya
ddelTypT8pkATDoPlPJFa4a9NupHRet2QVEtQn/YaqG82lzWdapEr2hfg71Mo1u91gmcS5DP5bBH
ywQmChaiDYaAgyK2btgcJLW6ptN4bXRcGkmkvybKK1lAG50jggrIS9fVp07wQI7hpPLnDvecB4+T
I60edgCn6FAdMaiUKLEOIdpFUz4jEqe/rXqHBt04/FIG1Hqeo6o06OB0MZaQbuLwyPJV0bNPtEUu
wcPVcw7kYWb1qIB8rhVj7LsG4YQqo2GftqSMtrqGLppOMbCheu252gMx6SchyYqpjsKDqufgZbLo
kLJqFcsUqLahvxmxoEQhQhIVOsoJLMFr+i7X0rGPRoz5NenHr240HzwdoasCapLjAY1/knKRMIIH
QCjZQ6vAH52b4x4GvAKlCXsAJj0aFX2xcprs1gtNHbEHO4/vG/D4MgXnmqr4CxzfnECJfpmPE1WU
KS7GaR/sgnyLBB1sztaXuDSx+oj8RaW5gH5jTJa9SQq6kKchaKqttJW7cRQPllF89aq5D1RGprYp
rFVmt6R7h965HYbwFIzFbQMKso6tcDI/tKsmbL1bE9TyvKtoPdpIQ++CAaFY4FpMy0Iig2VYTRSQ
flXqmvZs6VOKdDeoILQ5aVQdkg8sBcglyCRV+/yg2khsIVrwWAZKVC2h/Nv0+4A1kx6llUAvwyfq
X39hIedcBE71nPSqhWObYinFwbmsc3OF7Q7Y0ugyc02fWFr9XR5SOSZeo91w3KGWhKDkSnJOLWun
jupdqrSXpBq3XkKg19R2iAN0XRYUNSpbADvbQcsutAeoVltnMQAx2LR6o+09koMY45cPuqEflBDU
FBmknya9GXib0EVxivFApEee6nBZGoTcW/hw4LTs447QDI/BSe++5BH5KnKo3qKoe8xDivvBdr4K
q73TO7YNXbHfh1RN9wfHapznnLQTTSOIXq8Y/Qf2mhSkbN2NA6hxF4jHoOV7lRh3Nnkv2Qal1xy7
XOx1dXAXzIVYSX0aQn2VH2jJmjufFse8bmR7y1ThDBFHoSHiolU1m4vWZhsA3NGdHpfBoQnpbyeK
coljNd1QomxCsJm3NGqRqfnk9UVjHp4QtR1DW2uPzPrak2k2chGMFmCeIl0Ro6PtCH7H6NZ95bnd
rmVh4+1nu8QS+hpqptgrsddRWqlI87XhiKmTnpeDgZvO1yy05ZXyw2HGppYcOTXqzCy0Tl2JT2OA
2NlWhrUqp5CaTLwXNSNZp6RMQJPZrX1SH7EWHYkcoc0T0kWpbX24c4Ud3+Q4BKPRz3a4mE4OwpYd
RRH9WksYL80o3tjsExih7a7Q6oVp29a94SU2luGkINBHL6cpsg+/KziaUS6fwhoh89BVKBJ40hMF
Gk1hNZcm06KnVqcESrTghegYWp9RlO5JRgzBVwJk1fwCAjqMhaPAJlMUCqKEPgI75vvF0R/RjDiJ
Fu5JCWhvRu7MNvSPuW4ZhzYY42OuuSNtl37j+ll8rKe/agMtWEE69ubmqLLJSUzx1HM4MaY/WrFS
7xS/qncG40XWxunPOqVfamrxduxldItmOOLkGxL8EJoaBqKaM8Dgbn2CV26zJDVvbS0DI/D9/37/
j5bbMMPJ3OvyTu5Ud3BvpqCjvosZpOr04nSpq7B/YoWz6/R/TZQmuJPph5LgbsIEc3yUX7hTFKYp
MmY+1cRwKYJz59jadvCbdO3XI+BjlnI6FG5zJwh5x9IaM1Qgd+SuTO+8ujfvImEZd1Y7XEHs6dss
evCxKNpK/FGZef9Ju3ymOX561l00yMxGYWdrwV3HEfqGkJkReyw+hByz8MlUkhMn2zc3hx1qjJq2
qoKYm8Xt74CivwIcdS4lV0Jp8OFiGKK/aL344yOQmPrgN9oLvh99I6pyAw8zu/meds4+6R4co+DJ
BFHBoHv+y9/+4+//+d7/b+9zIspAtU3/ljbJMQsQZv/6i/3L3/Lf/nb78esvlm1rdDA4QjiOARNT
CMnX31/vA5Ljf/1F/V+SlWHwlabdwCG15pnll5vR1Ojj1gGQCE+/d40g5ykPw91fv7Ah/ssrS5XX
h8CqSVV1xPTOfnhl2xuYz6iUAXqOlMhC3sTON95YRrugr+OiBaVn60S6e1sNLIajFm7sEBWoi1Aw
0lsYFhM6NupOyph1r2aKWt5E0ZQwN2HgsTdj/6JKsr3IAX+KYbvNOGxkT3ESeAdKJdBd0KJC2J9A
2/J1p+d3gEOhZpB+seymY2PFXbd2Cf0lM9zMntkt15kfZA/4Ks372jE3RrnieeOkDfiSzjEZPbUr
zJuUYcbKrSIOGSFKeht22f6vL52q/fnS6UJDJiSF7thEs0vn50unhrXfhSLLNwF+q3lsN1icwcFN
4t9lNpb1puKUyxyCREPD6MTOK4k65r5SiV+osv/mDlKnV/vpFtItTiMm6xlnEljP5s/vJhAcZ7KG
PGBoM0xzNaZ4rFTaxouUc8gWRb1F2qQyRuO8rGKwUyGXmCIFQQLkQzQ1h7TqOJ1nhDYWjbWHw8vR
LRfVk1o37m/v9j9+uuGr7w/Ae5YPMOn9+k9//Pv6Mzu8Ihn+z+m7/vmvfv6ev+8fVo9/+Q82y/vl
n//BTz+Ql/39bS1e69ef/rBM0RYMp+azHO4/qyau//HETv/y//aLf/v8/lMeh/zz11/ekaTU00/z
giz95fcvTY+4amjC+uH+ml7h9y9PF+HXX7Zovpv8b9sqfk0//sV3fr5WNT9G2t9sByiiIQ1JGpXB
p9x9/vYV85ttOBK/iKFZPBQ8yCmQWP/XX6TxzQBzYdmQGXjYHZNbp8qa71+S37hnJOljumM4jimc
X/5xDX5ftX771P71KqaqGr/Tj3ehQ+lk8Q4QEorvN+Kfnol8SNIyY0L/VBoqdKFsb4TGoylK+rJW
gj6GdCLcKHo9l7a/18zwyy9SAFHKsPLwMzfxjdpnMTOuZFeLTJ8FvXfjRTdQuEY0+86pMmkBDLSB
GiWDTD4eCG5hntITJJrhPutr7WTSBKCwt23Cxh38cwPSze8GR5pfa5J81omkmdyWSbHKUmYeFX6m
lmcH8Taq3HWh9f6m8q1Dqufr3qsGhMnGDr7ioxyTXdXSerbiHp5T2NxZUqLQd4+eQ4pVrKS3HY6C
WOgnwkqxY3fyRIcUmFm00rLozXD123CgiYMW3w6c4wCVcN4rLoNuO6c9720ZWb7QGzmpjbynaAIn
Z1b50lcbzOkM0iUQx6bLj8xCT14cvjVZfB0tHdrNeBwIF5/bsb/VKzEvM5gnqooEwQvdd6OCbB0z
wk0DHxVduHGBzQoip0O6i6ZJ7OJA5krhPdH0CvXwQp5hj4eOZhWHP9i+W5pTX2F1QVi0BNP5wEnk
EIzeSlP0cqt0dEnUra5VzwOQXRpvOgMRad64TDayDDdxUkRvgWo/VoPcJL44cD59EBrvtq/MgysV
FJKTZ682XvQ012cqrpFKXReK8Vp41VWRuNB9PfjC1PslUv9K9vmdld0F6khhoXU6pLFy2fj8eqFq
MUfpxTlA+2+p4zVGSduYDJvUya9uWl+uZ7/4gX4Bi/aFXUbQm4sfSZ4HvHDNQoK4SOThdGPW74m6
9038hEkuOpQ6kFhk+OHBQaGH9sQREkM0dNg7ldu2d+7qKHlzrc5elEZ6rEba5FDsOWrAWvNhiawI
BD7QjcvmsqHHoAsUHdMkxOO8GdFWZRhnVxRsSM2ode4L99AErUvtpIDRTqFjIvtAWG4P4WKEfYQD
0UH026Nu74J3mL1ItbX4JHwCfGxdOzk9KKqeIbA9BteqtQ9MPMUmV/wlk6Ny60wqGCWe3J/kEdTR
UjX5CSH2MN515qNB1J8zOtRViGwIW2KFAbIWcFkU9NjLVsN5VHYbJu8j8Rg1eoeaIlH3H4qxrBa4
4T+UWJ4cS7nxhnupO/TT/QDGTOZ/pYr/VRbBZ7MJcsgoOSiRxmzpk3DS0if3ZuWRgdinW5TLeE7c
6ZPzW4bjfUGLJD2WAYnAQz2+dYaKVxnIGEM6Dm+MUnY2SSqWo51QgUW0ySrhj8wlnbtO9bYEkpEv
V4a0EUGZOPENnVv6jyBEExCKLFmI3dp2T7UxzPwUUQ1pO3fCuA2Bb9JvP7fEba/bTGF+lw8X/1Gv
wJ2WqSI2ns1Dl4oIeE1Kqrt/72TVAkmLXMMbg5nsx1dG4o/oTnzSzzqKpniY12DnORIziDgFG7LB
IVH16WPVZmvq8I84sFgKzUNr2PoWEuRmDJmo5r55tGgXe9wNqQLNECEPArxcnjqo+3N63lthqWgT
wg+cTXXtnsICdGNXmffCGq2NIgayQiEEFeBsufjLYRQAgqt1XcOXwViH0JD42zF9NE30j+VQ3CKb
rpaWycvkQXb0h1vqij3Bc8Ab4vTIoJmaO1fTSVaCAJcTJ4ENy3xQz+TWfo+9fXSL8C3qAg7/1RrF
22Te4oOwMtoabKM3328YQSZBWMozW91JwUlJQ5vjfohOASHAUXTtnh1nTlAhtAyVAIveeHFrc0/s
NeyQLsWiDPwoSll5qpo1wOiZGKfhvQ7pB235jQREh2qT1RiS/WdF/80qk3zpJPZW2EweMt4VwanH
toeqVCDEwIjBdC/bFbK9jKF50LhxZ+WQXzZ6TT6r0jKr1TNjAxf5oSdOZdbWgH76MbsW1cgB0llF
vTgMQiOUla1i6NKGtY3BdVs6oNwI9zN4BRxz6mxkbDVtVHB0IEOEKg+JR5dPhuYsr+A9guMpg6xY
+DJ5UpLOA8FBt6gjVrRvUEp7z5XRDDdol+doxJu5qeA+mYIApG0saakvK5CUY8PuJ5q9Z8cItWyD
XqLzWGn5UYW9YpjJE12WD+EQ5kZLifUEAY1B0rkX0mzVCqyWWqYRX96n+QLogaXVdLlasgPK7Kjk
zb6Iud8R1ELdos8+DwXtsLpUII5b2cGHPIY4gw4dtVG20NH8zEoLLOrkEMYCVsK2IKZ7kOrd4AXm
vMT+PSMQrczOigmGJ0D9MPimv2jL8Smo1HtUqfB1QhKavP6AGt2ZS2gyVLNzzBEvZWLv1I4Wpr+s
aNAm/nSbtdZD0YHdbJMFnHc5d1dug1BGTAkwplEeM9hY2AwE6Gu9/BKcWBOFoEa1tB4LDCTc+j6t
1mboNp5WrdxCONs+fKi1EnJL7t/oVs6KwndXMQIr4eJGrG+ASPiExJA3ahXlBXzQRe3qd1MbFxY0
13mgNzy0QD77IX2wyryY+SPnHCJP7uAoYeRvex6f+DlNyFoKBoscc3NlkEW1ZDxmL5AmrCCgrKxW
Pti0t+zIfHRbSiUxsv1ZaXkpGOpG3Lp+7r5K0/9yDcQXGWLwRaie/DZ7s/K2XvqWQV4QRofeNPEN
cluL0di2jfXoRgBpByO9qyqsetEYvfV6tVdDtq1EcnE057XyMsBsDqynkR+LSo02YwebzOdcGIRf
4AGviMueDOuS92Snx+lwdtpuT0ousi0QVJ3HmttFCUeUbkWM445bbVck/FAq1QPF7C25pdRJ2OBL
5KmKq50Na+IMXhpwhWuntm/pMm9q8tyFMp5RZAfzvOWyw4JM58F4INwCrEXhbnCCuqpXTUotYMGZ
tVVUhI8xCW2wnrgXsdSGi4IONdKZOlxWI3gGxyEZJMiQMwnT3mAu2uSMhbYVODtMHjlN+UnBaMcb
mbdrpDfu7eBAAHI98up1PgRVChirK6DA8N/N3l9qvrHkfAa/ge2TnDr7oOcUiaGxiTyFiNL8wUnS
q63LE7q1sHAbTJnobPGQA3nGFmU1pMJ50v2UtATUjn3PGCO5iGLzQHKQsUB9vGETnQXCxxYl+CQY
+3BUGJakVuco9oiX0aitUs14mEJAHQ2/lKl/RXH01TX51ivLda6CSS0ahKOOgURZCYZ5Z2r6DenY
1/xL78ALexr5OPT4NlkwlAuTJjAkC6BSFmYx03lSp7ihepSnyPioZOaDJHH1jc6gIK6QfrBitaxV
KawXUMj1onfNx0hftmVzR09/2QMRnmkERlXIpSkeN7XMtmObPowyO/YoDnIVR3UabAb06sDZgjdv
4MeVDPwEXjmQHWeIBJRZ7Z4kp2ExTc/7nlei5UCZh+VSatFCWG+leYGOeZOMMQsy4Taz2iZlrygZ
Rk2gTc8iUTC+Gl15acNTl1VvlrQencR5Z8L0waHnw9OxkMHoQ5taxe9kgd5mU6+5C8FhmhnaJSb8
zDn79BhHxLVr/bohL6Km31ULQYHbNiMCLSSseso8wagQajoE/RlZuLURVbt3Sax9QIOoV0VCOF6c
JIyMAcEa47zQGdxkj53vfSgeCy6f7iPpzFeDeAsISZoCzLe69B0RBFFyqRP3qvLZj/QLGUhjiFKs
4dxH8dHjJRZZ1txAduPgo4UXo8o+7FD027S6VyJc26mK3pAxKiOv8r3lLlkzOzxqAQ5dVsEKiyBN
jegj7r2vAXwgeuIPYLH8erhtXfWkxawJGJu/Ep/YA1E2m9rnqhSmMObbZ9m7x+m5QqgEONRmQQjg
jpRWDusupQuPY9B9QwiAsdOwWAkKbt54uMm79E140DnaT9cJGKco4df3i60wQajAkUwKapKmAPw0
1lPD7NUU8kXjaDAFRsbbxGD5chLlsTGm8lxU54Bh+GhMHwOulFkTsiypeRAxbyIMs2OTSAcOi8Is
Ufnl/WPHhCJnCcVWNE2GSKRBCSvClRiQr6dnEhjHTd6UwVojsj0UmzYdvRvptxw61fBa7LqRMUqm
UHKFhWXTBMXJQbndD1hlRpavwMqjdcDuvolCBdOwkoJf9pFJ547z4ML6rG7belf0wFRqhRZyqsuF
ECrcRECZTkixDUz0HAWYgiE53TaWChVCI2fNsR49zIy2f60Dg3FH3u41qhguykdcy3dZ7NGjLscC
7RUlE3kb9Hg9u7JxR1JgGzI6IYLwl7mAW9978r0qOjgv7P7zpurPRsD9PXAYQvUC6yfKd2XLIGiM
q0uSFhfLpzC2w7OHThP3KSVjUXxh6Md590UzGMMfeCBuuHXjvSLeQMKKoQz3m/PYNYSGBxlZcoSI
hQypw6C9FNZ0IwtvqcXxzizGs9Gg3KYJHbbZNSSVeXCQgdHvWEeRjrWCWrtNvY8gqi4pTlqKLyxD
hJPO8qK/LzTI8IXHITyFso69A9G4MZTRUqtOAdzGGXuGvqL5eh7c3sQ9QPXGGInTkA6IKGz5TyGI
AuVsINm3QxmDY2hR+CjOQ947zFqKvJ61hjjhIlq5pnUBfNKt6a1du2y4GKTNmrioybnIjy3ztdkg
EAfH5QPt89cAtEvQImys2FUCuBIzoQdvoxVfPCXdxUnlzPvaUMAg9/MxYNW2aVjPPRWBdmz5D4ld
fiUM9VSpvAwlC0EtCwVS8Yc2VWymjgg1j65Npe6HWv8sic5Bk0jyTlJ69qKLrZPlcb/oAZD7BL4a
IBM+0r2fIpV1e6oo37UfR6smyy93zp6Jwk0G+pYIIMI72/X4RtFYBrgwOo0CBJUh8SdOXi9NtppZ
hbZktAgwkHlSzHD0c4+jCCXCi8pq2smRCHrzIfOfGBzdJL7xZar9TQifENcKtHFZ9euwHs4y1W0q
eArKrqcyiAn0lbanEE+OTpVwbYSZ5UvGBvldOTWHSfvs+A5HrJRic8jVXa5A2G3Y4v0J/lk+cB66
cQbrUY3Vu3qMNihzY6w9C6SpzMa0PmPdhPFhsRBYXn+rV3e9MU9URHAO9VAgTrZj37QK5uDv3cD/
Ucf0X/U6f+qdPgdRkH9+BK9/7oj+9K/+VU/1/8WWqSVN/a9aprdN+lr5Qfmvmqa/fe8/mqbmN8MR
tmOagnY9ar8/mqbGN91xhK4ZNFXpmjJ3+UfTVH4zVEunqc7XLY3G+h9NU/2byQ9RccgyXmP0oP1P
mqaG86fhj6M5+tR51SXxTBaOA97ejyOYIoO1pKhh+WS0nFzLLYeaS62l9tr3LHSfYfxuGuGb4tB1
ZKaG052tb4iIh8XsUc6Y22Vr4Z9iG2OLDJ0HknzMmVSGNScNLDw4zVXy0TeaQTUk7ZFqXLI2d8ND
XaQT97p9NWLnyssAjHYIRERl+73FEI2FWDgYojy/oCeXbCXWnNm04ErQ3Eu37PE+qMW2QRbelHWz
AbRPVa8O70lCPNBQ1U9qGRG9XFWofWtrRW2Otl9D7qCDqGM8tEvN5qSwFo0KGOI4jRze8zWalKhe
hdzBpm7p1Oh1+l9u0l5NCTYI9Qq7XsEQpQI6BlQTn553SFr+bfLdW9QYOfuXv7A5Q6GzWScWDRpR
JTsywCH3lNSZHWQQfpDBxS3ugzB7TB2yZiHRsgnfjlVRLET+rOLDFpHzmo7vQAA533M8QZJxq6BF
u2n5KTlBGRvLjt/UQT/Z44tXheu+9Ve4RCgvgzeMk0wwSZRyXHGWPlWGUiUrOxtfOG2/BQOoPUzE
jYNjWNAANEqiWNj7F2bPWbxVsqs1anBpy3jfZjVv2pUfJcMxNCE2AN48gm9vy9NvnbNCgs3E4O7a
0ZdmuzcNCs+5wMWaYAGlqMo+lKTIFoERvUldottxQWn52YNntfs+p/dnwZmnEgzuEqnc0sOfdvbw
Da4fiS/dKy/2FlDDYAVWN3HubSywIVZL964hpy+tTiTC6EtN5nItoA6XnRGiCoZ7onZBuy2JJpce
RuygVTfJOKrz1NChkcbhV+yLM2oLDutHc0AfLaj2CXc8QxBHnR2iaxyHZ43I+EVCbg4YNLYG+hZI
8exg3VI+NhGwPkiLx7y4ipq/4NB67TX7ilN7n5D1YIjkXSmJ6SkvyOVIEuHrVWssbSD43VA+kMhy
6441CqaU7/Zr7cNr74dzg85hrrfK+/e+k9GX922sckPVe2YRtOynzlwOilZVbvG9h0Z3Tjw5uULM
xwYVt2JSYVZlfFU09v+0gmhkdFNeLjrmTmHPqYRHDotRzsO6+zDMeFylijwH0h3hu08q7WLLNA9G
TUkCBb6eg1XpGyzLiOCCCr5PGX0IbjtZsPUl1AiF59DxzI/NqGCVBTxrKsNZ6+/zEusZVMyvqdUe
DdyRhmI8QLhyHHRerJizsRwuiciOgJRwxGgvMRkEK+a2lF6xv+k0+dYP+FFNQqA3rYfMmE9GpXun
qzs3Zhycn9WekniEzDATvXXXKdopmNp9U9uAgTclh+VViyLHVKHlDrgkjU/S0zlzO9Kr6DTzJrQU
hJ81iK1iyJjfc14joL0pDasHupZfwwiupJl2wwaiy22vwg6TVQnQJURgOzaXvIMZA0xyMTo6ucUB
+gEIX5MJw/ecFeOQBf4uAiTQeyzynhvA5YPPEKFZ4kkP04eKCxQWFIgiOQZyOIwGQWUghG2TOsd1
412TkSIRaskbnDnSkjGXJ+6zo7UfaB4ImpE64XuAAEgXEDNGSAxbeHMpllV8ijOO5SyccfBmpd5t
4is34BQfErN7UYhLcPpxpg71EyqRU51GH9Tljyq9XDfjRCVOGYBDfIJTyphdHKOS+PCco4OOzoTU
nmY1wGeWifaQCYDemYZsr9GbTZV1EPrScVjBKGsIsN2l8aDMrNJF1ldi6gi1ILsRKzeiYOQQv1Ho
qGulsakJzpl8ZA8lOMO5kpBNryEeDXD0qadBRi+eDrm+be7Ulp8nEVLaQfpl5CafMlsSvyUyIY1D
ZQa0fG4o4ZseiJ3U061u8Zy4Cc3BKkQL7yTdXumTO7sChGEyi1G8NNtYJsPnsb0PJutsTHw7KK9+
7jTupcHBi1w94h+O4drPQxbEcuEF/K0DEH1hE6BGc9dBdzTIB3M0amyA8bCMzOTYF+FuxBo5643p
/rdLSsYQh4MHQ40emLsPZK3u4GM3kziO+pXlhwtZtF2yfmFFmM7WEGoiLl6OU3OZQNCEVRDvSuBf
WcSZvENfMQGK6kWCozJ6Iw/gA0UXphMBhKmiSlR4qFK/uEx9gYhFr0M4NRrmVpcnQhsgjxHE4lbh
lTMDx+TY3hY1h9Xv/UFDZIcGCYj4HAx6P+D4AbYrwZdryzVuIbCU+U61cHLkI4SDcLvMoccDq+tm
FnWDHpXtFhSSJKgA9WV6H7MYrSONrcW/b7BJw9flzU87kAYxi27oeI59YCq0ihfSEXuRAKjVemvN
x0aips1HkLr9WXLM9Q0NMU7lfwBM3rdtd/SnPAmVQW9tskG2fAKArelGSHpjLmZuOIwctTR4GECz
Zj7qCHL75l2IQISkCGPh5i+pWZ/ZGfyZrpUXHHJvIsqu0aMtwNpbrjhxpTBoRjTr1CTYlDkXPDJN
ZoTsVDrfJiPqg0hm+D7JXp/FkHTKxHrJBE5uO8A94UbOOQvI3oGyLbBPGcWNzN3nWgEn0fY4Nm1R
Eikl61udbseyaJ6MeCiIyXDihZHy9ic8nQm7F28efllZslqBcyVMwQLqpir6VgSPeQaLAEg9fYsN
rMcdChH6RVqcT2uxDw2T580bmRvNEWXycY43aLo7NDPWu1C5uyKwe0tH6XaKTd/QJNiErdT8MmTz
m4rl/58r/q0UQ1dNlRL7n/Ks/yLFwIP5Cpbq92NF9aMY4/fv/f1coXKu0FSN+YhqIquwKex/F2MI
55shNBtCi6GhxbCMf54rVPWbtDBHUfMLzbAt+w8xhvWNQwXdZUtXv59SNON/cq5Qf1Z2cQdJOpMO
2vifjxPozCqsln6K5Qex8UCiEvF+cMzmZZqgkK8WGNwDPBqiNS8/XKbf9SA/qtjUnxVRf7zkn+Rr
Bg/eIERFydI729FhujCALBzq1yCq75Luueoo1weTVnyxMrqCzar4b3Rs0yf4g/Dkj5fmxPjj4akM
oGP0aVqiUtCXPb6MwCMZCFDdOBRkA7Dk9TY4Pn/r1h+N+E3G9JOK6cdf+GfN1R8vOl2HH0RzTagW
eqb5UC6UaIPHaqmHU+RgfLDMFG5XsqilPoE3Nn99feXPJ8U/Xu9PJ0TfIPlAiVK5oVgE9OMFzl4a
YfHS+3gr6ULR+C1JxgFIUpRgH1Xbw7Jg3cUxGy3+PhKRRRde0y7qOa2pgvGxUVFBtR1bQmiExDf1
WHC3eoTH1A7b6kxcBSjuwXefzDJ/J27QvxehGO996ZpLXcEJpveWujEHa5WPNYMRLQaqpxpRhlNj
hGVGp0jW7yzjE22VicKNWYMSI20iPqjCHbaB6psMh2I3Wdh6NRwRgpOLIwSTkgIOKxLuwdiNmhkl
v/VR/u1Hpv+7x2L6+x8+M6UNqq7RPXsTkx93RMS68DGEviS6B/45c0tnH8XNXWH01hIpvn8uRZk+
qFpcPdZKG67VOkJhHRh3o0j4JZvOVRBMqEpzUzYMK5klnUdLcLBmNAMVPe0fqZYAWOeI6giNLVA1
UYLhasmD9DT9RIhzVg3+Ciz3y1/fJsa/eRYQc/30K8amORYR8SSb1G7pYKYc0Ou835hKoVA9ooQw
fedNwyIxJ0pxuLPHMd+Ztg9yR0S5Bl3F9tZtiSTZcNh9GsHJ0a4jMqt0NtEkd8110kYExylIBMC3
S0gBSrPAS0X250hx89Hj7phVhaG/aIQHPag4m9mhJ5ta8X+oO7Mdt5Etaz9RFDgEyeCtZkrKebLz
hkhPnOeZT9+f6hyccqktC10/0Oj/xkDZlSmJIndE7L3WtwICW3tizzZyiM17WOyJl3XuTP4P+56o
I1Elmm28GEV6bGLkLCiEXIIb5w6r0iF17RahZ1MfwlPKX20n7RrGSXxsyta9rzgvLURStVcet0s1
5VwTq5eWw4Keix1MaPtIPInzrSKFdF/LbHyvG0TMyI3hMCxIxSKxxBbtg+Em6SaY2Z8vfv9lXnjk
T+LBn29XVU0dudJmAlyte+Z7O3Sxfewy5gxaGQJTmg61M9z9/rWMk0b0Lw3pf+qLdqYdzV1i7kQ0
h16WZGYEfSVOHzsDiuiihiHL/eB/BGUKeg1Ku22tbTDxn6U7AN/oMfJvOaoMuImHkO7oEKVMs0d+
EZ3x3gye8FQ5EEvhZ3wykAOBJ26ibNtlRnWohngstrMkCHDjupVF6l3fJDTZcS39/pNdWpm0s8UQ
CQ9k6qLzvTp4JEBs7wSRh92K/bJ2i5HhbqCPDLvheQyhlTj3CMiv1Bv974rIv67p2ZpInohph8ji
PdoBq2zAyMK2rgOTWAWc7vGj57laA1wC25Nva04VTNNRzmPCFeEeVsjGdMTblatwqTCcLZJ2NI5J
0vnBHsXlEiH4Zs6egb++B7HaYVNZl2jBsgw4QVNtgZJfuYUv7US0s2XSMMh18yNmAgO9lMzK9un0
o7XNm7nxQTvDrwcerbOg2U5zuPJJL1T5815qHVoahI/J8NoMrC+2DNNy7pDNMsLXwfmJmyRD1BXl
j7kYN79/zQubAe1sYcHLQ2RVayjqmdjbmr7rgJOS1rsahvAIgWttOtQ0rKi/f7kLtzTw7L9XBlQ1
Fs02obyo7A/J6XkZTllOsBP9wTMjRp0K2yMCnkZ+mYgjo7m9/v1L//qW1v9sZP+0hJLdIXok9y7Z
jHxSm0BneiodNBG3pDsTGNfq76+/RN09q32a3/dJ3g+INXK1y2uca+OwToyc7rC91mAt+6BRwwQ+
N0P133+0CzWf3u7fr6ojOh9rmOt4bh5tp9SADAkU0i8PKKkXvpZsLRxZ5tCtOScueV6uXNJfl3nd
PatPdVD5zFRnxLaMtfNoeLSbea2BmAjM4Zs7J+sWUtWVj3jpsp5VJDNOtC4yHCqS7QCIhHepj6sB
W3lO5w5h9soA2DGZZHVisrrymr+uPLp7VnlS1L8mdOVwn8hP4Yxa1yD8PBkWNp7lAl1nFn0gXFyd
6MPkDl55RC5d1LO6U7VjaQFDFZ41d7dVgcTVyWB2WavZnw60eqBwxP/0op4++E/PBFnIY0sXxfY6
dJiSlDZRxhuSCe+UMa4Streanm6UAMJthVcKzsV79aziFFHoGE2qbE8i1IDhsS9h9DlVsevoaJLI
7hE1uxrpG6B7I8LUvnKvXqjn+uno+vNndfxJBGjQHM+PwIQ6VJxW30ZpsMepsx2gDJXEa5p+ejeZ
6bXn8sJNezpj/+01TVTh3La2x1BpkwdfRYCZB4qvKImL5K8cRbRZXKxzM7/m77lwz6rz8hNkWs3K
KL0EDgb7kocOuMFImtIp9hu9gDcFLrCDUwBwwWX4h8ulrs5KkN07srcY83swhVFDwqwrUaPZchdg
hJ9wNQStjeGaTIey2v6z51Od1R8x4ETAsW/xO8ftXHQrluiphJjQjWuU36uEVm5OY6qt8xU0kn96
J52Vor7TLHjmie/Nxbh3IHkZw2esoqvOTYitTO6GtkSNyq7edu6vfNJTxfnve1xdnVUizL0GrPdo
8EZ2Bs5YkRHYvgsdf4VVYRqWy7LrNphotgxw56UyyVTFbzy3zrVSeLqkv3oDZ1XJKcj7ayKUo1FP
XEIPp1nGYFFkgo3dJusEbgtC+MaM1276hHjIKHRwO0gysu2kTd7vL8OF0qjOylXZ5BrJfU3r6aW7
SUlFIBXiuS6jNcbshUsWLqmO11ozlx7dszKVzO04GoZFjhQSLObzN+H446TCVwnhMgRKmBV0UgiB
SdH/w/vKOatQAfnZkR/PjYdJG/gBQYFAyboR+njcMWUmmyxtd/Y8wJXorlWoC+XCOatQrdKmPi7g
b04JuBvjFJguKgbn9oeb9M9RqR2iWr9xGzJI6nY9hPrT779K/fSw/OKGcs7qlBrdxM2naUDT2m1z
9roGqi3fYm8Up9ltgzcJRd0qSgzCAJjAa2pbj81LIsNt0Pv/9IqfFa3qBAtqXd+k24i/xRgJA3a2
BDN4MdAh39+HQE3sUKyCKr22/F24r07N1Z+XhLrOfaMCHYPTEdk7sgYyafajJR6l8NfAx/CUd0tZ
ZG8tIWlXrvWlL/msYEWVWwpOwtJzBqJLGATF+nxgALx3ciZqNulJ9osPYlJW885MzH9Ynp2zotUM
VdTntWV6fXxib/X7XkU0a5D2dQPjY3OVYHJA0bBKUbr5U3btGHWqSb+6tc5qVVzKLG7KQvdy66tR
pg/6MAInyW5K6qSM8PfwRDtReevIAIpM+oqwpV1cudSXbuuzEhWl0dDWXaSTuJh+KhP9Rrd8xqDF
C4DzVZk4j8SPP40cqMuBZmJIgI7vHNmBPbiZvFarL72Hs9LVFBVjwc4ZvRlmGTRZDy7IItWfYqwI
ej6/KGN6KKiUUVmyI+g3Ii9uGQUccqv+fOUyXPgKTqbNn+9yMRqVIgN18lidV6DsftjskQeHrmid
kN0SmtvpNFQjeLaH250U2f1ERMyVF79wu9tnNW0O03aaJjveO8ZXwcheJygQmvNOJ5xz0tulku1y
UD6WmcZTjDmvvOyFJ9s+q2iTMkWcln60F7DztIJNZqLWGjTSvANX31VAxU9GF7nTO3XtNS991LMC
dhrg1PXk+F7ZVoeA/NSY5UHZxcbEcx7SowFrjuV03CYk24xENlz5rJe+37MqlqE6g1Sgwj0hVui6
vmTFW1cl91aOuhDheoAiskGFo7fAcTscJpm6vfLKlz7xWS3TSV9iA4aRz3ZHL2CZaGfA6g5Re7F8
ThHzz7Lcd+WnMkPaW49fr7zspQ98VsvwI1SlwaGCk5K7Pqmme7d9d3Tp2Rk2Jif5biagtEP2RqHc
p22/K7Tu5cprn17jF/XMPr2nn05pFiY1jBJOuM+0aTsaOkYR/0Z0MJozwT4PFGw6TVs1+ltZoB4L
1b1u0/xEaHrlDVy6s8+K2pDUc9OFhfAkjDtWzBWJEEipxwbjL/CcTNt1lr9LTGdHNuy1p/hCFbPP
qlhXOlo0ZrXvVc5ThvKBdOmHHtG0prvfskitpAMhVk5b4BarUPdXuJK+x0qsS0str3zuC2/BOqti
EXV88I0IkpUzvSVl96wV7UPKAGVW6lkpgmREdKyDlCe62sVW+9rhYq0N47bp82v70Evv4ayYNWEd
2gqeoZeK+WXSQO4H9gaO9EpgTy5dk4lTsefphoSn1euho+Kn403byoOT+tfuwAsPnXVW2vQME2iB
7tDLphGKLvyfDIWV1sm9BPttFDlb0/RH1JY77GCeapp/eOediAE/3/o5jtfM9N2QQzq67fo7sxOE
F3RDGwcKlsSd04N0jEC7TtG1E/SlK35W20iJsGf4tcrD4+R1c7nya+SohXZf69kjrdCvcWOv1ElT
XiZrDEhhDoK24WEAln1tC3P6fL945K3Te/vpkY/mZnAdGGsegtO1XukLGsEGghu/gK4piwcwqCey
6LKQ2QPG+9VE+HSFhBsDggfjFz26mV3bsZ7u9l+9l7PSJ1unzdGfAO8ChWYP2TGZ69seG5HmyI8u
rFepph9VQN9EeOYIxxBhilO07PYUSXVs6oUBurlcGZG7T5T8/PuH07hQlKyzqqimAboQ0VWeWYd3
c24tBfd+lyAxcqZF03zLwy/B2K1Kc7xzAEJHGYMKjjg2TqRgJv4AjzkDXkC5JuHiKQh9eaVsXLpe
Z9XSCfEZ5jFvLAYsWOruZvajGwODg2OfArvilTZwIRL32jNy6X49K5SpX0L1SqLasyO5a4v8Q+e7
sU4+8vjVOuVtQB3tgn6jfP+JLuamp8Ovu9VGxfG1W+RCfTiHyRiG0Q59V3RQzqtPKVDjUhu3Uia3
kakYWKhPQRhsdVVvWqy8mXZ1t33pdc+KI9EIWlBXY+9VU7HtYrGMSpKQipgpH8Js4SAZKQQSsXLN
WHSTpPrq9zffpTGGPCuIfWUDpuur0auaL9lgPTCEXNosSqXe7mrH9nRcIjwmiCdHDlv2bWkFV8rT
6aP94mmUZxXRoBUR+7E1eWZ/oosSxDj331Bf9gLbYDttMdo8X/mQF/Yd8qwQwuAeXa03Jg9W8E4b
9G3a+7s4tWBAp/uKqUY0sfJrKFlFMXn6UHsAw5/6Tl6Z7OqX3sBZFWz1SvWpb+lej32rmu0V3sg1
MUg/kpb0n4mUShpjy2KwCDEFCeFEHgz9o8jm5tr3fOkGO6t9lR1Mo1EbjTfKeGNblJOx2PkRWOeg
2SdF/Rrl1Qo9/8H3M0/Ppitfsn6h/suz4kZSncxAE3UeCSc9nw4lO1rZT+T2eH5KvIewcFqOzQNx
kJsZ+aKWQnzsW/OGlAUIySq5Czv5kIbzv7Yh/0uCu/+DPh0cFlhnKN2/UdSFUVK0H/kvnDr/+em/
vDo0D/DWGNBzcErzdf4FOLKUZUnN4VCg/gY4Mv9QysU+o6Of+29eHUj0mguMyJYmP+38TzR15p8P
7F81A/c5hh/J7zOwEVm2Zp5VLdvwmWnnEfvIsrpzje9yMvZ1mD/EcL5job0Nzvw1tswDEqwNv+1g
c+1AmUxvEAL4n6cnIw63OMjWnWnd6Cc1dNwYx17coL549Od+E4BTGfJha6XRa1LMaFa1Qq10goPI
A9nhEIKbWHQuW4QALdf0hFfxwR3yVw1BERqUlQt1YHpXhXXIFVZIpN+LDCsAyTAm6fDNW6dgTBTF
9z5B+0zu7Qn44D6bsf6UiWod2QKNP1LgokID2/afhTLe9EHdda15HA3HUzo4E0c847a687OOdnG0
g9ROwr3Y1WP2OcviL3lxknmkX/OmJkvYQLKcJcX3aQClQKb01N5Wbo1L2K6fk5F8N4KeFlbkVKQJ
kGTcgyar6sfW0Z8KermLcEw+Z7hpy3h8GKPQm/zQXLTYc/vMvg/08Uk6/GitW6jNG0jkfR8v7EG8
MPAbNDyeHQHf/H1DisMiMdpH0YhdrDebIXNQAc9fklgCYSkfuoBkiLGqUF8YGyn9nVvye5u6MWH/
DE9VU2+NuHsVs4E90P9hDMVjqnMJARw8ZWBK7HTyGdjEq7EnJC8zuoowSW1DSPy71KqlVuMvThIy
J5QP0rejwbTo4+zBAHyEOipbjlP1SqXOFrpyiA11eJXCJPih3LdG61kt/0Iiw21s9jvDaAiwZWVZ
Ip5PSM2Zt3Go31UAjNyeGJwQvuaYse/+YhOytiCINl2YTnPP2Ow4BnCWEXo1+ECr1ziY3wbTX0+a
uLNT7ZDGfsHhAAkDcAgxaF+tAvE2bU8YTwhN8bHUj3pnP2tudyus57QtbwpWCqT0TanuoyD6nOso
lZsm/x5UfEICXmPXQvavsu/ExQSrVM4fNbIyG7vRYiwOjVuc0sdIcbGGlhGinDZjPL25sXls6eYl
wlhZXXDPxV1gR9qmjnBJABU/uhCvZzE/BdICAT+RrZw2IlpDVM+NaSVF7mMRS9XK8gU25WHVF/mm
0qFW99pbn1ZEDVie5RSvqdY++HN3Mxn5o15A3xiK7BWirKuPSLrSYCXEDIgy27Lrug8Kc0XEGWrv
KfYXBFuAHOuXdtgT3CrjPdF9q17VjAh9f6clYm2F8ugacHJ8jG+rijBcU4d/rXMH1QY2suShd30w
5ASqEE/ic2cR5fq9V8kOsd462oQTOqWIL8/x1UOkM1k+fRl9vXbQzwjm2UTdt9veqbYvbT4cQzaQ
y67z78yYKFKe/M8ibgnOSbE9TD/Qq2/Rie60ON1pqPSjJv7sl9o7zv61GoxjN9DlncZ0OQyAIIqO
yVBVH6tBklJk7psIi79r0SPL/nyj4C4h/Doe2UU/Eto1DqzqOu2OWRl8koN+lG74ZdIwspgwNnv5
pY+mF59c7JODMNVgppvlY5OMT1oldqR+7CbFLSZk+IWB5J7AsYVmjO/FoH6gwruDF7fXDOMgzZuu
nZ/jwvYSa3ovg3BbT9l+LI2DpU5YuHDrtNmVI8jZdOXfFR+mHlhFVjnnT33XT+dIXJsRMXXj/MKU
H5SNDaGhKj/FOlJ+lcOXK4Ov5CcdY4fUVj8/+gMJyH61irN+Be/82vHgtL6crz9IxBFgkiuog9bg
3396NxmE7aqqa+1FA/K6HDPuPwuedgB4hzyLXdULkFXIjYpN2Ph3cZm9Z4AcSrCuRW0+ZD54YXgB
bZ6t/1zP/5d2Nf9f2pNPs9PfbHm6OsohO/7sHmBXw3/+CXIUlvmHi2lAORrIC2mr0xTrXxsdYak/
0LzwBbs4ak3L/QnlaP+hWbrkyHmCQNq6wWYa/dGJ5Kj/oUzTBCBLpi8YEZsW5/+A5GifbXT+JVtU
OI3PTiwai3AVCYxzdhGkr07kEhhlpxlVNlEmyGNn3BWGGO/lqIrtRATpluUfxSe5mp2nKPTPiaz9
bdeDSZ+ZDe6qNGjW5mQjxSdIDtuaaIXYS+E0N3U993uHHOtjFvjYDbXyS0CwKG0Y271p+kySwF3K
r7GM45s4QEYttCzfAc8qXgOSuO8bkciDarv+WTrA8cZZpNtEDWKTgv67SWwIaLXvppsa1KIBhIQ6
4pC2RbIf3U78vzVNNyuTGSbBaj7EpZ0dwqI1l6ltah+id1NPurn9LcJc+72ha3w03Wxe9n1mbM2J
NkndcXYYszlhLR8crVkFlhG82NMMwqGchvZ7Z9EumUU0rhNYzlvrFG3bsPNV7LzC8qBFs3zLCREm
BFRMdKggga8GAyWxnlZyP8MK25YOIGLfnxhFxQ30YmPUd4mbNDzihv9sGVl1I2Opbawxgrk7gjJa
VaNwt2nt5P3GiYELmVMOyKlMa2ObW7b/Wph2wfRqGl41rTW3sx0R7EpE9a6JsC/AVQ5e3ERvt5Oj
sqOqUtOTc5Nvcqtjt2FE4bhV9hgdwAER0Odn5EDjiEXbWisADjS610Oalo/lOGF3dduKuIiQbJFO
L7y6qxr6XlFym7R4PUvb6ffCwJ3FhWA7OwTpHXtjE0+CCF6MSXZP/qSfWpRIx5+ivBu/FrBDn4Ky
JVyDjLf4h1PP1aqqckAdtp+yaGEIf7TI2d04WWl5SZfY33scN+UyEKo8kOquHdoiC7CE8K04VhpO
cDVN600r5+FhHtW0DnAjYjk+CRVgMC+hU7ZeJAJcJIQqb1xaiUc1lsW6GFu1SYeJgDrkLJuxs/Sv
ulbHu8rI+2eR+ESjjA2hvzAwNr5U9l3hz8WtHOv8YTYzYt1C+DGuPbtHsxj8nQJZDJJe5qhtSh9Q
HiC7E3Ei2Of20N4HA+2Dqejmk0UDorhfVf6ryNvwTdNNFpzcd+NPKbcdEbe4j4FepibpaoNcpmWs
bnN7ynaycB1EAaNYypqdYY1NcZ3UY/e5121yXd26vEvt0P7WqvpkMcS125LRtq/HhAhhrUjd266H
YGhFxCOmCMC+aYEOS66y5vs5ZFQXNIJIUw1ujwVqgG1ENPtwUFmga5l0944lK0Jj8+RHU+bpV5Go
ci3Y+H64irhsF7oOhJBGcv9AE7CN2j/ElvRf3AkukemG4P8Kf4BOp6fG/egUNPLLYLoVc6t9ROxO
lo01+Ousm8c7Q6YmYbXkJxt9Sfx7189brRQQpDJ9fgubrFiHvuuG27RtzA2ZMiguY91tb4U94+tg
pE1ujd2E1rveMuSHpV9+JtKHWMah5STkxyJ4h4mSfi38wr2Pc+7e2u+nz7VvI8a14U5D6rOTjtzl
uNwSThnuy7Yo2JMX/W3czEAL7YG4QSjo1uMQFo19qDNJXnlBwMVet0du/6AbiqWFzO/7jCdyD6TE
fEhKiHQkmVWFv5KTiCTm12i4b9oxnFaDiW9l0RrptErtzBFLoRnOYRqd5EZrakKkMtxsPFsSHmEf
U4eIfNWJKDV1t3+LejbRqm2KL5qCxb0I0xic9xAQM4otlSz5qQh6sFCKZBXCeRPzGxbj+kc3pzGq
AALhkAZ3h9ktrZ3mTnG4RBNYB1s4ZaGXUO2YdYR+GK84DPU7NdjAFLRKk98im03X0sii+FC3Od1w
PSWBupQh8pG+E5O61aO5ejaFzTcyTzP8A7bfWnarFbj310OVdiTIhL3ByaqPUEfkEABt7OlZtCUC
aQIAVIGyaRGxbQV0WHdp5LFwX6rI1aGqgoJlx5kAo5qfp6TX5P3o9pUkgzXV3nUetxxeW9rFy7Av
xY07wgKOU0lgdlyNp4QQXCAx9DoCu/fGhBN9yRnVl1tn8lvj3kkA0BgiqgSKyUTqN4COuJIRAiQy
ZNO53SdRFD22XSICwvxgyxFJ40vzm8zCjyxmNMeqm5IFzGo6d+3C7AsubNM7ot+QNzXoN6YUVn8w
GrOA52jHZkbLVp10EDbQDscLuQtSJL4jOlDCODtMBqwTLzFZcujcLBKOCfoIYnhZ5gm7OZAm/N4Z
LiWm65Lgm45wa1lY+ggFlqTtBXTAZlxNQpxoYzxnh1aQrFJWrvEmOsd8hu9AypQbNs6TDl2rXaat
YxzRHbN98FtRrooe8/BkkRmehrH8EMmsJ8S/B/lRQIx64YhkvVixRpJTZgXdY04K8E0BavS1qkb3
wBlArHPYpOsT3fwjiIJu3amcs3djFEAzw4jk2jRz5SeiwqtvRO3RyW6klm0ZBnV7rWqUAbNWZK8Q
ggyvJv/tRflVfkj5Lj6qsbO79QCE/8G0+/4wD4MJT8vP6jvfzMYXXEChBsVgcIcTr6RnkJQoL40V
URpVE7yCDnHutDStnoKmr76lDTu/peFYwstzqM9JGraPfK8EmXd2ICHEqy6/o+WMWCjoUkAQ+LL8
Q1s12bOqa92h82ESVedSC58KMZFARIBaB150qojIUtGH75ZaCPs+mI5apKwX1xzLjW9a2mc4Cpm5
cYzBeK5Ia/daSAHgI7N2vssmkFOfeThSGNhR5oBamOtuY0lXPAVziujTbk/SPBivByeeoJjRqLqb
Rq7zIml7vVqaWHueYYrPb3OoI00MdM06ITnKTw4ACcD383CnG0SSLkzTByQ4jZqid2WK77UdlrgT
kJYSsTW2IefRiIOxHnfqVcWObOEjxj7ZONEEXS2SMemI+QjDQLmm/Y1Rpbob87h8dQGq8TCMKVHH
g6Edw4p9GGooWyyLObW2PSVwLWBxf8wmzDATlt9dns3WUxoTAs923NqFGQTBRUzU1C6orLoDyhY2
nlP3geeIenwMtXj43AuEXoucJBGYfr4T7XKnmQ5c5hmSq2iLRRGM1tGULVhoU2/yV5XgY7el0Wur
GT7YQ1Pb4EpYNuSOvtara+N1F8AV2FlEZeDpNhHarbTjY4wrcNvroE1j1tc1G6nGi5pg8ghLkt+Z
RnYfWaqpb2RKQnudbUJDaR0eM07IT+TrxNu2D52HMJUGg/WCzcgslX+M2FoCNiV5lHtd1ftaA9Tn
JKbasLMEFuZXZLuYJRDdQI89Fz/xqg2K5J4QthiWp1t+y7Fikgrrz14NtnZd+Ka20oWu7kB/Qb0r
pL2mVQsQdoKwtA9Fbr35sxs+mxUIAPAXnxudDg6U4OAH3GVGzllG3hpEEnp0oUagBVOIrR6xb9NS
Ga5MqxO7lj3iasq7+dauB3KE5kjTliLJRo7aeex4gVFpL4VtpjQpNeh5pBwoU1+qrBb13qRMHdOh
phla1H3C/sexDmQHzwTc2O22SIS7gmtbsmvvndvIya2HqHArOn8sATs/B8oSp8GPVJ8dMtJjMo0W
DpfoKTcL4CAVENKqzsa1TMv8WZaFs7T1GHkFfcMvkdIsoqoG53GaUneTdWV1MOVoBf8apPw/n7T/
D04GTnkmpsYZ9fIx+TnKilocvzft307K//nJf08FDLzxku4+GQZKKfvU9vj3VMCQf2gG2CuTF2JI
ajMv+DfBS6g/TAPzkGsZ5GFYmnM6ff/7tCzcP0BXaAQkUTukadi0df4Hx2XdOM3R/urLgAx0bEcy
FLD5XaSpmGd9mdHxc9nScjwE9Kb3bt5ZpLUIwmwj8ZhbWGjTqX9zVEl4TKWxtz6laBc0afWewFRZ
3c/xh0XmYznFhNqE3KXDUH6fg2ZY5hXkK2WGzaru9mZqHcfO5SmOswMrPeZq37j3U+dYOkNw4DTw
VBXxiK2m0SE1t9NBGx7nvrTvJj/+MoTEYsGh1styo1lptu+cPlk0fU/arhuwQhT53u68GhqnV5IT
tI6I3VrytNY4oABQ1Ln50s80meJoC/XZI4hBsa+w2eKDxGqC2sfBXSug9SXo5XG+aYT+dLLwRqyL
jwJfJ9ou0LEcA050GoTSBA9uBozGBKBH9Y7d3j0cFAISOdssUMe/dtH8Qy+V2rK9P4zSJeIhGHMy
jWuiY7gyC6tK4ev0b2WafAiupEcanNemgHKycNPJmF2RnNq1avUPNTHgyLdt8pXDx0LXDP/BmuRd
AAf4RkM3vuFysdnryQntw2PVaMhwGP8tDLBUSJgS+o/2rtFMnUZDEawqsnYXYagB8oc2TOaqQ7Q6
ZwcOyRzJ0/5F1EW1GXVt6WvWW9X42bplIuOANFrH/RUJh/OrG5CHzTYwGDLnYnD298ZgoYNt7snQ
OQg/rjYd8LZd2eP8j8Dyb4q0n/fTjGtGK9ulb6YjHdMKYG4vtzgGX+YQwrUBwz2paNPQKCnWjWyh
mcxB8Oj0wVe9HZ5zfIbLKajJ2z3pxfrZWimlPfRd/iMqQU5yykzWDc462EgZ/KYItFRRh2/irhnt
1Qy78RnpKOGE2enYRcM2gHCiC+1pQpM/pZnH7Q4mU9gv6aAZbNaLchXGZbkiYNPYxjGsHbOL112q
zE9h7hgr1wSpbYfxmlAr0tIweKDErmDIzWj3CuLtd/noZ1vuzXk3hUG7GvJyWDni3eJGbQx6+FXs
xtCFUpgvRpc8zGBeXdHmBD/FNxyeZo+Tt3navLx1YMEPlZ9qOOpP9P9ThDoJr5lL/labEnhESOOS
AQtZkTEUc8AA9/hLEI7gfAVGF0Pa6ljLTrkGOkEnRJAju4yBuguppRt7MrWlNkZfx7xIdhqhHHfB
GBybppbbIDH6E3BHMtbQE8YG1iuguEdO2cbD7HZbnTKyy+K8PCSWDQ+KlhB7I0YBswSCHaSAP6CW
IZ0JM3aqQz97RfEDB66xqzs53Ike0hLE0I2jV9O9mfa110mL7vH4faxD9yZtKsZC6XwIcmK6E1ja
m5i5AUl0/FEV+vfCINqsYQJWdk1zdPpJe+zsCKX0Cf1n6oS65c5oLYoQR4020DV3RwN74zxFTAys
d9+MbvS6Gw/Knp+0mrsnAVkLFkHslIvI+zTF90YSZZZMLeSu51jKUYlDKRygLwnBXyOTi08GNg+X
RtsKe4V4qMNRrPL4iD+sWDX26Y7N4QGB9wUWtKmNlZgm47WlLbTuK21Yp/FR8dN7eK8vqT22x5hN
3rIgm/S0098A6ImfzdIGH20ziw2qJ7Iys9shkdZWHycivMlgftBq4a9azbmzg1qte90oN2XhIrZw
CZQLRjtcS/abG+DUqLjdeCcb5W9yXR2F6M27Ya7Wc4xTN839lwno6pGjd7Ky2EgtAkNHejRTiizm
G6sQdQbWtGYJ3qjy5sQej4EklYx4EgiDbpU/Zb2NtC73IwBto4RVrY0rv5XGHh9k9hoN0SlBlvBF
8qm8wSBbr2EAuNeVegdNQ44vo7TlhPdgbY+C9SGBRT6adF9qp98aiclUq8yKZdpZxyAgfrsMePDV
FAGU8m1I0Ga0s/R23k61q46DJfd1JfElzkZ7JKuSNQJB/XqeY3/T1aQq211BgCowq0fuKXOTiqpc
DE2gbQNSnUe0hE8Yqt8B9vhQyQFPEmMHR2oEfCXtbBefpCPp6Q83JCNoMOwbcP1IhzgtVI7MDrlp
vuT0QgmA02f6KfW6zcLiQKszPmjVSuCIz62mfrASheUekAyX+2uV0BeJS83Z9QkpZaGiwKQCcnze
Nc7C6hhlJcxKvchE89Z3EbGHSbBTkjLaW8SKJ/SVQX/EyTbM2p0i1Ebm5Km0OKBo8t1K0NYrnehI
wtV0tEBYUvO5He4svSKb4rSiwVLzer9316kiXbEzEJ/FerlPE3dcipavhsa8WnOFeYzd7qN0+xsC
HcFpDFwFpYnh1rAenRz9YCXfLBWnN4zfso3sgi90eTlcNvmRuI2O/YH5MUGOvDUfOZAmR7AmG8cM
eJCbBhJvH6x1CwpFHpN1+VZVED59t7UenFkQgTzBcm9mSIeJkzxRbqaDIr7ELkCNO032Dp+ac4xW
PbTuYB5O07KOxRkl9Fsq5X3mxPNq1pt03YMqo0k8vaSGovLI6UbrQzpZBC8jFq+fyVgkQTOb8mXP
hJ2TIfDIpo5vfMd8p11yhyiC6AM1fNKM1yqxtrY+c2QIM2NpGLmHB63/L/LOqzlua8vCvwgqAAfx
ZR4ajc6BOegFRYoUcs749fOBkm2RlqXyVE3VrZmH67oyLaIb4WCfvdf6lou5EHlTTOJRGU2sjQGv
iEkduDOYduJqMEj+0Ou1CIJm4Uv+sYPg1/IAWromuYo3QR6ZWc9y1b1tL5edPjECVu3rWPWR8vqm
vApixWXF9nZQZZp0ABGtxyWJV2m6L2PeBWEu1asSB3vQIOkzbGQPvU1YcNwa3rLKESlpE5lZamk6
tWyKZTtv9wtY7C6BEim0uxH2scBlrNYPRd4c4hzLWWsWDtE0vCFaykezgkfux0eJXUgPlH7fBjif
6cYBrIy8c5us4ogbG76Jg7GmWUk1icIaeUAN13gpEV4Ieg4vsU9SydrPoG/nZsf9SWJ2m1eqw7V7
pICB8ko5y+fol1qn3vNCnHZxOg8HTEpJKU2xNSqqyhL3aCWtsYP5cBOouuRWZrrrKqSkc5SDYfXz
Fpzk6GkkDaONQJ0D0Mt6TP2TCBGljT1s0mEZstBtYcPfjnE8kXZpkHfb5GcvypNjkQHzi7KAoKJQ
cbssjh3hzUl2G5ERlmAEZG+V+aG2pHJrei1unTnd0O58Un6ECf0oKuhaRqW0rBTqvNhryBNIamMj
eXa9rn0ASoPc4Ldiy7ewW/Z+RJp6O1/oKrVsK5GKM7RreaCzpLNtXuQEt66HUiNDVAFN2Jg5AcF5
2R1Af8mboVX3cd9qoBYNykwR+ED7hp64mkWu9lS4lTj1rAYLMXraEYE2OUzzkmR0OYELoX2VK9GI
/uPCLtXY1RvGHMLUrgvQOMuyW2dUm8s8oO4h1Y947nOJnK4Y1VtES6SYZI4sXjM7vkxa5AWKcS2P
5VEn/4zEQnMZN3rs0GRpEYAYEIS45obct+uiCt2h8lB1tM2eNIpxp4UZIDxo6UWXdCteQAcjaqY5
n3E/ee1x6NDc6CRilIpyIWfSizRpRyNizWJquaML2bIpxEHXg1ZjGGHjs6btUgRUepOvXmcesZ3E
oPP4oARVYz9chIn3kmV6v05pgk6ekh3UZNEYxDX4waUUPgmN9B46IC9Kr5IzEDlKPB1AACBsrOsH
6JBbOWXs11q8QSMof75PZiXIE9EbKJkBby51g864l2Y3WAaHnW91A+1cJMaDRGpGO9kM10P7oOnb
3s/pHJY4pLupPtgZDvQhLa6CadyltYuzmG60pVI1B5PNrmmoxoPGrCqErAxlgRwkmGztrEW0vCA7
iIyIrzq6NVVa2TTlkAL5/opd2UlTyjWvENssVslYZK6SJZ3jE0m2T8LOSfzDNsrK3dBAmS+TWwXC
usMspWS6MwQg0Kc5k9wbdznWUGzqrCEmAz1PpuhmIkh2vVYxAdPUxdCr4Vor7J2oBzC8pVgTQVv6
ISc9x7Eqd5yFvIxJJQfez2zoJe2TbCXBKCSdQvpCm/bA/RaWDO2gPW2ziuAjtYgXGjDpygvduEif
pFC4umIDpMK1NbZl5va6+TnGLQkESHNQa6GgCLZJHn8FNEugkDy9ypHY2+1S82mZwbLTqWEJCtWm
ZR/zA8u0WYG131l41XmX/m4Xj3yNRoFg9M4OSvmIcplkvUoq4iBI8I6uYeOY5KiEM41ZL4B9Vu3n
uBP1YixZymr/OqAq9Bm9MiBoSJygCKiJN1WYgqYj0TaVI/p5HMBeeGB75Be8Tv4XRBf/45jN/8CG
ks3LBRXOrxpK169Z/BS3P4M3/vm3/2gqgXhHREFDlr4NIgy0Nn80lcQn/pWhobNgRPYjFl7VP83K
C+CNsqkbFuqMP3tK/Ij/1LDQCKkwlBCv/puW0nuhz3f9hTC0udH0g8DHzvFS+0YojiU01zhK7pnq
zLp8ypI+u1CUSv+dwOlnMniLI3FafzxSGQXpADBXPoa55q3LOGsWMlkHrcjJLquPWjHcTsbMbkMy
IEnlBh3UVm7GxB30FS04aZlM3UZhRt+P9nVvXP5w1S6+PXQ/ohUVmnM/PIt/nYAPnTTmmXmKOt8k
2L4i/nfUd2pbHTOZZY86Zi6gLvqGtjuhdLLaXISZ/PK/8FT9Y9LCf+BTQ6IAWyqbO+mf+7D7Jxps
YfxOrfTnX/v2vJjWpzmomsxZYaqySaPrj+eFn2hMfKCWcvNrhjwf6nsTVqifeLrmCAWdVVVYKnff
9x6sUD7Zmk27Q1YtvK6zlu3ftGDfpNd/Ld5/3TAfHCwE8fZBmfrS2kuHkJAwJLfMAk2XPM2FntvK
PmU+6IxMwJK8e0ls+VQF1qGEtxyX0s1AN+yoMGN0TLAjUja6QR/gbx4dYV2pevCizdNO2OL8O+AJ
UfalTAURWgpimyDKD8KTT1qSI01FD8QbMQN3hNGArWKZVvhl8gurkovFhOh9GfkG1iWcU61hEzU1
SXtfznirae2DxpvOyYtwb8bVfedPZ13CChq8GCm87NpQXasQ1yFvIkO519lE1vS1dP2hh8AMzCS8
19qYQRdyjsGqn4D7K1h3bvJAfslleXAQjl0q8kR4JpYmWwpv+qHrT/RLve2gj8TvVfMLLQGlnRUM
hsbms94y9PFyBkaQxK6Q0pyENTQ7JBOKI2dUJlVhqzQD8not+cBPCVqgjOxIIOCPpHmnbe7SXQ3g
RJbTsvVbcxH5oljSUGi22F5p9OWe6cagM0e779e1iezaqPzntJHara2O7R3fJt9qWWFuirq0iEBy
pWmiOpX5RyR1iIjbNHBSobKbNUpqpc57CPLiNVE0z1HJpqrCQnFVlKQru1EFjL2MioM4pWd5YOdi
enWwMH3tlW5Rc26SCMSz6q9kK/RQIrDW8QQQ70SW5rJLSR3X9ZmTSUNv8++Xm2P4hUSF/Gvzy9yW
n8W//OcuNwxi/nm5uXiSklD6EoRPUl23P1l1+NvfVx37k6GSIMcKpggmP3Pu+be3tGl/okhDIClb
grcxQ5e/Vh3xSZ0xyhRzhDmrbz/6Y9VRYTYbJm1yZFFQgHiB/5tV583A/LNV54MRBAE5XdFMijYU
GMpJjkHQV7rc7pVJta4bJSfTkxyLYZ8zFAghHY4TFgxA6p4X1VelndGXg5Ki7Ri6P0R9/XmapXFp
PEp7PUtvjKob2K1la0vjhc8XZXHwVLRVkMQcISvZrvJ7XoAip/C3U6QFXQ5RtcABMzidVZq7uOxV
QjOkpJ07B68NMYVLHKg3CF4+Z1lhOVIukyVLRseK7hakA9CuizEkQLBTxoqpk2CDL+KjZyk1bW5N
OcujYe0SLxgZZqsCYQIqmGoaciI2KqPa6LXUf/E0w77urD677DhDLZgKv3rF2qaRvD3UGz6zsghx
voxx9lhnVTwtUITgvlc1P8QEWyNJrDRjZVhpfOpT39oHadw8D6FBGiGZbqSENf1pDPV+P0DdwcRR
jpD9RecKYhPOskheoP90V4qmhKs6Lc29OnbVsWzLL3Y3SUuP9se57Kr6hBU73pneDNXKtMh0hkJP
12ZhjFsLs/SXiSCIyBW9Pd3QDGNqh8KvRKrg1fJp8CNGS9iESWGsEseKUQ7Q/QzRVKn6clBIFjOH
uXPoB+AcQh3ZXTO2tN4kxfGiTnYCyyTCrrDLTRjFk6NlCKCSaUxXqMyJcRt6aaOl9k3EaaVD1Omn
Vpe9FVqtEd1C+cT77Sb3vHDZMIrH3ZHczFK8V7OZXptQTKsUIZY74ZZymyrPz9pIzMuQ2dMyYXV8
VlXdc82kefUihfBoLXciK2E00ono2SeX4sgFJbN5lrAqepM5Rm77l8ABc6RW0uCYtueDfbZz2hHZ
a9zlyclKEN+MiQIRBufkt+p0Xrb+ypT/ljH/BTdeFfpB8+GP//V/cXWkSPnn1fHwVDTBU/KTZZG/
9m1ZtORPbDJkKithvCHm+cmfyyKONws6p6qB05h15X/UYsonai2DXQv1ljDFDMP9Y1WUP+nshbQ/
dzX/au+ivWF1f7YqcoQf9xRd4JlewDB8HXXZV9kMvxSwRrZ+gguN7PO1woba6RPzti90psYjCROd
4V93Q3SclOy2a7vHQqUfF7BOtgcyGths29Y+DPrrHPkG7vl9lyrHyU9vMd7htOmvcjTfPGgO9dUX
irLPRkT8cmSvi2mirTkO5P7KX0j4LUl0wHiTS8/4zdAuFzwYGJuFfBUk2WVb9afONDfaqECXxhFs
kUAz3jNX2KuEKBkBUkER4V/KobSF7RYW9qUSA/Q1u26ltn26kJSUDlPb8cRUzW2o6C648UWbFtsU
E9limBS8xYKgB5CBTb6HovhVM5HuoYqmSL3zgehEJDxOeuQgWFppLJCFPzDO45lrg6+TUTmV3Ti5
Ia9LM3MEGBFaimeE87t6QoYTt+cWnWErTZvOa5dDSDtoUlwknwfFqJZTkJJXFO/I1IJsUDauzcyK
FlG5HcGBR+1DXJOIpTUMqYp9pU6ca2+R5PbZKuJjgJGOMIF+YWfTXSYpayRTe4kIgRxVTplM12Gj
lAQ/050jKoOok2nZ0FsXynQTNtWz6YkDRfSmFfFOLYqNVDIgYVyqlOk2zcYl1dZF1pGhGJUuVQOo
cuOikvKrHO1g5p39dljlIt63MV1sk6RMIPJOFzVunI4YB97SldYDQwiARNctQmKiQFZWkm36kgyi
TrkezZwYLd0gyqWg0wQ0ydJe5c50yz5ZK6nY9Xn4OKj4/2S/I2urvCzs6Hrs4hP96is067s66K4H
s3yCV406o7lFbng3GSNroHcDZy2Eo1E8VG1G7qUPsPulyqdbbbIfJJkO/uy4qzUDimykXehJyfgy
wIOp0a6FTdfNAJgTCWeHSUb4zht4YVn1ShtOkPocEck7gn0ugxBjnpUSCRtoswdt6SviIux0djpl
/BKkyrJItWzhhaexJTCn88zH2KTRN0+36B/yOHH/GclT3JsgisnOVeu72KhOFv7PssmfqiRwIdpv
jchYplO/7KP5c2jVfoRrZwcRfjY6oln+5CcaGmhUnHEQ31Zm5WhsCKTMP1f0g2kLLkSDb9+MHxOd
tvGYrm0rcDxdXTJt5eXNUFCX113u3YQB6dY+XCNJebRw9UEfccpSu6y8Ch586btGPdzECU0/Qe4O
A7Hoawyho/DFzSTNhsPB2CHi2wYRIZuZqe8MMsnrVv6qRoQWNbyyyVl1BsN3o0y+h/m4lM3OSYf4
Qoj80gpQG1Zi3CHJ2XfhUCzM1MDwSpJnNEiHhlem0Rs3eiMfrXo81HZ6SeoBt6ivcLHVuHI60R/I
SFr71kQybkKsM7m6Y+rtW990vNK/iKSHYo6r8ZR9JJt3ejx+CUpQXsjQnzq8LIEtEzfW20w8W91c
1H5IVdENyZosX8cicsuJCEBbSIP/EMtt8TggFQWbGGAJifpLOetfiUggzaaxTCdUq1mU7cUrxc6v
ya0Xq0oL0vX8p2y0K8cMsNDKNdfBRnUuxwSNTpEkr/xA9hGxqOCOg0Bne+PJGMrKbd/NcUDI+aok
d1VP59RoXb0gQK8/Zw3SR4Z32qKSYiQX4xisG2kAh9oOIXdsdOfH7XAVZfGN0OzXfPbMpDV1KFtB
gUyjMReQ6nDIqGHq+rb0kHudtZWz9N7qvMu0sR9ZGJ8IKSqWfW6QdxiaBrqT+utEE8GxwbIsqjR7
bGBTLEyBQ5rEhVOYVsFS081oqZgANVEALr0u6NeZxbtk6BlsGXURbyUV/XVnU/4SqZcSEktXu4Cu
4mSq+vz/fV/HFuefa5bFU1A9hdm7moW/8K1a0eVPlqprGgEYKp1+WkF/VCv8RABV1Wyd3pKOhI52
3/dyRTU+CV5hpmUY+hzZI9jffS9XaLXqc4MWe9rcppUN8W82cfr7tv9cCs3dWmFBFWBryL7wfdUi
150s4tYqgdE3REGnJHfbDMXzk+9Bzep0wCQecVaxiqdNhN1qeOij6EtU6evSz+7fcpUZfqZytgW8
+YQELlwwF6VV0x1r3AXmeD105VZlqUO3YJ6wK20SP/2cQFypNG2Z9iF9jpXCAhL5gFCyetWk9VFV
vYsUAaAk0QA2042pt26mdQ9CYz2fpBG1H/FWZvRVm2POfLBtSMzaur43lLRY6LK+/uF6/qQjO9du
f9V0388S0xEV6sEcafRBYWaHSQ+iwyiXWh1fZlhexQR83sPx8+vjfEho+XagN/qDjjJTgy7x/nJ0
A6YXbwyrpRQ9VsgS++QimKCXoLfuHVUJl6UxrMyKKAEAVnXlhGV/yufkt3Ik9E0kj7737HExaBe5
oOSdSsLxk8xk84OmPec2erjGzX0KMaZkpgL4pfjNV/jQvP72FeBEcGcrnGgEqu+/QlWira9zUZLI
lx9jyxkV+wrn1onm5GtqUOLY1g1lzrJF/I1g8zfMK+197/z74cFkCB4qyzKVD5eqx4xsmRlmwjL3
sZ5hk7OfQzX/YoBDKUFmLpAuC6fiHcH9zEvVJqyDv8KMYVL2dexbThWpu4UiKt+ZlOixNgr8CnTj
a71YKIp35bUU9HV4X/CMEHruJMKGsbJGNMpS2p2N6kgS+AZXPE3SkYqtHKkz+n4RtICNy6o9C0nb
jrRtF5VSf/civ9sy/jg6YOTy91sVj7Q5LxsgQ3ik35/+tsnbMspC9HlzuS2Y2cVdhuyy7Qun7IIr
iw2CYvA2UdMtIevzW0VfaAllrqowktfF2dc88uvC+inRy2Mpx3fTqFxXPvJ+XKFwZY52dPZGClFP
ji7xrliLJIYyPCi3cLQWWeyvk6I4m2z+M+rmmkh5b7DPpETcEW6zIQZzZRUZ9YTmEVrfbDu5O8tT
xsvOAEgIKedCrgidRNK0wItS4G3fNkp1p/v6kQ3PHFpN5m4w4/NtZKWhdtQ6+zK8skde23BsAjc2
CQVGz4udP0c2xcsX1ACl+71kX/WFtwmk5gE687lbBJXrTdolQsYrOXRafbpue9gM2XjRU8xKoeoy
f50hIWcV3LnZs+mpQZFJWbBhar73gNCqQnLT8tDFl5HtHVk4V0hXtg1HRYXrZnr3Moq1nCLz7xX7
TA4J3fIJ8ahj3Wi0gCatOjdk/ppadiLAeWn6/ZZc052mEGtVSY+B3hxGVHe2hjRJUy8ryzqFLU7K
oN2NWfeoDKTOSsExHMuNqWQ3QTkux2742tVcVM94VK3iJiv9dSnmO7RcRa3kYp5xy05xfdN3EZPu
hlpaIbu+zyAn633jaF2yDzJ5z/tiVcnN0m74XF2xrmPa5SH2Prp/nxl8TEQbQoCJzYdqOgyFo9m7
QDG3U5u4BP3iWCMUzQqtE83vyzGIHu1a7DUq1BrRAXfIuvF6t/IuVB+J3ZAekACA6NA3SPmOk0eG
6pRmziCRLJ+O/T3qTeEacnzWynkYpmK3xQVDOnmxgVR4MYcX2/hfSPBaUpq5IoBmAmUS29SuICAV
dTjaqXKd6tddRiXWGPBFrgb1uayu6MzsOyHflULfemhTEhATMNjm372r2gfF44H2F6EU0xS0XWb4
GJU7wrqEuqNyRBfn2RdJWa98Kdh3vcqGOvk8mK9mYJ2nNPoqCfZnUW8vPDV/ZihyLalIF5mh9KGM
N8qD6sHF1TUHKRMUjDtMzwTd8uGdtEh7hwbihaiMzVgbK7u0L4bJ3OpCrNEDU6baK1WyL5SJhabK
6h15bCvZtw6FVh9FVV/g97is1X6bxPWtye3mG4xRwmI6FZO4qmfNk9VZNDHValNG0SGR0sdkNBmR
RMmaiC62LzathpQXdiQzBpLtap9n8kNjJ9pS92VjYTem7UglH2V+C0smyJG839r0EBZ4JNnPZzIJ
mD36V3a1wP2AkSz4YKvUzHK3Am+LdNOGFmF6Oxl/vKrTJCWS82iN7VEh1zPKuH4pyiispAmvP0+S
qx1H30q2uijw8RYFADEKEzq/OTtCGVtar29i9Bhy2+ADK8JFmsVsb2Nzi5nfjRYIL5a5rh/wzziZ
oV0pU3iX9+K2JocILNnBky1aGmH6aPp6jDQoOZBM4OKQP+su09fLGGErmWbrBJypE4/WsNCy+kuj
oY00xZ1sR25IRhyQs1MUNrsxKrEXjXuCCNkLGod47J2wZwugVvmmC7S38gbT27YhDgoO3Da1W8R9
hcBCVm4bwstFTEnTemSIQ2dUzQcfS4Iy2Ev8dKBr9cmVSMGwyROduujGmBp82QKRMUlu0S7nPC9K
oNVBNu2B2iA+u2bigEjb2vVhe4wQWTdjsYzQUTK1uOksfRciUeahXsVBcGlS5xVFe5+V2iaTSWRJ
mSppV6a2SmuZFDcxhG5mFu0qyesv5pQXa1QhhIhGSwHGbialdJaxzVUeEr3gdcPTYkDsrqNnM3oQ
Ee1dQ19GVs16p647Q3JH1qceuQ/23rXc01Wq9Y3NM2lYg4sPKXR8JKmE3h6I6r6wcZeTBm0eaPU7
+mhs571rca/50V3OMLMO0L3p+YbwN1oxxK7cZSlP/70iZ5si8FzSwRmhjWcyuGvJZpeENlTNTVyZ
oXY7mekDadCb0ss3NiQda5geR3i9LV/Po+I1Ap0iq4EjHGEdbla0g/ferLbWG7cwHmzrOheNW7N7
7OTnZk5ElmhpkHyalM0KW/g6zbydVMBNYqWhw76t1fusbpZK+Wzr+aMQ1qny4BcMxSM5v/DzpGu0
Z+u14HHHmoe5u+I66Qm5wbNJlkswn2E5aNFh5+teMVbUHQfSCDcI/NwIc3je3QRmcq9nrBUhlaJR
6ae4jW58wE2mwNgtn3DkOgorNymei5H9uoQ7bL5Cvkgf5z/rU3YYyLKMLSCdrRq+JrV6afjZhQoz
SRPdmckUk8zsUcP7l/GEkuert9pWEYOr0vVUgW0u9OkY1ehJuzYhwSXB2tC0QJ4bL3gJjHwb5eK2
b/39vIwh/d1NwrqQQuNKeAjpVZ3+REwHKHgiSfw5b4kJ1lFJzUsDFsCNpQ5uwEm2AzgT+BivpClY
Z/dU3A4Yh+tRS9xk2OaJ8pKg5MgrBeMnAaHWcI785kpExqoYeATL5JCbR67Dk8UzXmbabT5yNgIU
UZxMtemduqx2WfOlmpQNLweWfow+mqPnX+NQPscMb+uIy2whWC5rF/Gjb3dOPdzlUUZUlno5yqSb
1OWG8Au/19y6Se+l4Er1WhqiwUodBjcsrI0+hc+jbbteT5PGDzDY6Lm3qomvb+EPhcDCEKQxxyXt
RkMcr8QVk3e8G25RoFPFnR2srMzHEmHLm0ahwqJ580RA6tfYeJHnbJ5IM+8olFQ0reVStcaUYZSJ
K+uqzXnTGa11RIbNM9xOX+pUYmKdsjJmiOl8ooB7DRKC1kkQzrRjlAduUHTQ2mgtWArh7UWlPfij
9MQ07blJw2oxMh7amiK9HFp5k8tw5Cdauubn0OT/RI2vL0eBP6vyiYAr4hqtPzEkwZRRm/CO8TVu
oSiu3aBixW3H7gUdAuFC1Tpup2bT47j+9VaMqev7LZ9mEyErG5bOFF2gkXpfRxNvGAkSY6tlG8av
adasVF9fa42/14bfkY3mTd273SWHsgDkMLVVcErq85bmB92TN2sQaEtVy7p6nlGg1twjzQvk44lD
hOBvNmhMR94fTZdlFZ+UqVs0Dxgwvz8aFBtrKpqOmI5BW1k1iklmWI0sL2tSxCN1rfneb3bPfzuV
H444f6Ifvh/yK1klTrIkRkE/jYO6i+r0MMbyin7lb76c+rft39uxaGTQPJEZBH3YfQZ5kFvDwLFy
JgSjOQ1Ly5BdtboQuC/S2LjL5dFVwMvFVc1c1Tq2oQkLYq1Yw213W/jGWgpldxzjpZq2a7qQbtWL
1a9vrVnH9u56z5+RYgCDpkzY4iwZ+vF8mHathD0WvqXd3ks0Yz06fb8+wt/uqPkIBsIjNoD4mQEi
vTsCVNUqppfKGQ+nC1UwjFasq0jc9NOX8Pp/cCh4lfOmE/LhDMP88ctIvgK7hSnzcmAmkq17TycF
/S4BPD14w+bXx/pbG2b+Wn8dS/uwt6WDhhmvb0ooMNU60EhelcdNF4nfnL2fHUagzrI5cfbM43z/
lUZCNUAWYpAJ/cbhyq6Qfzs6pKNff5uf3AZ03myVdUZGWfYxfyqWgyCxdHbqXZe4eUnRT+bdrw/x
1r77cKvBzBKysHTAUXQE3n8VpRszpMfcCEhAn8C0uJIeLgvqa8YOkpRs4iB0AoFRoEjcyuwv8Ld9
Dnrld1kicxfx7x/DIJWbm8TUSfd+d5PIdpv7vsHHAFR3LNNkNdG7puNNvsalLJqntIIPM8q7KHnJ
1WZvj/W+HX73UPxk4VM0Q6BT1ZW3buf7D6ESqAVPEokaQq6bacRuIA2bOGOy9rXF6+T9JmNC/GTZ
e3e8D+e+TkEbYkkrl3KjQI8h59dKX+i8rChF8Kzkn5VQvxvr8Njr6SHnDFQhmWssyrk5buhvSgxl
Ax9QIGIWCQOTFQyboLOxramr3h83UCtds+mv9W7cjJVymyjqnZ4jxQaviOq+ZySWXaaJd2+O+aww
d5Xhd9lpP/2KlrANVRhIID/GERVh1ZgFwC5ssRps9GVOkDZqHzX73dv4p8/KDweaP8gPrxBL+FLf
GxzIHAgXRVIeUvD8+ln5W+NM5ylEH8WbWMz/+7C4gDDKY9AgGG/ZJuJeOHlAW0ffh9JGr1mZHlJx
Oyb+7/qVP3kyDHleuci9N8XHBzQ3dL/Lh4ryq3nRhnsF5OWvv9bPztyPB/iwPuvQaMSgfztAUR9a
43er5Qf7NR1XTtwPR/gYtYHOzKJ3yhGQrO1RxSy7zGeCKhVoUNX8YPjTjS/8Iw40H1eI4hrmQfPo
aUvPpaefNDRIi0oeb+pxfAAvUsUzOuyh0eWzEsB7M9dWPl7++pwo1vwC/Lggmaoic9J1Q7GMD0u8
Wug1WToBnxlXn1LVswB1OvRx08J/F0h6arygk0Y3SmGbJotbKc9NwCpZyLQUwUOy6dBqmVhYDbIg
M1U/eUW1zsATiOCqibsrVEMHLYy+ACwJ4V2F+xQQXIUQVgf9yVTaHe1iPT/Nhd1fKLp6roU4+UJ1
pIUWlsSiSLgApyDnaR83RSJfNRX/vZYBPmaI2WafB00/Eax2mKAwNxWNwhJXqnXMhL32cP1k3uSy
+1tXLLa6hV8xzxBCILgYJlf1cX9Jw52nmCcdXt5oyxe6yA+dKt/MKzIkK1AB+inI7GOqmUdFi45V
qd/pknaXso40Ode3jMeNvwCccjAG+VzHwVFI2RY06Lq0o5XPr2k1dVUqGC8l5QwA7GDUMITM4sD9
eOUF2ikiBCNUoNya7GTy6nOSyjdWZq+t0VorekQKCXNbfl7JLwKXmN7F63ze6zaXA+HybVyTZEd8
qojd0qyeqnRyWyMBpZZvJ83eavGwadLxopEI2IYIHWafu2S4jDxxknrvYdTCe0S2X+3BezDZ3y7S
eezbGhNExKx/slJrPdQerS/NwYMERNjtK+lCTekn6bXtFFIJ4zFomCBHxEEl9StExZVSUiTwKEjw
mPNTHFkHmmQvk1XcNzjrszg/Jmm4VCXsiFp42xvNZxlWxdsvbXI+W4FHKt3XtJ0a5mUZgPxFLGFD
aMbgi93661r/DFpx2bfG0pTRm/lFA6yyjndBm3ebtPWFC9nQEOWrFRPSlVjf8zn/lSTtZ1LcdxDT
/0uum1nz+s+DXy591dY/zn3n//7b3FdonyjAFZkt5Dc5Gj/5plKbfQHUYoqtgqyYB8JUS3/I1PDR
AB61ZX5svYnb/pz78vtwH+DOYrFlIIzK7d/MfRU8p++XwFlWDE6G3wMJBm+R9qE86cJAZqGOJqd0
A6O6oUjBG9xzbw8SAzpVduH53WZedA4JXwsKLLt5CFTM9lIg5EH0MNTqA2G/hKrbSo18Qjqpefzs
9dEz9W7nhLACpYjekv5sZoVL/ujJmqJVBQHKk0tY8P7loKsbK2oueolRM3wIJGWFSfJ0UZ/pNlgl
sAgV75tjqoBVdCZZYVOSEFaDgLdzeY8wdoiyi96g64zGi4SfonKkQWbl1gkBRp3T4WftCdnEBcFv
4iBGGu9slMC8bzowHQS8JjJxfk1l36RDCZlJpQdZQlNaWG5U9fwSj8MGcbbWy+4x6rwbo6RDqpVw
o6NnteFXevJI10LB1h95RGgF/CuuIkgQv7sMrWpcsPflHGlVxomart4+2tgDw4A2my5Cop/mX1X3
2FgjiBFYI2Oa8pxApQxNp4QKPgoChLL+a2QCFZSZs8xfLEo5C50v3ZudCtKwJV7TNvu9kYADy/HF
yrW6G3T48wktQU+uCke3OIu1lBcLjfazL9vnUp+B8ypH1hX/VR8YCb99fqvqmefUGS+h8PntvMhI
uGgqMcTCCcJS2VzindwM0BEX5Kc0rkxq2qAavA8e9B5ethzgQm7NB4MzKUWaq1HOWl2JyAsxFZ0v
aD+IeufXBXjBAnBzaSF0GvTMLSZ12xLL5A5FYS2hxa2ZmSVIrkZ6S2XYk8hrXWHld7sKy3+lJ9Nq
GE9mqSqrtyshl3xA02L/jsbrQQ7QzPk+4wdV7VexiOFwWOJmpPODPM7c15WarbukAjY2SOsaU9xC
H2e6fZet1YaswSG7mlKxliI+e2HOfnjb/uwjBqZTnq0lYuGZ7VZiaSkBiiYt2rzdy7JtnmSkPwAg
A/hd891bZvPdN3HNxuq1avkbknGy5C00gMmB3qvOUzUs1Fjy3x6CxpP3/pBsIo1RwKCC+DcNHkFR
gaLXpH2l8FliW/9v9s6kt3FkXdN/5aL3LHAMkou+C82SbdmW5LSdG8IjZzI4D7++n1BWncrTF+cC
B+heNNCLcqVt2aY4RHzD+z3vo2vPjwVCKDpqDWPZlMv0pGtWs7r0IkPXVzk/syjcoGInyjJ+DKW/
zfFgU89qRTkmF9aDBntRfU4lrqHnOt8aXbeNJm6wOeEiBLl2Kdv4PcWhhtL7DUIImAio/3JxCVNA
9IN9GClIznAJFvoEbtGGJh8ZqOgNgb1ebLggavsSULA9LmJAFyAQWUSCfeZmb2HKqc209F2fxUXB
/ZajDoNdtYcyRpW7tqZZPg2UcYzF9Z6g7XTs5kvj0pSPUh/Ei3pyW2fLiLW+zNSzjrQeecWiz/wL
nGf17J9GrgCrgYAQzBcAuoBQoyGJxdR4FE02LP2msyijFvTUku/aMds1FP9v4Eg8Lvl4D5cUk3i1
GjVW+5T33aXRk2SZlvpX3kYnQw3FQ49MFH6qWTU292zRrgfzFRiQEsUl70ZEgIEyOaSRXN1EjKRD
cz/GgjVVD/UvzXFfcvX2pWHjjDHB0u26L+in+F2k4XMRFnfXG6OjcHW9edAWISGseVTUtSvDQCLx
AwKZlgxoMy/fx4I1LtaeB8N5cays3ZoNFOipLpH4srQVzoxgzDaWbqvZWzS8P8Yy3jbMC219GAhr
cDfPVmdFEGM05v+d8BUWH11LNrQ1fhkL15nHY1oHt1bzUlZet/AqLdgzdHKoR1xAGKFXt7vXCp8e
TUo262M3mMuHrEjhFGlTvhqZiTdNFriZ03pd1XiqOMFgQgvTohx8ieGAL0Q41ktgUze1iylXiMlF
6XEOxvoy9uKZxDgaeTuNgCOkudsuM5neqIDIJvaWa0Sdw+TbSSzQhyafku5X59JS7brd9XLKcJao
MkM6dql9wGpyA8brBusCuVPbwlxw1SqJO7UHxwx3sEhJut9/LerqoU4Xuk7z7bp9+uq8XldF1pQj
OtPRto9qMfBGjroaObLroZvgnBLJcAu9yIWR0bCoQ668DjJs0PqPecK+wfBkRSoAggaDDKuEuGB5
rJAdQC87PVcg940aKwSL2133OI6Gg/V8ntm4XzSm+2Z18XpIuJUmtRRAIWrZDhaVheFJ4V0sCJ6L
NCmPAyKURWdE70aJCtUpwe56ybt6CT3u9+ujZQfDs4DZhErzXtcf1IuThj9rq22u6MW+CZ2LNQh6
RzGTgBZ3o5WlFnwyviTUjj5jC0zj4MtCe86smnu5/t6OLsMizbOzDkWi1E+GWroNnMqXVDPQctAP
7tOqh1qC+YLuIMF0xFEMEGomuR5NXqwO0825Q+bkIeUCF2N+k1viVfQ5gzssUb5uHetmukzwKNSL
1dufpXf0Dfdi0BEWRnPb4EHXq23telAFoIFFxY5EULcMjO6s3u7YIjvr0fQvmX4HC+Jhzp4smyR+
wrieI/XY0K4HVHvd2qE9S5gPEISDuL7HoeSNerRtQBJBdsJOPsSGZBXN5srQpmcjVW9FfWhT1O+l
OONdEmOMMX2UtbPIbeZRQu8tCuYC0V1pr1uyUPV2c5a/LTvfbV6vws58a0cYo4xbkRyBv5JJ5S8n
dWtA93gaXKYuLBZKN+UEW0icLPAp1pivr5dJnRCNPiaU+/6oT+zrzA0Q+ainLW0PgUDDwJziO3EI
ve1BAG0JPpGpQqTxaySxgqYhjOZ8LF/snJ+mKEQcBHoH2MzD9eJ1NSOFWRCuZM1RXM915kAXHV15
vY5TSQiDfhCKaoitdM9WVHlEJLFob67HMs8qtNLtd19nIeEKBTbHovaw63HIOMfcEQ4lgTWPknrf
vS4PoCj2fW3sHDjV69ZSJ0gW96Owfr1uzPiKJoZ2PcVcpBxf48myPSJNfjcAsx96Wd2psUg8cuSy
thG9hOailBxdGvGS61u7vuN8Yl+bnf7AVDaSYXUp7Dj8dOf+7vpwA09E5Y3uuRyHT5nzuDeCIDT5
Fur6jo5RbF31wPz6F3SjpUmfLNfqfOmMbQNp6o6V9/76u1L1txqtaBDBcDKrpvlhR/7u+j4Q/V78
oL2/buaxG1yMuuuXFuFJNVCqUE8B02r+0pHjamiZgeodrmKt1iZsvgkqjACAe3lmrPk26LTv6x+0
G/8WCevDfH1ERUd3cWBurirfpxG+RhwGlP7uU93/SuvuxUrJIrzeChWMBKUAB5ujMV059QdSimZ5
XR2ud30IKafPvM1Qcir6fIa6IRfXHyBg5gQm3V6bnHdYou36eiDXF15PuqtOkYwca511x9KuoB/z
5HJ/ErlN8iU0Hewc5bxpo2pcTITmWppiZ92HW6ECKZ+1xI5YGem9vlnhswe9/rqGqmVPSu1Gt+NT
UhXsvlP2nnTs0nZU0Cg30ZSVhPwILu9Mb0EWF4OFsoJDSkd1kfrcRb6fRAsBJ3eHPQSe1RUc1jyA
npfbe6cGxFVTb7D6OV81+VwfIpsmhq4U9p5E4M5Ti3EDqUdcH0If+wSZgzKcUOcGZspdMR1bL2Q1
ntUdqu7ca1om5qZcjZgAqGAo8fkQ4mazKEtHX2RJuTIyHVaTugqG7C94jW7U49yoPAgKDHZY+rAL
JRaM0NFWZg8RO8SuVH37+rxi73LOveJBZ7IcPubeRptEouZeYmIYtURGmncw6hv1z1ntAmXOVS/F
Q9L070HFajep/C7v8SVg5TKAO/hlu+tzOh8T9Hp1L3ups8xg+1Dx2Dlx8GlE3Jj2GBJ48hOtd1GR
n9pdJpV3jCV/xeewuV9W+QOijB67Ac7+dTVovYhSYhk+2YXOAAjw7NpVYzNAlJeZA1svcmIKjWV4
l0FqY3yezVWngLUYkuE+AEi0qSqKXKWdRKvAqj2AkgJDAnDrJgYK3syqP4bBm2SuCZQOjrIU3w8V
KphVqjvfs+8dWoVKHjjfscmHunuIcdUApPYr0FVvCf+Gp6DITFSa/FwSqCWhM/hLXAztV1wcTdzT
16tZp+wx3QSwewzXTkSG3uFIEPnriBytzrjeagl3SSqctvSX6h9gnt/V/0OXSFxpfyogQFnJnRxM
aMgMcekM7yjQzVxv7ygiJtac5Vj7uDeIOxf7geujEnQ8Glgz/dB8uKdJ9B6ooEP9Zp/MVV0YWwVC
imC3SAtSDR4tQutmwbp7Y+BaoiWdXGih/fCPhyxrfpRjgRZBlfTCOxUSJD6mXiIVNxaHqkUdzqM9
ycdgspaYJpIVFDiL1g7J8on5r1mpGSD5IewhZcGFJEJZyCfSND4RlQPreNdvkOQDHzMhgqXTw3UD
Vy/RQg7OGJz0kATkHKqqMUjA3IP/6DbaJUN20ZE6qJWgkuTuFhwmUUANn8dnZneuf/P6Bn/9KOWS
NsbxKzAtpa8qhHlUR2WOABPzyN4YLsP3kcqtpCLN+0EGNDw59sOjr1Ji9Vr25HnTe+5es4jg6oGX
FSUIfI+jggNKgq7iDBV4jq/O3P28/v6ABZAONzrP5dhX8UKvOFW/8onI3E0x8k49mIaNFo33NrKl
un8u1f0aDaxqdeURJRu7dprrvTnEzPjZ5jriaRYZx03F6LaMtNuyPABK5emxmJ2D/m8j+mXxY8b8
yanuDRUoqDM9p1a8shhJnNW+q1JbIlbPJIJt/GE9sSteE+DGUiPb5eM1TmbIqV1nCNbWgogz1qyP
Pr6Vksy78LmM6j/mBl2KTDV3xjX7raZpp4VMB/k8MOCdOE5N4NdAqQIYY7iM1TM0pUBvIQ4yTD7e
O24BjWkIq92kcyojHCbUjZuTdBfyVLVE0wln1vOqows9Ck6Wu6+t+gTwYavehkrccqFiT0lJ5prc
q6JI5ceQV+XnjKhyc73xr4WTa+r2W0Hx4VdL4ndB9//WtEQVhf6EiX3DZ5yfkqFq7/zW+AJHbNhj
hMFHXRp3vW1/mx7F8sWY2x8pigZUHr9axv+/xEvNoK2n01cIFeX3ki20498uyeqtffuPr6KN2+mI
hdX//B/bt/ntP84twIz/8kP/KPSisgCYhP2HpdNn5xL9Wei1/1BTyDCxGf13TeHQtfyr0Gv8gY+Z
7ng2aG8AazrV4b/mkQ1+ima9r1r2BjCuf6/Qq3yxfm91qVKzRznZps2l9CZXk9jf7qA2kg6TGGFH
LTEMIJcJ5tebABZ8b9lbSJ5gj2Q5Lgwwl5FCf7pjZaL+A3o9meuOApZRyWKDTpl1fmsBskzc4X0e
qePJxp9/BnM13AszXlsh42amw6JTt8oc5NaprMfAea1EWYP/ZVQ/D48yD+plG1ntomkxJM8zuQ+9
szbrPyxH25SVfIgA80WVcyn7JmQkQR5s8IjkSRBazNk6uj7RchokHuvmuJvsUD+kg/FTdOAMKnyU
eniQASL+kFg3oLwJohIP5UKKFU9xeD+Hzm0TzwjOCnb8NnfGld1mxG1m+Yntx6ZP+41QHLogh28v
34I+3DgpUYVmgkUOUGZXeu7fjIHc+/RdILA8Mz9NblQThC/MpE5+Iqsw24Ufz86dKNNoNTVA+9qg
3fhesw7HEQ4lKhn4FE6zCfLp0JTjMeynpY1IoJe3LXTLykK1iSnYUL9blrbtfX/Xmc7ZyNIIWa/b
PQl/mHc43kCbmz1/OrQBhpxLukEdO7w1O2vbrN2lXcMo76oOQ8hGUmUp7we370wE+IG2jRNbecA4
42PPoDAptNDl5vqg/J9dSv6fokmByv9v2kH7pn77+md0gfqBP5cJ5w/h2RZP+q9VQjnb/b1MQNBn
HXI9iwmz3/tBCuaCqgoBIrh+21WI/7/mABXGH4CbTofJt03L+7fmAH/NRf3WEccmQDkBIBFSXo8e
Iy//vNHkNIKL0G7poBiC1LCoKHFGk2aeNEysX9Dd990+B1NTLo2hV7K4qXdv+7Byf6Loa8dtYUuC
AWsY24cwBE84pdp4tKU+vntWTCbERPwOwbYg+8t0RN9J0GxkFU42Uzh+ssfbrTro0mCkrp0YmcRv
vpSvtjEUJeIS2azJSRNMXts5+NYna5jXfVk5CQD6diRERsyvrSQw1GCJgay30obc2LRSK3Z5axYP
0oihpAMpffaTUkOyLFUWkyXgM7F6gqqcmmur18Kb1qcIONeCdM6sdfixVm6QNPeWcu8dguk1rjr7
awww3Vszite/j3YOuASblDrHodhpGSPShAg2ULtbJiaTiY8lGE7r29cTA4K1IWJnmUcYZN0ikKvM
XTjnGXAmbGloJjcGBS8Q3Ym+yT2JxHcaaVMtxezAeoiACjv7vtVqWjMzBjVGqM93OiYkK97McKIE
jGlHJpoPzzGsVR94M9aXI7MduPys5t6giGekuNVCCGBmeiQYswgGb/A0JMaGy7UpKsVhiCBNJ2Ry
/aIooj5YxX7r/4jLUr/P/DoDMNW1fomksM2+aTGYn1o6hT/DuoPUW1WGPPktgXstBVZKTsqxjrSn
XiX8SGOBxeNIlpem5qlIE/1uakvzgGSs4K6ymabKhpG40XOfpnJ2tjPDY3yk0M7IdKhHt9DLSpi4
Vqi6d0276adxV2BmSPXYOQSee7Ey88tpgu821+5bq4uWdhZCte2puxiTewdMUJwa7KaF3SHJyoNn
bsmvMMlvIQEkaqHF3crW3qnf8TbNDCsYUeHdCLeI+T6SfuFiVz/Xa6vBJ43ZNndnDeUu9kEGdLQT
tyFcpoI/NX3pTeed5rHTtlUFC7vR8+rRiRL3vkgFFC9j9CxUcKEhGSMthjuNysKjM4fxwRbyzm1b
Hb1EVpxJGU5Fbk+UpZLksfGBeSPq/aJjwSRj0YWgsWGLW3Esb6YsFsUi6sd4o+VsyNQNZvYtzq3X
UsbjoSJklLwidW1ubNgBVhJQSOjoLsTE67GZfHplVC+TzBpWRDpsDzYd3VE+W06HYjazbv0BQm9Q
M7Kry+EM9uGiq3mCqaWQjbStXqSjTT45WiNOErpzKEOXClMLEpROONM6zSB50AwbZXcc8ilqcxqY
GyenYdaMTziH4SbLuc8S8ZE55SHQeJnmI1vHmw9LmxawfXknOioD2TQ/eMUwrouQtiBklfQ0iAJO
dVY84418MnWJEywY/I0noAnpI+6aqYMBtTfGwEhkSZXQz+hWFTjS1UXwSjFiD0CNCrjL9J0Ti/c8
dd4KdOurNGBWUZ+lWJvZrJ8R1KhscYTTNol1YijVMEX7HWTMdCVTSrSzyWgT84LabUL3Dd9mnylA
tUYw0oUFQu7DPrJxP7aZoLnTx4LxgSGQJ0sP5E0b8iRmXQPYoqy0pW9pGVwP9G5mLO7Nyikpgk+Q
8pCM3JdJTHI4pi9RjDkAZtLJwuO2RuuHiXBuTvXGaBpw7B7dfpzOWLWAGzsrMwjlh9m7LR2khPuM
ynNufSYqXAEqX60xh+hAVLivuYmOEJ8s55gFwl2xAlY3Q1Baz4NZzKQ34O/yJAeT4lLXiwpaMFyx
4jafeoMCfMzAodPnWAPFGWoo6NoO5bxmBSC9pvHceI9VVYktQivI9WGcf7taV9w4ovE/jZJuCBX/
wVrPHQL1OCvu0G7y9FnFOZkQ//RudzSBfHOjee5J0+pghStTSIsmRyRQ2q/4nwMiB9C99GI4W/AP
rBWFsXBfzDprthSYxaQjwdvQlGLd29Dt9db8wIGL068xMyZmxmrSKotPYyTOPgbMe2Hq46Omtfc8
m9w5OCUxfaW/k8aHksm1FmVmGu1Ac61pIZ8DzTp4I2t0S97qwCC/n/WbMjoG/t3sb+q+phh+Kef3
doAAZu3d5KMAkrImsKM7aTT3CMg3lf0tzbdyPnbyuWOEDqGXtzHrIl6a7TYV7p41v13pVP/qDFxg
2j3JrrnL4oLig8hgCN159XmcC1xIwYWd62BvVD8YFg/rR6sC3JwtwvKMdAgGs/2FVdhRt429lrGp
QounVGS47aqPK/nsRo6+DMdtJQ5ReBnaNL11gHMz4INlCrq+eKW17nKQ7Xc0Gt+hUzwJLyXnNupd
U2p3eM08Cp958w8LP4v8q3EUOr/G9a/98AyVtdF6LpDIYvJF8HCXFUyJWnstnMlPoBDn+4pBldgz
cWK/MeMzBnok9gh4rXRHznBwnBsnwT2hrFgCBUyRtwpJtQnUbYIE1jG22zvd1vHfQ7hpeowsrfaY
3FO/Xj3bVraxkMQwHThvQjAI9Nx+ZhV9R3dauAQ2nXUC1rx0iqMPa473pbXVQ657iF4e4YrsHAt/
COPTRP6wbCQfJq1ZYlFP5tI+jLSqSbaEwDcbl4mNx9hdJMKdHHHta6oN4hkQOSnCvoHlh/bLTau7
KM5fUuer6neJ92EmD5H9M8cbruYKzsML7Q6oDDiUYDA/IsvYJ/2jNr6l2k+MIikLPfv+wRiZ+tLQ
OBoXhraKWG7xgF03GF8EJ6e7Z4B0WcZHD2TDhDUKKNxTGv9oq2NfC/R/dyM9kng4Qm+8MxrjJ/w2
+hs/YUcjLDCP8KGeQ0okLIv+As+eBV/ztaNHgKhB5fa1lY740+jlXkvOpfdqSxIyVi/sZ/zEx9N4
RB4aRVu/nG+GnDLsxNTWD2lRL0dKbNiAmTjrHimlYLKRoe2zaZu7ruc+H9fSOCRAK5n5XGtuuKdj
y+yafY+jwprMlHutuMCBPxRD8wiJs1lP1QTfPbwNFakKYzTsh/U16Kx7nZhvdN2z2SYPBFYXz2JH
QovyVHcZw+La2W3i2waIuzkWGyukii/LxLloyRCxoOkwR4V3hgf/o6W9s9UnHhaDmBV+Iae+9ZlF
jzkayXRrHTI/HHS7MI0f8nT+KTS5ZiBVqQGmz7TrP03djDBKyZmyWGp5quX3uLtp7hrqAyFUjSPw
yk+Z94qcEZQ4lCLqXZruPjqFKLMlblExJjV+gVmi3yIumAy9Js7s8C1i7J6+ilZj0iPtx6bV60OG
4StjfbW595lMRd/RScfc5Jr7rFXGjG+xjYHrmIghvcHmk6aXX3dfWldFmMv59aQaZLnXPtjK75dn
vgQmT1IxbOjo5cN59DINFwktMHQm7wc7D3dhnkXsKagPsmxrx4Ien8TECBeFqPTtZYXJ4Cks8+Fm
GEKaqG7ga9GPPLKIiKkjO7hULszOT/GHiJKevilelvNSZll3YW9GAFRSi15r5FLp8v9CEvuvJI8q
Vf6d7fdn6qyKTP955Z0CAlSfrK8Fp8fuSxWomi5r/+Jy/jvf/LNsdZkkZauPf1nuUiNT/1rSuK/f
qn8qdKmX/8pgbe8P6lH0/SyVJuqWz3f+zGC9P6gwMZPKRBla5d+h4RbudUxiASuFyGEqdPLvGSwv
FzD5UDz6V3TyX2+byGFiOvgXDfFvWOLvhVLINWoI4LcUlhwZNbeHH55LegvhVH3/t0oX7h3FAJMY
J+G2W7Z2EDz0zbjRZte5m73OgaiQDTQScoy4Alsb7+rGfSRfRZyIRfNFYmK6aAzvBuZced8HgbbR
rcTah4yzPJhQM7IMqid1oGA96HSQXEb29i5z39vJ1quTXxDV1sxaf9b9YpJp9mWnKFmMoH+qW09g
heC228QJ7P08deM9Jj9imXedfW6n8j7Lp+MchN1La9brrqcS1BgiOsJCjpkZPLB3ip3PWjjHabCW
2MKC5sPxCBu2/OjG/daILX8Px4f+H16Tj06DfqDCXgpZpq1tjNFMnvLKeUODk3z2eXc3Y1z6nGEy
XVaZ2OoeKrlAb8MTAM/wZAEMQncF9SGlxnXXlNOTkQa41WM+tK6r2nrrG7p4vvNTU5MsWcZOz1D6
qkmd7NHpsrMxpuZNZ9pYi/VhvTS9Pn/EmyZ7FDVNPQOrEey3DqbAMQzzLzwpfFyb3Uq8lrhDbG02
T9h3xiHitlqnQeoiua+tPYJEcUs/ZVfQL1gNGjIkP8P8oqhdh1VZyGMe9PJYUdeDTLMZ67CCneOA
+EhFuOwLI6Gy17HItO0OrUFLavzXB3gS7aE3EDrkdVFtIcEegolD3wnNbbAg93Uy8zRbebRYDkU1
Nwd2v9c+yTr8nT02XruPlgD0/C2rn3HwivTTjGc81W0P+UpW4BUfV+Pj9WtBYH5rUdUeKBMhRfeS
tT8Z4+NYVmcaLiMkMQ3NLL/mVOWl2GR+ku00gdBD+XKvB3foFyyQ9THU4zMSrYKlpZ4XQ9xGt5lv
35rccDttbJSZUkvDDDuGW6ol3nIoE+QCbh4crx/MNK3xk2nlIk5Uio7tzaXyRHDSxw9vNJrLCEFw
FvCbjAxLtEFlp75TYxqsHRnPEveRTXDsl7gBUlT07wbLqhYTssBNOLre3ZS47mFK5abI5XDjheGf
H4Im5HmZsOwCqbQ1+jy+w1t4Zvq9MulcIsKRz7VNFmg2+NV2eMGvkqbrbqY4P7OMaFj2xWQWHR5S
VE+mfYZwczlLEy185hA9wjzwxjBl2gpvtQjXmwVKKfKZIWp42uKaBH3CxzUng+9HdljzhsIbDh9m
l+GGO2vbGhiKxJ4Dw7W1ofV4fzey2lZem22FTZm8RlW3Etqzg48OAQteImDYNpbZAJMd/ZvSLptN
l8hb2tP2je5qyU1fa1g3Rz6QhTm6DfLWuqmHut/Yw5CeCUYPWqN/9CIJTmnDD3tggtR2XzJv7pfL
wgsnRiv9xzCYKINDHEJ7CcChhSlCZAO5Bw0DCN6cGphxhlaTe2i+cPgjj4zz5CYW3ofIPno9GW8Z
OKhvSUBV6tpvh6qplm4Fj6LvawKwGGfbGpZIFu2jyfR2Hia2i2FkStewPvUaUQxOe6vRqnPm6HvO
JJFqKfy1HTPCWHSM84N1H+qDvP6zHmEELLs2pe/c2xmGCf/4Vlw6BCDq89CXwy6t5ervL12/nqpX
XL/265dNHWGjBzBqL2JZHq4fDK/Eu2auGsbbY0AttFsPIb2GX//qUhM5bWPaPwzT9deoH+TBUa/r
XYIGcNSPsDfkcmgyMoewqw6lYVaHaIqBQv79+fXbJmkgWEf1out3rh+0vHHWuua/zHn/GgShvf77
e9eXdvOr1cMB8ad5gmxha+fKhNkD41Onj5uFlyjo/DMGiZnUMXs3Q3q4Y3jxGvYMB5DkgVMbXvD0
ldtJDzFpVp/OSlrgO3dGFd7leJaN7jnGxO7Sy+IuNOzo/vrZrMGkmMxtWeZcJelgRK1DcndkBF3A
8BaWHIz3JsRRrcVpZnIYV0kZeF4annYK1aBhXWD4FCVYKyL737dDcK/pYt5a3ewdUZLfu0l8sSml
bXun0tdVL/H3YnIpnJofupzcnYi7r2aIuawFduZe1G4dZgTPSdAenBH/Yw9tGPaOwRKyORrUsSyf
RvdRCIvibU9y1elozRATaIgv6jJ6mnv7giX8E5O/667xoSU12kNdz/cEAguvAw0n87susFJiafrb
/S7V0pegxrW9ATOzjBljKsyWPK5cMRN/nOTIi8Lsy2qrk2EY20Fzdk1M1wvHpWyZ9T/w+dMXRgmK
I7KfUrCzOWIJEoljO3sXyFTrMfUAXgj3pmA2DZ+0gzDRA2bgLuTYn2JwRovupJVoQLGbQoRILaHK
XzxHfxkT486MlpUb33d6c8Qglj35RcDhW0Lrvc/a+tHo3ceQ2rOEYRQ08kCffKe5xabCZjXzxEus
+XTrg/5LqIClBMXal5aCb39SIkwXvswfdN2+qXj62otjzmvXrrFRcX4aPcU0s46/Wt48SSMeWhir
52dhdSuZ2WsMx5mV6Dbd7DxmvbYLi/GhF8UJw/pVUL43sXZRv4bR6W9sxp9kwoVqA2uNtrYBZgYk
qUrkvW/L274JYFAiGTBEd7LKg51jl1LWuxYajlMbF0BD28yrUOcNrATjerxJ7Gw321wXk5kqV8ue
7cp77KFL6JTasGbdjTrAY7wmw/RQJONbYEIyisr+Ibcv88xa3GkT9BvrI6zkBZuEtdvVa3/QbqkV
/8gK+0dgm8chF9+ZGAhpTg3Iw1YfDgA20R8O6GN5ygbqRuKzRQehj+t+KM9OKJH81Nl82zj6GnPt
+zgOD9Sjqc+03ntnDK+zNZ1cXtU2xWaW04Vazn0/RndDk96H7jpw0hvPmR9my3hgnmsnQ+19iJsH
wTwBZctZjj8DwLSuXueboIq/wiY8AR6iZGjzIjHv2ix/Sdj4KMjv9I7ykWg1rhpDH9ZEfcOfvkc5
bETPNpCNJlmSNr5g5su6YhAHKeNxi3akIN/tffO1UG6dhfkc6+OzRlG4GWP852IsKiwzQ2Do308o
KPtq1+HnNQ/jsrOGpwZ8IEXfbF/axZeAgGqk+XdvaC9mhSDEt7hiI+WLAUu7PncXYZC/xqX7jCuk
bR0xVcSfk7GWhVXldGrcXIMH1yyLonoahmaHiuFnQOtpyagzxdhIPBRz9iMfxI+xXXhWypgdQwRL
UH+0pu17UzI1WNI7XxSIJaUmH+uqTZbCinZw4Q+tFVG6cQMsMSiuL+TEgFxPmSNweK8FoOmxNfQF
m/y4AJAynM1GUpabDp4efZQu7y6JX6eQsrPzZGrF0xR1WAbq8QlpI3eSi8pVM/dxzVuN08hf8Mi/
YtLKDB+wnTwhdp379ZBqGmOs0copq6c5NV/MxHztXbB7of9dAvxeamH91ifV+wAFkvrJtIa4Fy59
aNzIblM8UtOfJZOVoOT8W9/KT1gH52jRCNWYLxwdUSyLBsuiJINZLYrjwAcy9PzDK9NNXJdAd3nQ
iarxBPZPeWSAqHIyBhk7ijpOdUId/4K+EpcGbBzAUc9iwW1n0BhALBpRn2k6eMVexyxDCmIaRqAT
RnRkrLNoWTozOtwLD8O/KespBxTzLdXHZ5IDljXmmRZmOEHHbj6wl0V8L1OaM/mB0k+MkSLztYQD
tyY66t7BpJCs6Fw/h63PlTGzZZHB2GSi1Vl7YmQfQQKFqkoF7p8KrzeOHhORNpOP0qPGF9jRTUzY
GUOWjCOtWM5m9TxDf8PZcI0IIQiLV732X/SYMzCVeKqFkpvNTMBidA9Ozw3S42q5gMfxZXoMbzU0
QfhdVR48yRRNmZtFT5rPBpFy3mNqnVlhvLV97y0j04TjGO+KwkyX7SA/Omv6woR0OxbecY6jp3Aq
oFa16Wlqw21OjlDXxpc/dacRn8EFgkzHs8p13lFQSbuL3YpXa8Z0agZZOPhIvD1jh9P2dy6pwdpd
dYyj8UtqYMBzhtDQSSx9W4dITf1Pj+PnJN7HffLSedHTMJtfuDGc8JJZeTHgqUHkz5PhPAkcF/PI
OY0dfGU0HR9DRBRXYwU7e+E2oO7np85HXSdfQhcP1UsUwlMa9Z0VEWt6dXYfCPt2yEf83Lst3PKX
JmIbt+tXpFmBWugXESMXi5ImF7cAFc+AJ3vesfX/mGPqXi6BuvuFQOWnhyB0UcUvetcOi5GHxbeH
SxQZnAb36E7GrRvpYOSTs4dLKqz1lZg9/MCSz6GKTrbWfqLqHeyTb1R72fuKKMWYoQ9xbRnBPsby
FDS0i+uvlKhMIBLUxa2DsSLrys7tqlM241/aTeMnBOqltMZyZTX4Nbv6W4oLtVPlqyzPvrwMmhKG
JR8LV2dn61zx2HXNyUyKd02PuqUsJvw8iviLBxHX2sblGZwm5Jdzflc6w88scOSimuNlWznflWwf
6Frv59pfIXQ5G7L9QtWGXtmR7yFIWXJksgmeNjLfJ2mZG3wA3jwOKZvMj3GuHsOWTpRxHOLsDhDC
XW4yOS7DD0hxF5xr9dx47BzyfYB/4WJu2VkAfXBRGMlLIu25UXWGnP1C5EnFY5++kE+h//n+X8yd
x5KkzJqmr4gxHM1mFqG1yoxUGywrqxLpaH31/RDZfeqfY9OL3ozNoqISAgiCAPdPvAJ9vxe9DZZa
oO3HTqEGz6XWAvUQR/W1ToLN4AwLuizPapYd8xAVWc9YFqjsUck92tPtXFCrCE9Qj0GDVitgqhvm
xl5u+4xenGIcTPoYeqAhD99erOE+9hLLEw6oZ46AzmbeDfFhoMyIfvUl0oethSiHRpY6ZNVXNZGa
mQECHE/Qj0I9vaMkX2c7IInIj7Z4PvYp5OwC7Xrbfa6Vjv5BRVn+zRX9t9ScX5laHoc+PGRMNbOo
cU4O9fDUkmud8cMfwz9Uft6Z4/xJlV+dw086pPRfVSvfVHU/QMtIkAkF0D0vHAUBuAw0kHLQRuNs
t+JP6iHBb1laioWMva5VQ85Gv9hHMtrYY/Ba9/KS5IqEUzixsRMK40hveqN6rcuSAnV5TvF/mrU2
RC1aZzdz7N/Kiq5FI+sbDMawda5J/Ez3nlRzEH9K6tqzyFEdfOmGp7HGiD2vUdinHstk4Jm/+jq5
Z1PB1FavrS7Nc1JG78wvOZss0XdGy1MgqAw7cpNnwIi7HIlBxTGWISz6GeTUurm3pfHsZY88sJ6r
u94f6wPFOp32cOi/VkOp0xT3j10cod45Yow7FvK3MksHjF3yIZB4hCPFLgSdROa9deIDzW+xE0eZ
LEqXwSCP+GCDRjKbVxFob0YwKXOue09tD5q+HBz0CtJY+xg1VDh8PeLnNjJsZBx5VI3ojdpk+VZ2
sMPs/oO6tr4CTH+wfVAW3lD9CgZgUS5g6mE4oe4b7AfV7RG6Gc9UAeZmLU6G6aXryLDOrU3sXdjE
Je1goA3vucOzSOWl7pzoKDtgozS9X4pCy1/cNj1YiXVvYik+wrwBrm4Vh6mAgtg7yNRwWCqWIhdD
WtGojFrE5kqKC4LGLZ0M0Ka6p6F9j/cy6oKYJTeJPvdTiTZw4uNqxvR4w0ZznxRF8JnFX9Qb5dQY
NlF4IWvVO+Ulx1XaKcwAlHNZImEn4FcoHxGOrhQwo1XDe2RVKZo6hlhLCNybKMReZ1sVdrX2rDLd
U7x4ZiqOPW1SKcBc3DuKMEku9UDzO6JmpvihShkpkXRb8PMERkCLENP2JNWvRTGHDCvWeVfeESZd
Dpqy7ourNXgC8gmEM1Bq5M3E+51Xgvs2IGMLz5vRr4g3almcE6/ul7WdfYjcmkjP5XxM0VUK+4ka
nRTZAu6gvyja+FPxDPijv0VFUSs09RJyWTAH2NOsKgs5fqVahpUBnaFFPNYauJhTVxkSrAJSBrHg
jLypMwmDtEp/LhuhHdBdhEbj2zWjkkmX8EVThLpuXHMZmv6tBAmzEaFzyJwiugxRBkuWgiY0gAHk
YWEjSEkJypcjyJWm2lZvSUJxdmyUPy0qtpTOiBU9carTPCY367EQj281Mvx7kVi7XJseh0QUq6qm
QkCLha5W5vfE8fGlqvLvvui0GeLT5iqW1UlL43yBptkXRSQKTVH1O4aAMo/ICJJMqgse5o8iECAP
HBJN30BDMe6So4LBJ6YVE69E975JFoepBHNzDZxjsdeG7yLCP7mQ36jQZYtG7tyyUxfDp5Y5yUqJ
KnOWNOGrG2OUbaB8W/UIaeA/CZ2hpErVal4AmLELiJnaHV2n7OAI/FjKNlgUlMbnUdcj45i6K7MB
MNTV8AoD4wJU1j5Q1WDgyt0Ud+tmncdpdXZFexi8mjvN7d46Z4yxR2jmKAXTuZK/fTBkc7zcv62i
2hoqwAlkmjJKl/2tbkZuPXnSmXePWuP9CZNCzEQZA+yBHojZ8dXV29+pcN9VB2iH4ZYMOVV2HeIg
X9k5zVoPv0EXHgZXdWdBLVo2Nv4bOXnx66g50Cg1xPDGqDbm3J8m3b15XNS4WAEBrUHfzIVE4zXT
vE9DI2apw1FQqYlzUooRQUi73Nt+d4+RccWtPX7NtGFvwXmflSOIJ1HA1CjsYeX7/IB+8YXPsDGr
gtHf6YrKTI3viYURI0rz46JvunKhN08+IcOxGNe1n96iZPgTg5hDUG4x9nozF1p1c7CPuMEvNiCw
ou6LiDONcld+CqzdyRPUcWVajA6xiKdSC7q8dOWXEvAxwqHpFXcM6t3Qd+tjbBJKu/QF7S54xwHW
XEaaAulBYOFd22oBWU7/bvL8ZQS3RLg2mDP44Zx2a8kVMfuLKpRd6uHX3MsT/zu9KxcF1FVgxdpn
WTVPGGQ0C7UjqHYlOULnJvlqpPM4q0btHDXaa201TMLjOOWp5ybeJZjACbubG11ACuhrFKmU5lba
5TVvl+GYAqHCo22mxP0fPYcs4nabTO+OvnwrwCtWJsNr3KKGTQqRtcHFzZ2b0w4vlb6DK2NHHngl
kb3W+K0u4r6ZtE7rN9lJ+jpGS1hRU75CTIzOdpmtbYCEcAQQkulVFHroyy6d5t7XZboWkyx8FtZX
qxEAdtQOOmyoHsZIYzRZ2ITKDMmEVzR1Y6/Hqwmp01x1vqv0Rl55xPtnPSnTp65xZJbYJCbSuvgi
gMoONHuhuu1eN8XWidqnHuyYiPq1X+dbzajvuoUmee2sm5KBoPbc7yFRKIaayXulHjEoQiDxQ0k9
9KfFF0pncMF6cz+29dGIu0vcHctMv2EovnaBZYcT15+/pT3M41bfmK5+9CoHIffy7HodpN1a3oiP
+mSYRdI69lC08ALeF4r5ArN03xB/Nd6UGLuz2PylJCbi+Yl9qhGtjkNvE8b6MUAWyKKXoNGHsAJ1
KjXOisIBGaqfCewP06nZpr4I+X5mrF+MJD+JjP5Jbl6pbc4iHsgadpYrMiDrIYMDdFpj1iTyQ6ko
UOlX6hg0MqqNFRivKr55M1NkH7ZX7IemuhSo/VbpsKr06k5gTUQBdaqDUmE+UX37Aka91vprQV2v
8tFYc2ieTFdhVIpnZ8gu2LsCRzS34EUwJn/HBpQyDfg6G10fCyFm2ZH2CAM4jcRXRYcOb6UZTPVB
38QY21BHZ4bFvteKPwaTWdtpLxGmXEVrv1IaWnmaiVWfd7IIr8bh9+i3N2Oi3AB9p2F2nj6uQvwe
tdxLHqGgYYQnK7ulXnFr8VichXwhT0UqNImNJcXek4Unn0KIhBzKV97CnBqlg/tL0/5q8k+8xN4l
fMOhHQTtrFzfNt2UybuxtYWWWMw14x3cg0TDRS7DIQ/mNb4NNnTpsfxA+HnrxdrClvEaWubKSL30
WGJ3BEUGpP2gwHgTLeCB0XTmCc9NZrpb6XEtROXNXcFEZhooXZE9af54rDAcaaOVOlrbXkTo2C9a
MnLJZUt8tEhl/t0aWyBJL8A9N0wlz90LrcKtqqOkzA2VFe3Wa8RFoTVVqM22BHsnrUXv98fMEFPL
cmnBbDVMH7pd+DG6DTCebt2j1AGoLEr7PTL9Z6ccv/pUuagOMMQx2xfORZX6yQy7dzK4Zasxagb5
sY250wP5UaJlE9ggHE0YoYaN4UgA9NUoUE6mS3B2Te9Cw3sPVLTV+71WpB9YYiKpQ8pRGN1T04it
P3G47ag95SF86zra2eM4CbAyohrHPEgvftydZA7MUQuSC6P12k99fRH7ysG3oicZrpJxgkqmV81C
JEBY7TnQJ+2qZj1CXypRX5vFuUttwhALDWutmRE5K8sw99KAuOu3FyOOvtrBPnumfx3N+Klz9GXv
G1fZOc+qBZ/bzqznXofynymoamSk0cXRU/NbkIqjmXVfgV6cBCk2w/+XO5Sb2MV4yyzeEiEOCecU
cMPlfnNMm+hS5aThbvvLHCAkMEllVrJwo3430HariuRGQKwb4znlZEtmYycA1TQw7DbHRIs2og82
PJDPjuMhOLEC8YM0Cn36otmh0/HhheMuDOQ+KNGLV1duELyXCU1ZitI8WosBB6qoU/fTeVgMrRYx
JGISCngkX8C318ROJOm3bfGI6e6hVt5dkZ4hVh+68Y2B9yRc/17a4pqJ4SlCkmVMCxwkAyYQVzy3
2MK18VQDGueiDvda1z1jrPBkWdz6RSgwWW7fPLBapvbe9DV1SQ+UWVpHa8dVvviitS0TugbKvnKD
nRjybZDLQw5cCXMto82fDLsDLJZkX43TbxKQPF1f/Zq2ayycQEV2pQ55co2dLBT8R6QJKmzINzh4
dnazG23ulSx6cTr7FUHtS+VkzwM0O5tKH1VRx6+Ryza2sVVtpquIycJey0FSexXOMWSEyL8P0ly2
CWoJymo6Q7XBMy5WziTWr4RKC9sND05ubUiLq3ldJYiF12Q8sj5HfbepZL/uAm2r4c1pOqeksZ/x
NtrbdbgKjPETPXLQ8WH+1CrxpYcmVA7q1jWDo1baV01YT26AYEQt5HkEhl4tSjxV51Ec/WpFdwF7
dLBKBe56R4FK1LMw6+kIloq7dBTgQhLX5CR23XmWtSs70L59j9glU41vtYmCIy4D9SYpXvsWLHte
hic0sIe5SC+Vih6dUYY7MMjRTjjYL4PFJUEX0IRBOJd+9lXbAUB//PPmqaCapqTKCg2VCpzkFvSI
vxiT7gPwmT0rHrCDMLrUwLKpiDmA3mpZbry4uirIXKMriJlqLQFIly1/QV6Ot1BNqxWdwqMXXRKt
GZZZIot9jhEaEKuXqiCM70kG1iIlL0O43h9CbTcCf4eRnx4xwF72NkDkglkCEHsGir2jYFXnAIEB
W03uz/68yty3DlRoaVeYpcrgter9G8jj7xEdlQVMlglx31O0z14rAsJFbFNXUJ1kiZGZMus6XkzR
McFZ4Q4YW79AbvgrF89xaOGMUeVg+PLmyRkpxXkYqw0dJmhA5b88r1nrUQEwd+SCSAyA5i3wfXoR
pOfAG8c6htzQyx5wqA82PgOKHcUY6bUWYU/kYVc7yAG6JzqgrX+oUMyZ9Wqprjwb2F0Bn2PBYEQz
oEE/O00GyFQjSrMmHehOvHb04A+hJBsm6ueCHPzRFnOhb7JRUTY6lenS7A8NTgbLRJVwknFJTL6g
5DOsKuFb5ucjitwGZV6Q7HMjz921DRPLrrRxr8W/bcP8gvFRzX0i8XWMPuCKpip2mhlNB5Q+5zIa
cA4QzQKiW9Jm6Sori3YpPOJp2igzPZBTwe8jGekGGbJHJXLIPgE6XAINFIjuvstSQTNirF5dk6Tc
BfZDkp3Td0mtRebQR1Kcg2G1e3SSbzhcjrO80+mf5eMTyRoVcXQnNp3mc19U0Usl23RRNwocNYNw
p/EUVKTqk6+grVY6kyXyIJZRVi7AkbeHZgTrPVgMqBnTXq5Xy9RrO9J33wTph8A7+QEMNh1Xni6C
6YZfSAzS89yk9lK4OfLtCijsB7Cau1MsFS18m6IQBb3LW6d6f9JyDFb2iKe5b6vLqnKPek++0HCr
7sagielCoNPZpQOXj0aq1bzgh5ItSPlOoF/WBAffet6gVZLruwRTl4XnghLX3WLlJ9Y5y0ptjSLR
AVPKtdrrXz21UJoJMO+8YVmDrlkkvodySe6hBZfcMnLCiX1zUML+dyiFTaxNmW1MvWxeqSQWcXGg
xuviYdW/RAVQ84ES9nFQOn0bJ/Vra8J8TslISouCv1NRP89UDy+R6JBGabGRHpamEZYT/eRv6XGA
c5XOc1uU6wyBn8CP5cEsD3FQKlsIixfkL4qdZwdLUtfX0Rx3TaPoiybJsmUvbqRlcu6qPd0n3ezm
8JPAqzAuoLiCYWUYyWxTax6IU9E+Od74BHka4JHALRmY37AL8/IbxYSFDzL5VPfepqJlk3et+lVk
8zhKcGbDrokpXCLmZMYrGF2vuYZIFHfVn1IaLz5Oy3T53FWE9cC5VbW9rwfDCqPnT4XeOO3vty5A
wr8YopWhmP0sEviAGMBE+banwVG2Y9yrzyjl7AtPvPtOdTNzQZkKbYWFkm/UigzIjcpPL/zTOPEt
8+zvvIloKRkqlp0DdQi0VVAYrE5dVR10WYYrvHxgs1W0wiKA9IARQKjUBWNMOBG89RYMRdRuCqb2
tRnZR13aN4+ccG23+c7LUb6wdHqOReIvlBjSSe4159AxD1oB3RwOTbJCblTMXCMCpUeDqTcDa9e0
SL6AbBqq7ktoZnhx7Oijd3Mmi95ZurijLBKU5miax8SoS6XKKbmH4bYnU5s3Vf4EvHKk3x1Ndg6o
iZWNYlxKE4AbMIx934hvo+qPiY5lykBQGKtlc+onOT9TtbexIyxSUOL1PMze0ypCEUx17+W8J17U
CkUezSHZOpo8tfG4U5iwU6XaAZyuXpQ8OnRqigBFMbwhcgoXIXGX1SQal/burjLCzxwqzTKV1qdJ
du7G8bYEceBRjSMWBjWh61hbFb7CB3mnAH2pGYwWsRpeMDy4+YhFzmRfxxQjIU7oQXOVek28oiNS
UAQQcNIs3foYAtHo7b6lzhXz6JnEySsTQLwu2GudqXim+Q1qWkg1HxQvRuCteOJ/wGSRv8eQtkNf
o0YbiE6doHeHppupbn1DX3ph/uXSETkgL/UpNV0nR0zu6ujHi3QMoBQE2trnmy4cwNSXkpnp8Qd3
EH1XNXfWlS3aGdoKxzEVKWObMgDPR3K3D51wkZWIecDTo1fV4J2DJDazIRGc1Qf7QvLIZO1QLdyx
vgZ6OW5UKooy7fxN1vi/yqxB6lIPd4Rxv0d+EdFuErUyriaAJBolxNlEX62gBt4GeN/4Ax24IBvB
4ONjJZX74GXB2kmNckVHMIG81+0aDQaMbLktUiWndU4esdCz+m44566UL0BhCZoyyt+5naBjhJLu
kvxrLyv3XudqTIGjOGDZ4WO6kT85ivwDghZyUT+Eezdz7gqybiIOxT2LmQedDkmpN2sc8VNx6Qja
rWbvXdc7ZBqyg6nvXamiZEUACM8L72bf/DEMjKXAhAIRUcrz6Hhzz6vTZ0/7ips8IF0u9vBWRDLO
x9Bk/DfzN+bubW1H9kobGqilmqAX1fSbXgXOhOXznC+jLS1XZkv6Z2+qrqtbLUe/RcB7rBNdrl89
tX9ysxSIF0kapj4Hc+iehLDBXZkcyWu5QTNPW1KNBVYQ8sS1DJr7wK2vlAbE3lZoNKe5V68zMKGb
tqreMtOqN3RtDYplPndVCu+iU1CQzJn4yL89vPM2lZWSD9CkHIxD64K4yLVmSRaoLok5P9I2PFJA
Kvdh0t9MrRoXKbaXi96NaTi5L6rGR2k5TRB+KFxfqubN6Jp00cRZvYBLC7gCeagWdSNwosPZc+iA
5CSrhVqe+souMLtPS0rYIBzdvKDwpbQHs8mpJJvYubXFXog+ORoYAOpKoOxrEf5WXOtgSrwhFV/Z
diZpZIYJsBH5X6pHuQsh0GzlRimdHDAjXtqcpO3GyyGOKZQCcTUyw2N2IHztSX/NIvBPAWBRunJ3
MFPW0gz1m+i+sgr1zDiLL1SPv8sKFZiwGrctWkFSpY+aFDxVdqb1C8teh063N6T25MOXb9zK3igE
13HaxfMox0S9wX5odAnHh9TW+cL5qmyid0UZfCR1vHIR9POqViizI1sAM2gyGG5mqjGuNDeA2dsv
HZURPuqLilkTeyKN4DHII3uJc/EJhdx1r1EU9MXF1xV8yzTqkpkWfXSVsxEt3u4qFM/9WLhrC4jD
sh6iXybYskU3EpnEbr/13kLGq5mvUDzuqhZCnOXNDS/sN0TsF0U1FrUcg4UsXXVlugMaacHgzkqH
0Vfl29dmuAlba9x5QoNzrTaLGE7uqpBoHITGLTCyUwIMb+GHpyFdKSDi5nkzQPXouLO7WgFWOM5w
e3bpix9Uk75mnXEBeqsngdS7dTGIr9IJnwzktWd1C55v8L67DO29MHb0hdWHr6ZeHUN0WiBmgdTq
4k2M+16Q/urxmJkNAWUeur+CKMr9GIK9Go/aVxRDYw7gCBJ2dgWjRGYhD9oM57ZE5KmiiPJZ6eCz
LHMe6o796ZWMc8mu4v/XJMdisNeT4nnAro5hM1IvodqQw9VT7Eq4XYsAIJYkAK4UQJztGA0HvwYD
lkZK/25HPVJZgQgwWBbuthX5K55Rxj4Oa33VAuLKAcoRCmDh9DLYQ/uR6BY2lWQ00JTw20vwcgLa
1lDKx5uvCm9j5Dp3Ienf5oOyS/zBOiSF7PdOQuPFwRngsxDQ2o1hfOsNijSNqu/HWvU3Te9ni6Cg
SUkPvoWhpN41BHK2XjvNOfnoV/sCN0yz5CHMWw1/qzZD07ZtnHBt4cR5wArcURp5dEAqG2V1sJPa
qRc6TrtHkiMKELJCo0ozLWhr8bAuXfpGqZOOn2OHOl8WDLfea0LmoBgSd6uNn26B2xYQhpnud+qZ
eUBZdZ5VbKIRDEAVUZvrotSgzfNfL24J/LiF5zZrtCyEtSWflVbiY98N4fGxCkCmMevaYVhGhch4
xJQioIYOwTXqIzhSZkjvNYIaVQA5jiXE7XwVhV7zqgiqiwEeiJtYdM1rk1D/dyPVPTlRF7/SOKm1
+k/qZ/G5y7r+lGU9nN82q18VlSTGMGEScyHXeWF1W6NS6r0+mHo+o9Vc7x/L1rTSR5oK+zyUgWa9
yPudlJ6yUwv80BTZZK9JX5yl8Ip1R2y7TevuI/RasnLDDJGPi7utU4v8mlBbgxUGCESqTMpgpfaP
lwwLc9RGTDFv0bm6+u7GKwsqE5l5x2qoBFgD86EasQ0u3lGPCw5aR+AOLuFowyY/en02Qvnzj46W
xAetdf0d+kcLBX4HvfBgYU9fTYXcuB9FznXztZ8lNY3L/WN9H9vFz19KhpwVSqQUooXcdaYpd4+/
AM9HYOPVcNG6KsDM6cW1EqwB/QIHTjjeWDhWt/Aiulp+Z2hazlwNCzabcpA5ifW5cUrrfVJE8DNK
iGVWOkuEF5gyifdz815kWnqHbGoM3ZbpqiBTkM5zqe9Gip53uxzG5yq6gQ407n1aUDQVE55efjSV
pt9D2m4tMQEm0/ZbGwTPeD1eAR0jgzhE5kJ3VLlKozYAphSahAuQPIosf9LGoYNQA7jF09SaGpw1
Pnn21hHQpIkptRcs0ZUdyADwKFbzrOuMg6Furwvbg8E9FvFzSetxGxKVwOj0oufeT8Jr3pP1G0Rb
0fSS9fUTwhvh6bEKlbOFVxXkWEZkrWVXmc9EPove1oZlXqcuP9pgPddj1oNbh+HtTotJ3WknxAqe
Hm/SAl9lnRldjPQdZJv9XGqx8+xykppEE4vqufMceXRMs7LzDl1HtoruwdUrKEcFoVlvLXNSNEWb
d2n1yILrGA8/BzJVILWCwM/4fo1hBtcm5bsLE6JspOfKc2RW9UkJ7PtjydG18ibR/lL43AycyRVp
1ODeZ781D2OKljSU+C44AUjTzo+39M5YIA75JCGSH+Bnh3cq+wj6pIa6bYQdAtTSHC6ES+I0vVtQ
9sXWDe6oRwBS1E1875nUN40R2Pw2QXwvXVfuywJ86mOx5jKman00+5xxS03ufaANl97C+m9asgq3
f2qoJ6el7z5Vzh0OmrynxZcZc1+0Ienf0I/lfVAw70ukdg0Kv7rHjXmyo0gA2pTrRpX1XRPFu9bI
/PRYKmrqG7T07UNvm9Xd5gmZ0T5UVpaQ98I06e6lpF+13tS7x2KRTQT6iJ/BVarmXrYZDU6ECQga
gNdKv+7udc/gn0F3XD8W+35Ilxl0+HVimd29b5DlKW3jovZoLoe5P9wt2WarCDeNVR/Vw92JMFVP
vYlaslKVFsp02cf8/rxUjvlkBtmwr5UkvnLBWS8AA7WFrEHwsO6xmaJGCQaOfrf+uy5vcTmptM5a
/j2cipjwMje9avH3eABry3VLIWn+d12W4EpE0ZYa7L8+o8ireq/1wf3vKqq+5jEXCSnUf52wF4Cw
VPyfc/s53+l75KNEU9wLz39XqQohMMDpw4Bh97E122LZRxury7uTk/vx+fESI4xxtqB2RyFYuJ8X
33HPk6Go13r/uUon7r2UOMlPG+VmYx36CmmVphMJxsUx/LxmJI/vegcMhMmibhdQ8mlmzGCy1OvH
hrYF0QsoXbFMFD+91pm5RNyaKGtaerykFH0SP9UOpDuvhqJmi8rUikuKseMssvLsF5n1dSzV/K4P
INiqQk3WVEeNeV/U7tbB3aDQWuNLhjb6vn73HCfBuJZAmjfpwCiHHQBQ3E4bjzm1xIXRGMBNp8XH
C63MEUSbr/4sZjmA60oR5vLvun/bTs3jd19WcvOPg0z7P470WJdQYuaGDvf/dgyFkOGI64B1qMPT
v+39d9HIE22bK/yA/zqrv28+1sVRHKyhOVJ+/vs9po2jwW0ISDrdZgjAVfPv21oxDmTjUk/mRmjn
4MamLR/v/+wE6ecTKJHA1wZDMbN6VYdhZpR1ea8co7u4Vnp/rK6IgraYxmaLx6LJlLIghVI2j8Xc
Gz/oz+vnsM7yl8I464OsX/O69Y4oUYDfnI4Mk1qsrXoy1JneVRLUjcBW+HtzWqwrY5fDFrwpKOQ8
5SbP8LQTajnjPhac/2MnA/G1FW01uX7sBM2QtBm8z7HARPZVo3tRmrK5J0rRXKJa/Jx7Wafd1ssp
Jzx2wsxwRFBa97ePnUpLeaceaJ3tuJYvdXp7fG6cZc7RzehOPfZRC4g7qHSI5WMxTNHDzGoS+cci
5c1dSzXuFvRp8pSW8eZx5EIU/R7oFnYQ6QbwP5oEdfhlseU1SZXkqY4NrkWVtsu61OVTnZUh9qy3
LIca9tjA0vR6YSPDsHqsy5VcO9uKC5Zs2nvaJwqxzQmUqtw8tqA/3B3D1LvK6RiPVYqTD7Szg3D3
WBcWY7tPwMqBNeIgj5cKBUYoyd7+seS5o7rNR0A+j8WfI0nnZDtY5xa9c6h7Ol+0vBqsYgP3M4G3
lJeVfLcCXYenGJib2Bube+0G58Fq3c8xLKDsS88+IWtNyGb1VF6mPV1X2QYYyr8UUgto/1vVWvU9
+7Vu0aKfNqgEJAcZjsohCWuy3yQ0p2a789kBKI/7sng2nLaDzGbEq1hrmg+R3x/vjx1VES1Is72M
XYeBjiLX4w0AdNRsqijC0baGU+j4oPCmI5r12e9GMNVOH6yMRlW3JT0QZv305fE+nHoUPy1bOeuj
b6OvCZILbRP3MxRIaPVx9FZa2DZLh06sBrfxxbO13WMDgooWMEgZnHTQYCfL6SQlLa4LZbyTHwfi
7mCgu3Fj10Lj2VfeGlebIwQ4vJmAJzGEwrUOvc9jFbf9qbUn01y71H+5HsjQfhzeiX5pDERZtXNC
IB70fktQ1GzRld61Muvx7meqvcZEz994eVpNP8wTTk/6r8CFs2MVlnKdtPV2KLxAyUZw591uukUA
aucX+Qc9vLjUTzG6MAcFAf3Fz6ejpjFI+1N2hbtAbhNEjM21Aevt/Xy4RWFzCAPtFRK8vlKRPtwm
iC8/aWrx53HoIA1/Dej6InLQupsBEDbaP1ryqsYuSs58dgn6ZVZHor5UaKjtFWT2ln3j5J9h/PzY
wFeGcMH3pp0elPTQG5SCHyc3QECCg2u/M2Toy8r1+p0flv3VJpEBVMexMWG/gIlw7qrlYwEvjXgz
4P5wJ2z+Oba09RQgeZfebNEFOwMFlhWgquBd8Um2pkNkfOg8ijIP6w+hH0Q4qct6jvYLXUiuTPwr
twRWvL6tkFAF5ll1YN889hyreAMFDzR50Y2rFA/jaSBKnkxK5D+n57r5h+e4hNcaPG2o8fEaX2X3
hX/7xyHaGPsF1GDUix9xk1NHQjrGbJUPgfnzdHb5ABuxUN3uqKM+c6pyKvuPa6N6GKPFQ/KhSgu+
TOYbO9VIiquOFMfPh2dDem65DWBtRCYO7WTh0kwxqnj8CT0fyFcwuvo+e6wFQxzsInxx/rHRP/58
7OTY0tg//qLGJnzgF6BW9MJyF/84XDQd87HR4+g/7zyWfw5HZS2e0sjVUFmav3i883/d/Of9UAC3
KoIa//LpKzxefj798UH/OMWfT3KdJt9Ervqz5WObfz+Pn90fRxI8NdQxo+i7Srx09fc8Hn9lJj4+
/w/lM/6pnvG/j0+r54dmxr8ENX4kNP61iFrE/xf6GshO/Pf6GqgK/P78P/VnNXb4T41INB1Vw0Re
w8Ix3bYmwdh/aUQiBmurJDfOpAP5TylZ/X8Zmqmih+GgsjEJSP5TYUM4Jgq04OagIaA9+T/yDNPs
SUHjHwobmo2QB85kyH9omvsf7J3JctvIunXf5cxRkUgg0QzuhA3Yk5Isyc0EIdsy+r7H098Fuk7Z
VbeJuMM/4p8oRLGVRAKZ+9t7belYUGt/J2wkTgvjiz0R8TaIqkWNCtaWrbtp3KT6ivctnIT/hik1
2xak7U/sC4bHQsQc2JcbwEj+1MI2fC6KdOl+8kePs6X1qR7Vpk1k+dU0WrU2HWe+uPQQXguLjeb9
norlq9C76WPaD9nOXJbVLlYJJhA6TLzlodWAG1izOTzGvntq2Dkiv+YrNZrtdZZRc5vCipXBEKE8
EqUGJFXaj7Wh50vfQ7xpAEa+TaI/1bLQX4Kx7ila9G3UQu4wWk8OYL/Piq6enRNDs0k4qH+q+ujn
/Vi6x1tToS5hrY2eC9d/6pbHszrGJvEwdxeR9pw8feZcODExJpJwkHg/gYqYevTNzwKDwfFyxc9v
w0ZeWs4q64mlPdQfbJl/3uV+v+WLsP0rKLiOciRu/PPxlp/fHwC7+XCK6RC4//zn/X/dboDW4XU9
AsGvu92/u9/3/l1LZHWlMBR6qiiTnWEPYl9HDZHzyn4ZeRfc8nR4LRuDS1nSXh07ebtfp0MZvMxx
8eN+XWCiHUGMoNFsuaNgfYU1LGAcvlxsVB+eh2ghPi4XFeUZJzR//kuYENexcvXjXOmYUIfYp30n
L14ZMAEeHNPWIy5TvPboIPRikDG4XxsODN3yGJOStdw47KjZyUeRY1jnop/5b745iuv9ro4+nQKz
KB/v12mhyRgspp8AM/t6dNPhyooPHpKvxutozrqnuZG4hi0+E4RleQ2zePb8QBrXMbZHLwt0dR1B
F3Aty0VfG3tvtAr3ikbdeb45aQxp8fTAhQtvBeczj5vEN5+OaW9M8/SGYFAiAuQ0kwCjAx6al7ci
o7nSj6f65gNQ8EYzb28jcSUvG9zuNrrkPvzYH24hw1lgof50Y1IY8myauDGT0PBBBsatcDR/62uc
yP0YWMPYmtYtG4RDe0ri3oKwp9W0tf1bIYEb+nERPqB/KpyAWvSA+wI3ZSDxZulUS/qxmT2Ejq2j
uw6AmvlD8ihO9TDKacYXpDUPY8VWkmfrH8JUMizQ1fCQBc3A7cAFjmHUbzOn0h8Kmih4vM7g2fCg
jUWm8Oc79XY0S/thbLWK0XjrPhS8LJ7N0R78GE8O4fnwcfSZwGZWG+P3nTOebUwfQxjMPF5bPIYq
nIAfKNAqQ93ebCimh8ZJv9wvSbTh2/273q7CwxDN3//x85mPHXo0SLR/XDFoFBkYPaP/Xw9yv0nL
emBnaT70578e/X4Fs6aOQb+afl5h/nVtIRyEKz1W/7wHqqr0yhbHE7+Yjqtm+Q2mPq69xJTZ+n7x
1xewoYFn9lr7zyuMwNe3aHH6b1fcX1tB28gWiwyNN8sj37/cr3BTEYLMx3TwjyvAo5kbRrvdP6/Q
k6TfMLg3fl7x61eHYpdtlCpCynJ5jl9XVJbD2Jj80j+vyOCnr8MpxRH093vkJtEQUzIfvz/Krz+g
4VsZu1hZeb8e/n5fu6FjjNOh/s8rwPOqVWB04e4f90gYpRMMnwBN4DNa6Vl0NJgKv3BQ2SjNnj5m
+uzvsUiF3pADwbPww2iCNFwzR9q1zDgLRqZD2r8exJlGNCiD5Bt9oiSfa1fzstm2vlkVmaiM5SMf
cHNTwzWBzJhYe9EW8y6wm+E5M91vlu2b30TWwU9gaqUbjblualw8dSV6Ou7DCpGyfzSIIH6tnVHy
a4b1wxCzaveRobJFj8Jpfc4Wmer+pV5Uqw756n7JWhQtTWnJRi6iVxLP7a6vUkod8iC9jXd1TJ8L
58iM43L/2f3L/cZtg+2yWvS0ZFHWmhTv5aK0FQGR7wB/TbJocffr7l9shDqBA+eW+FXy88vkzsM1
rfe2rlfbeVH62kXz0xH/tEUYlIukKRZlsEIi/PWjbtEdg/Cg3fXE5ZbhojFWiI3tojreb3m/kYEk
WS/a5K8fZYtyWS4a5v3h7zcbFoXTWLTOXz8DSths9EUTvd/3/gztophWi3b66/HkoqyS3yHIubyS
n4+3KLDaosX+ejzrrtQi2SZ9NFGCtGi5FqIukNmPYCkM5hqMDe4ScNMpy6smL6r8dKuZ2fxiD2ra
laY/Me7wpr5JF5eb7pmNS2BhUOmrarV628ZNuYPRkbwOqcw3jaDMry+sL80U5K+JTQljpU/GsVsu
cv7E3F8TchvHOXttnPpjzVmYo+lillzOjcJnqFrXAZFqLmVUzsflkiRviWFm/jlA+gatJjcMRpr9
UHQYnjrxmlrh9GqajXmySkYeg99Nr8xuhn0aajNmuvmjqKPhltFksjU06AiYgOZXUlTTGhGgOHZj
LF5RfkgtD1V0Du0lf4vTXxuKnaa5xpOKuuwl7d9UncrXikroh2C0PsyQXU5kWJJ12PnyxLSbzAl1
LK9QcMDat3W0rXXthbGcuJUBpT9x3/Bej8doK0LL2kF9wartlMkxyALakmeM2jp+DqJDXJS4pCop
kNzL8W1gbXsd4nPs8I/pgVI+oe+Rd+L3TrMZZFtbfJ+yqn7uel4D7Y1HFifF+v57DnqpQ7bVi62Z
l/Or3/C6bGgE1JnXxWnCAQCRki+S2OJJUPv7ClXjU1AZHAGCWn81QIlTKlQ/09tnbfK6HzA2OPgu
Nflq1P5IZmd8v//ezthXRzfGyHi/siJmZ7Uha9O0CD29F+ZrlRKQN5uwO9wvOr7KViIxJI2SYfBo
k1WtqmgnktJ/Giytf14w5q4R26/1bLKcwSLgD9J6HQZasd2y9KyE3K/Z1s4r/7nay7Vx8khS2a9h
y2eIocRqDDvtHJmV9aGv0ZAz9WhWCrzQWF1sgS+6TMvwkg+RODEXSrzJt04uEOqDyG5tPtfX1g2y
oyGGDwH5Xali8xJg0L+pxxhB4eIwF7Ua2yPYan6wIHLIPjGOJWeeyOzq3WxF1MSQdRwj68DxWyEQ
jtbp/t39S2GOikwVJlWhqR1xVLWObfTZzjyiiI27OhTffEbcG8Lqcj1MlX+ahiA4OYt9O6tDnuZD
nw/qjHFJEDKhWMwB/BHGWOwHhqprwTxnjbGhuxJ1tDG+fsG4QoAZ8bmOVOEROOifYmHdyGh86qo8
ohGxSA91mHwgtIH3JwwJVmjhg1nONKihWQKSik71PD+bKGzYInOvBnZ96JlxrVFbMI4Bs94YiKvr
wJke64QwSl+5qxzHwS7U5JdgoOOyssW0zXL5eQhKY1dMvbWz5/YaQu7UCiv7zIHwUJVPJK2m3GJZ
jm6TuxJglWOuce/CBZ3rQ+dX0MGDK+PB2Ysb50fpFxyQWtDAdbUzQo2K4tSSW98vvOklCU1zp0YL
4HJWfZ0JhOVJe3Ht/AMd5W9t3iqv9p0f8ONI5KAOuXLL+oXst+l+wUD4XU2X1jYfgSxVW2ahb4Ok
ODQh0aTllrmplPNWV8lRTm7mBdW4K4xKnJjCn/QGq6Us87VvIAmTn6WpiD6TLKB+7SmE6QN9vF5Z
MKuMjAm9zlJXD8IzdGx9ZWKAWA9WzBugcm9p3BDSry3kH8bVaU0A3CHbWUXYcDpCkCNpl50UzJK7
JQmueBsWqIEHVxoHWU9Ag2PsjGQ6KDEQzOuZuffZOOwK1yKp7lIskvbz95g4UgXvvTIsKiY5S4ZF
S4JRPpQyu0X4D2H9oAKmo3Eq6/lYJpjvfTbPGIdq6oVpO4ij7xg68nUyVC/VPILthzslbPKXVYyt
iD/TZshnakGqcmdoBPEWBgMk12loCJfX17moyMpvKwapSUOT8YDvskgOrk520e3kE0fafTphzAg6
a8RxWm91m2LXocNX0tcHt2OFQQ7XxZMbXWlO4u2UKp11JaRLo9F3QFc4iouPEO5mImaUcrntB6VR
mWtWD72bfBzDWG4JKV/NDsaRH8PyVqU8gZ4gFqCOSeqLVS+LbQDVi89iAAlRjd6kz40X8+vRaVyt
rSitVhhzo115LZay8QIuIzFiE7tCmiN5B6G1JcRTCjNYmW4iDh8C6vQu07NdmeUOcH62Sm3svBmQ
e3qCcypWGdAE8RfdpS+li9Kb2dMroHiNNA9DzwxAOq3pF2s2fm5oW47kNmih2ssyQQg+mJ5mN99M
zCkACOLUUeV72IsGs6/I+NSYKUBwjAzNmB/BZEQ7bTIfpV/vElerDnM/w++dZ0YNw7hRUR2coeyn
u0hnuTBW+pdKmuO6ta3BM4ZyiQfzITcVSIyw0AmwaRxq41mPPEa0LDjFeA6c0QBjRqZ4Gq6gootD
lfQvQa51HhuNheQc7yygm1+UDi8/4HcwStaQ9lTl6VrmbM6mghWB5b6ws+GtyJH1kToxwDwx9QXb
rNENmhDzCDfpZ40OPGQeIBMNHaGqaOrj4EzIRKrncGTIU2EvEcbyMrnWB0jdxnm0qh+GlOnVDArq
eUReHbpJgV5DFfDbRK1g231LgZbs7FCnFbwB6WIQwXQUnlEI7me3ulaJI6EjGDRmNxTb7FuVhz/i
cI9Sj7micYwX+LsNhQFpjoS856BMNrU+D7pmbusi4j/v5P1pzo1LZ9I3Jiv4B7b6PKfHUNyEOehv
Gcy99az5rImFeeGxRG4m5xDQvF61CBSSP5XW8z8xfd6ABKVTzqbNeDGC6TaRuc8K7dWfmfc2tnbR
ARt5Wm/UG1z+7atf16R7UP03NE5d3VxaB7d/atO5OBfG99EZFshsYm/cgXejCirn2A/tGSZRftEy
Jo6pkx+TiDZ6DCAvfeo+KAE4sFmkMD20T32sGZSW5tZFlXgqhnYUe/SUvTW05sosk2mDGyo6B+pH
lIjhU5e09c5wawxONAWU2TctU2IfNV2NsFDD2bFyWArByAeDFMeuz3osHMP8BPgDzF5reYrMD7Cm
wisagA3KINfpE+CiOh4SuZsEXyrNLg/5yOIGvO6aivGQ/3hxq8a03KmSys4+r55hvNQHn0KEep70
QwGVnM8o4UA/ML5gqRY3p5rdo9uMN8sJxM1G/oIONWpfY3J6T7bDVD2kQ/XC1N85jRqB7MCd5atu
yhdYW/mFBLYGf4rKUD6v71XHR5nh30OFSHbxCZ5Qy2DjSpWBdoQgVazDEratHmqLSdSadlNb4kE1
wwe7H5td2aAFBIy3+UzL0Ov4q8UCh1MZYICrTe3mdBFfBNbVZd3Nf3beGF2N/8RJg21JNQTipM8a
IKUrilaHpyCfrm3QkmHP38sE+9WYZNE2LfvUawVLfh0anlFa52Ii9d+ZPm5AV/9ER+apaXJ7U9Wj
tdEsDsuRAPxUaMMGJhNZ1xmzYEKdqe/ghVGVeBtcXNOuxsAF8/Ii06H9vCE8wGvR1rQCUbAAyEmH
2xOw2XJrkWyCQr04vf7cUettU0vnLwNLk1hErTBV1mSlSQcFBXTUxuWxDPt73FFcwh9lNfvzm5m5
Xt9YL4bevvaT5R+UFq7z2ZhOU9iWFG5JDg7Ld6xg/vzONxYoYN6km59XIMwA91puc/8CZrg4ubWP
l+CvK377Vi70rbqSnffzLk5Q/bzf/eL9+UZJQMPsrU+/nvO/ex1x4Z7rZm4QYP/2+n7dVmHT25IR
Jxm0PE1pGem/X+lfTysFQmfgn//xatitWf+/12/630HnCx/8fx7EnLrhLWr/hjpf7vAX6pyqLhuY
+L+J5v8exJjWH4pSxaWN0fyzne+vTj/xh4BkblK0KpfGLuO3QYzzh5KmJRxLl8ISyrT/L4MYZam/
z2EMynJ4IuEoKUzMFFQE/m0Ok5V5FVStxBhSdWLPkJrRw9R4uKQ4H47+cBwKZhvrxtKHY0iglY1B
ygd9jjJ5aqC9CRZXsOuqHrT4BNlb2P3x18Wqm/moGzFM4WzgmBJaJuTa5dY/L/uZtUtDZE+NVdAx
nytSGnhVuqPhmget+5T0xNqmZEv6HUDC5OpP+Ui1KW1FKwfA4taV5rNbhQOoFziARRJsARiyXnVc
kohRBv6Yk9N2hq++nqqYeqUasoDepe8q15NjFnTOun8WBOi2SWVUuyBEaaaEdTK0fGNExXfLHwIP
ch7r4qCZNo7Ks0eVtReBeoGJMIWNxQvLXed1JGn4GRzJrGpx7HP87FZZUyDYwJZJchZ3rGDJdtcy
p8AJ6Hgg2oeRwpW1IxQqGUdDGTSPITHWQ7AgdNUkWQQIP99kJZvdRHvWdBPbc3HRsUi8ZnPeX5PK
3MAX3Ug9II3RknnsNfCjLCrshzbgGIqsscsK/Pk5a9FmWSGGmINWQVITRu1889xWJH9U0B+tfIAj
RH5WNE6/JubvrEJ3bm5FeIizsn+SLUZlPBjL4YzdQjdMV5nG9sZOCOzagZE8zmcraIAKakUEtrr6
ULQ7t6mTsz1f0ik1wK9pA3zEaT4ifcNAjPoLLu3KheuHeWjrgidm6fg0Zd+6gASFo9OEo1WKdEUS
0NE8II06c41vu/2cCyfZp+xJ18OA5GLTZV3VqMgt8uiG4ZdH2vZSt9pmbMWrnRQeHZ1grqxu1zTE
d+XI4jqgmSMkDlOBA+UECRuIyPW5jMMZlAh7EDtONo5lpefJlp/mSTmez8qz62mwdVj0bZJwcqAJ
Np+Dotg1S81uMbczgRXT4g2WvSYlyJpBlajI99+EZRE7BodW9KnpaNM9kujo2EwCJ24r7g1X2l5Q
wnszRqU2e2YHI4JfZQhPZ6W4YjN50wLMb1md7vGRfpxQmzbmDOm4qOqTESm5ma2axCxlduCwSKv3
BR2c+eizCiTHzNLSCj3gNee8NpE3CnYOfaHGrQnF6wgt5qLzod5pcf+QY3/2/IKSHNgaI7DRXkMJ
YWABHzZBFEB7g7d9jmb7ucdr8aBadOYwKRw2hNUtp9LtkWIvAr9p2++wYIyrOcZJ7Eyz2NV28N5b
3XFqMv1oQrLYWHpJTtG8qLR1z/cvJYgj027mq6PPpHZKonAqs/Y9hYgf6LbymGvHO/p45Sm181dE
aBe/MmVHNK/eRrkJob5Q+sVWtd1YcWAc8Jv1vI2QcDUXyHtYAEtwCjnvV2HD9G0WCe9JAulDl4ot
i9tol6TfogXvHlsmq/hhAszY1s++jWzGJ6+jLiZL1vf3QRvT8RmgzbgJRou2B4CsdwjZSr71PeV1
uj6ku9lm1SaRfMasIrzlgDgxWx9musXLkRX4V5GKB1K9zqWkgaqUhFftDBB06HsSNcCsOFD5mgy8
umEPyoLKwi3s5AiCMXFylWzNYcs7EgdkWz0yaYECGEN26iYHy76wwbjPhu3hfaJcrqNNqDedHVkI
uoTSWofPoYQXKfd9ojoAjW4kfxBvpUGrQBDRL8BC5IextBCg/I+P9dJCwEkNVtvyM/ay32lbAX0R
9O4uYBJL5RqU0mHpNCit/DPQp+YotLA5gthPNjZZFz5iNB90eaJVe6uzjjInQmDfGxLqtj0OS3/C
b1+WbUXk1082U3MvSyCcuzrzp7bUywd+Fa8COJYJID+pT23DPEtFljwaeA+N+ra2DEieAiCS7qpz
byMNJnFIBlt2xO1ALR2xuq8H4KFeaTrqs+lz/oCxsJGI1ftmSM2jagYG6M63ioLXx47oCYMLp6K/
esSESc76pFfxh2a5srLdaoPu9lJDk8Qr3akvdXLopSPfUJPqLZ+U/uho/YsTxskFWLG5ITBjsgGX
2qNcKjMSpyJW6LtqV0rn1Ke5+hh3zWWeu/h7Z8g3ZZcxxr9R86JAJ5S9cEHx1YrHOawBfYvOPdDF
sCtbI71mVG2uGA3h8oMiQ3caAFiYGvsJTO2RKqumG2gQE1DXQlQiEkPtJ0T3a4hMlGUIk0nRwwFk
lnjTGtoCika0O00ntFTK9qWYC0iapkjetRpK0cSWsmdvbWlF9WTQ3LDTApkfBpv2WLvl2ZWhA5lW
9q4Ya8W5xpYHO6BSJFcyv1FFe2pbaGKWVifP3JFuv0o91nykXFTxc8y+iiZec67PVkLMM7MtKPHL
xQka4ioNYLBNZJjOvKWIs92/vX+hDLs7iNHd+cKkwhca52aOokF6rL+asz+whs/NzAHK07bneJbt
OTD698LwgWctP6JQszsnpWHtE1udgtkwWza3c3fueX2AAFmd+EsjnfBBJ2Fz9ErH6QjgUPOwEvev
Zo4JPTHHRzcFz6y3BMH93ojOgpSyPflfqMG8uoq3aF4kn7XStojHRu0prDoKNaiSPMAk0ykZnuNL
3MPGlzZB/1izXv2cw1gYTdSRZlm3S/oFrqvJ/sIE4oGOcXSn8m7wTa6JGR7LWtLcLs6CP+C5VQ2W
jiid1m3f+SfRgIlr47kDaDoKoo90Ic5l8SB8kxNqruunDCDKZLVXfxjsx9FdWL6+xsf7AQyAvg1T
ZeM3CMD95aP2wGpFgw2iWz8dYHiz/vtiHlP8l8WqxWoVWBbLVduCp/P3xapI+DDPKS+zbCwC+xYt
SFr22M6kD7W4ONd8gLwoU0Rzp2pjy6QHkm4DzEy1yctS/42DwrdC68azDNo9NVKE4lpQt709HnnW
YQ8l51MYNl+0KQfZN2UJ4RmIZWmbHWOiZ3D6tUvZzsGubSowN2G3dQdaol385IFwKbGoH1jz0GPC
0B1EMZUObbzRXLaVv+0vHn7apH5vKNLVf122W47AoWUaro19dNkg/G6fwuek6FmJug3dN+0ZSjws
lIIQ4cio2Cx9zqYgpwiWa+A4HT/fDxZasimJfdNDP96yVLtiU6k242hEtzaA1MUiY69lQvsc0s0j
7YnpdB37Oy0lhhYl02o2u24XR8YX6l/MPSFUNGW9eLuvYJTBiig36sTTRgArdmzlh9DM3a104h8s
xOwrDbKvQnQp7A/xQ1kGGXwH1EwhvSAxjF3f6+oYGOlNVknxORqaPTUnz11DcZsTdflVr8KPNhn9
jRlR5ocRv79NottZvR6dSgelDFxLh7RrRg+N+9bCQ/DD1vpqMsGm+KxcIDm81RNgRAXI7azolKcP
hbMt+RvRVLgiK5/vAJWvaFqnOIXUXGQkAOPAM++NaYGRwKzBm4LfQapr0wQe4izpKRQWMYlwHdn1
zsFn6rkJEh3dwXsrtuqVphlfAbM3K6vPYA5lUCF10MljZTBGtfFsFeaSGtGsdeh2a9mK+Bh1zDzY
kRxj+ZLXVnmwSCtC+q0+ALxQO8xw/tYq+nY11G7jAVAZOJxUD2gI06ZOko/+8rdFxMSLwAxh0zIr
WANDYLIuZf0ht8ePlVZ+LcGu1Vnu7hBDPtWKY1JgArmylPmcavGL6fOah1T7qpnX2KXSV7fDp3Bx
LAQ2amgcxAbwKOeaqyQEIM1yx48+23B7n3PoluQKgHakn3HO4R+A7zbrNeNCVr2JLT4k03umoSyZ
fp28TnF2+d8/Got98XdjIRtax9YdKs6lbuJmvG94f6/ussrE6KEUbaZWL1a1z59K2OGDTjJkMsNn
mVEkkgXOTNqftwOrhB4NO3JmdgsEEk+w3F8pOVnNjW1SbTj6Ho6ipxIMIVMTFz/KQS0SdEIcu0sP
EpINJ/BiFRrBM7ydk7acUewZRTWVzXRchuayyD67o3pLW1aBbu9AmBqgoMtxZUnyMJM0WAxmJ0GA
dDWULIh1hQ2yckE+VeK7ziFgFUvgVKkFypfkH6JyzWkG0HRH8a+RGObWhyEfB3Dq73/LP62tfx5n
fjaj/W59/ZtXdr992v7TK/u3G+zei+sbJZv/643+X3HcGthQ/2eh5/z+9Q16yN+VHu7xp+XW+sOS
ksOyZZkC1+2/dR5D/aELY5F62C9arivlv/7Secw/LFfSW+fqpo3cs1zVFF0b/se/DOMP1tC0DErD
4EynbOf/ovPoSl8MtT/PJIfv//EvmxeGDVhKVu1YAPie0vjfzxhs7o3CBuC6xkN4DEP84BkduJFb
XIBUUQFl00Kr+Tc7UigkMT4tbEHJO/tF9zubvPxUW4F+Cru88Vi6jmcBIKbxR6wG9ItWlek8OksV
rw1rst3gHJq3rVWnZzaQGXM76nulJnSWF/4P6itRo7H8gWFlsARYMwx4Dl88zXJmsIiiuyZV/4NF
gLvFQoWK3E70QU6auy+M5EoW/jB0GIPaPvqEh/hIynjvuK0HnQPsmU1e2MliGHuqPNp8lphxp3X6
mHSWhh90fqFFt0RQigGNOUl34LGbjaMF6RYGNmlqTta6aYQPfUeaPbO6aQ26RcAgXTCyBXTHJKY6
MjHY1Dpg3iD3nXwJPXghk4Q30IXl6zSHGKEoyvjQGAGWQgL2rBGGeeNb2hcxM7y1RH6KOENtykE9
i6j1X/WwlfssG52PTUibRZhJJqMUAy5yUPlAPvRd1tUnu8p5DjNPl23oRekgWDEvc6AwmRYP1XoQ
Y/DIG+rdocZln+vOVtQ23fM2CJSMXi0WI4JzcTKQI6E9Ji8fZag9T0KDAEY3OGoB0OBwyN7xMH0b
DcbWc5lTQugEj23VnwfavEcRvsQVJ4uYGXdUxi5swpnSF+LMTLtDQEtx+yGkN2cldPmjKTUiLGM5
b9O0Kjn7Afy3JS1lpnEE8LkoQLW5lcAgBzgw1JrGDSWpaXoAXfutj+bxGRDdM/0qwV6lerzvsvlr
kaMlFMyc4jR6mdBnVkmppvNQzNU+0DEyB3J4czBMIfwFGTBcSCpNa8Eyjjiu+3X00Ko43gJNKC5T
wqrZtwK2GE5vrtgVfM+nUjtnYoRc4mrOFsEJ5CKtSbTYqnZT6DMKAmO1QxQIjAvNmSjHYRCC8LQ0
PwtUx+eM9ru3FKfMqoi6SWxzWzrnzp1pHEgCRpJl56hLVwz5RjCRXTeVQ2hJAjhUdpFgRxRqm/px
5Ck9K3ZxYTvrICb3FYddeWx0ZisW2+dd3fVL/xpsUlE3xq6eVLbphurZStMTb1aHzeYw77TIMU8G
G6TN2DMcJu/UHR0FaDeukk+YeeNtqBBHjALyk63fehmQAoP2OeA3gzXG0LgJ/K9t5wBonI33rsGB
KIAJs1LCbZTNRra2YakfynFghQBlec4MBn2zvdCNFXxlDc1EGml0MKgoONq1fE+N6cD/YkMzMUBS
BYVolkn7oSB1uDKMqgOCyOO4wI32PjPpkrJkQMy9B26KwNcAjZ6gdPbZqFr1WTOqgLV59EQ8nHFl
EcG30t10rRSIVCO3ntgjfhmb5FvX5ye8CJikU+p5dbD0GkPJiPVhaDB46bw8n2+lOy6uOWtVm0tP
w2T3UHSsB1Enb03ob9yyuXUMeg3pvEhYhPtxAHijR75kNeY82gTfQAvhHNHo6w1JXux7NdlwySHI
yTxH1IVAvOpGCEVB8dINpnYYu4RStQQHQDtMjxJ2B3ps3RAtY444WF24TdVUXCkF2mftgkKkemiF
TStGfKFDo2m7j2PTgLhppngvDf25nvNP42ijs3TwjUpdo4RexNustl6Tajg6Q8NSsLQPoyWe43mg
egW+Y1eBsDVThP0qkI/uAFUpCQ28Egaj6Skvv5dksin7AE9faHshJ9YmInmN6/agZPREwOOltN3X
rrHHTVMgSayyxryV09SvCuwZXlZkuCwx27KXMgJImPUnRxQf6966ddbgbjLRfA3y4qWq4rOesPDv
4q/OSKk0iA2XzoflM+po54mPDZakc9tBJxkKmgp7cq3rNm1fwt6YzhboFdwO7AjxsMFUZQdU1Bwv
u/ZLXsDBrvyYOjRCCARskeIS1lsT+nFd8/hJa3rxoD6MjsFAUaveaMBiETcOlyKzP8wTb8smJpk/
NCzWI9io0LbgKOHI2xVBF3kOFeXwwvJDCQJzi8TMzZT7saw7PlgpHqxeh4RbTeaxSwbqxTJrm+NW
2jSDS5tifDWSkCNmiJIX8veKxJd6FJ/0qH6KUMXXeWK+OFXzdeIU5XfufmaoNwvFX7H+6LbqLUst
AqadMtjblCdCurx5088mUA8GnD5onqDcV1X7CBlEbdzefmoShj1+iG44sR4d4/fRSd7LwXxIg/Ld
BNjLYFYcOWRkTwqPRNLlIfzmDpCAIV90Mgz7Nhrlk2VqEZvxjnzD4FVjvo1GikwrsWtGgRe0SDZF
QgJjspyn0a7pdw6chGmreOzjgGRp+QxK7UhfhDdGNiKK/UAsYz/24ZdY8i9uwuFRtwJaxMPn3MZf
qEznwUSQgl81wCeMUviJPlipcDs3rr0tZgzvVpLhLjF/JKmgdjTLLkme7xTIzdKasZ7psOKGeLx0
xCZXQK/QvjBzqSz8lE/+wRkoaaEdlZarZJcx8QH4vjapBajFx5adHaTxbRGiDRbY6XP3uGya6gWJ
bG3D7JDpxZPFDEWnl8dWKc7IZsqYSmTdPppZTZhFD7ke5FE/uQeTrbnVmejsM8nL6HFh+0/s3rvu
2ao/ThhE5bQW4wMDFcTn7ymre6PjBcEdGPz0LaFmvGsx4Yf2PldsAgfQ7WCbddwXsEE3xsJf1wDN
LNEV+a60YCXq4ITgx8BvHdCxBN1hl2DR7BSmI5Ny3TTcMkHe0JoUDxe7f4MpsRqR9Mb8oSDRUmcf
Yx84YXkakLu1Kl6XyceWggRoMpDhHGg2/apnR/yfzJ3Jbt3MumSfiAfsm+nuW+1GvSaEJNvsyWSy
S/Lp76L+KpRxCjgXd1KoiWxZgi3vTTIzv4hYMVfQx3S7BRT6aM1XhZM+H8UqaP/41aMPNdGEilel
9D3issrtJzh0OQujvwgtav4MSs3masn60A7R3k/ytcQ/4GXvk2niTwIjY99yDmh9+OKhvYlZuSEQ
0xUO3cVy45Vy2St/MWrpps39lVP81nMPByQO9/NQnzscL25qbsiXrCZsF059bPNTlD2jxc7eqxOG
+r05vqDJLOvmFoEayIbrSLuNAz+tXvhi2g9RsexA+YWqvGfOtJtLAGlHzwZ9awALq+qTxrRS8DLo
/iyyVExof5HGXVVVdpzmlgo93laGxMyVeJsg52lUWu998/bTsNsAWVSr3P+qyHxJ3NtaTikBEhDX
0WGSrIzVu1NCGdYEBBNn1dE0QuHnLBJsXVoNtWNYUPjG+bB3Go6GxU5lxprlYu3V3waQh5iBRxd/
Af73O39dGWz8mQ+UFDQMI21PlrP0vd8R2yfB1lGHdxAnFMwUr/74xVRk4ZvRgmnssodTnQtvTRkH
7mSexWnHX5ByEfNyp9HJzihjV2iuDTaPPDcXevpN6wEtdSmmrO5sgU4DlMcPFGYlnZc2AEEa7ULv
S+sIubeYJwM4DzF7+uQPaXEgspznYSC29XeVgL9A9i0MY+mpOd3v4UikmXFkXp0sWv5mV1iPrhJv
iiW1y3Gx8+Tz4c7lOle0Me+JWT7nNgkQDIW7MGq2Ka25Rz7cFbI7mP2fvnyJM8h5L+34HmjlzQ6G
YwAOAY/lIoqLb68P+wWT64UzfiYepDDAf4Hf3BizATh7GQN729MAFGNYjQbYxlpIhtn6Jnn01hrt
ZmypSBkyg2I7RloRFWyQIIGGcuUuaqhibKYXgzeD3q9mra9ie3iQ1VcyD75n0TMFckFLVOMDWdeH
RSHapQu3mNrZZda9JSCwB1xukRhoMTEX1QgoNT2KSQMNhneNS2usUFmB1460aOk1L/auDC5pzK2Z
e2ALipUr0KWwLfEjVjxzNeb8FbN/pS9zhqpzDEsU/gYC2Yfn0EAii99xde8muUvreU1pt0V+j4Nw
OcDngWgBTp2OJaazyuuXzMExEfyeAxVTyasVrkfxlGORHsdzlObrvCA1w1Fsqg5NRD+P8Z0R247c
bDtPtmnrIQHG0M/b9tFcFi2fAkG7iwKCnry2hX71jKcxtZZzD5nuGhtvgFo1wGu+jEGPBNsztUn3
0uZ1o8Zvwi1YLPVMrbJRfkkb/AxpDbIcu3FU65TNXDW4G2WJj6q9k8N5N2W1ibNrElMsrdWvxmQc
LLPd6uOpK1nkEPVcVpfaf/Isc2UNH20dLhOFiwkCeqz/0ZU6eVV18/RkzTB1HbYkRvPpmnU9xVfu
rp7EY4vxzZpf5sn6Qye7dS5HDTe4Pa6jHrHAmcal13nrNnfXxF83bl1OexVFf5RXgl2CKzfBO49I
njKbdP/IPDrUHVm0Mfe2nEfviMs92/tD3iw9o9i4BRYu2Ti/HIbaIHr6D4q7dhxVMei3p0Y47yNY
3zpe64juHFeOpqs9WjJ+cz0GgDyXWFsewJjegqbliuBgg/ewqjQAEbCdtOirHbTnoC5Xdd+cWFOf
R79fd7HPltVkLIi/wCufGl9fp5rHI6D3kErjYetQZxZX5tWUUbuh6HZd9Pm6rYgIhBz1Jv2RIWi4
4+QGAjtoT1k3vOrQowJfO+qUhUeiexiR4cPWxA3M5aAcc11YzTOHsC8rdV6p0DlUtbtnSPFL6wgP
SPOzQHEvaaVqWzB4XfgGHvvAXw75OZ8BRruyz5ZlSz9U0wH3EcfArFepVGc3pL2KjqGYQ11KXwWz
61WgsQKBvHhWVshSEmzofhHEsdyMTGUfctPqFDhmwMbZyQgIkC6L1bzRnlkdxcaU+dWldI3nc3Lv
9eEcIHtAXHjUio8e6KqXOhztvlhEFlS5smsct5m0N2zylkmWH5Q7s8BxrOva3RyQ/L3fva+zTRtA
EcdQ1cCiMjxA6EfTRx3AJQ2CbVHqf+h2n8fHCydQq6IOMd2CVwwz7xNj7Dqh3cWN5T0iycGqwb/l
x6+9oODEahjNR/yKnQEcagEhM4NgURjxUqu8t8GPdlM8hpfW5WwJF3ppsN/VzOrb6Xh+iApRTi0s
+HCjX+JSabtb2DZbW/0SwP1l5XE0bpZxS0AqchC45bqTMVoPpx/90+vABJvm59A6286YOWfz/6xe
AqW+BEP6q2Y8QRJrNVWvsXqnUfxeiHArKT9eVkEE862GiuaD9E6TZejYd7txrwC4FwXMMnU2FIRh
DC8rIxW/MMLvOKwHuruKwj+F9TnvQzRzzly37WORQezbCsPZFOmmLlDrq5LqTu0SJDanhv6apM9R
GG2MiA1dj2KjttD+D8H0bNUfgfuqx3cVPTrOsZvuNtbPsKGnxORBY1HtdpcK9saT1fz2nVc33DhS
Y8f3Rjn8wnEf+mKrurUkguYHzylPvbjaheOrIbZpewER78oL/0ZaWczdwwPNR2sr4zGVXf1I2wGy
NSmUUi2RhpZOSgqa/LUb7nLNP+qsHoI2S/z+UM3TJT004CS3hgAhiTfKbqYNQJmzF8D0rrpVo8UL
20aUKcODU5g4fk8e7hGyVAvBVtXuhsskTl77ZXd/fHtuHug3gw6DSfr+a9QYgEN6ZFmxML3ZVuO8
epH/EmoFsSGG3tM1Ar4L3lLp76VbIKfPUUk4wC4ZcL+ASGk2DxxOHuvS2Qbli28OTKfWOhwUUHu4
rLM99fSLmoXAYRBomquQdYAxip9sqPIxKnq4pM5Lc3GJNafvQUitM6jbOH9qyu7ozz2+VNImOd0b
4VIyMDKoRHTp22PG4ZRUxb/Z0dxhk+aMCPN9bYXccKMBynfCWQD+GOPOoGH8VqHkCRlqFLINxVrI
bI2VG7/GkaY0yJagX/11iTLf4VhNFZtARKi0oiilTCKOIcm6MfdTHW9JO7KDZ6VyqzMQMQqfMQAk
Ampuar9OBtT2RtvnWXoCsPMYOLCXJ7kBc8AU9s2sn1KwUJAMF04WLIaCUEb7lndsEf2TbukLkHy6
t+vNtR3Q2qS5xPvoOPQL6IK9sep4eNY7D8Eiukml0Xt+jfV8YVXOofKDTRNiAMtGWvuc2eaNQZwM
lhu+662/o2ssnreNuFCm9FN0mwjOLzkUDNb4XEjWUWm2mopvHSzNEklzDsx0+bouMdmZNzN9S6Ln
wGsOiFVHm7tb6ynRZatfN9oNW9qNaRFVkyPPUn/AlaHr/K4yBkpsDHjXZZzvyN/jFEE4rA1Gwjo8
Q8tyPg3JiKt0GL+V2kfmKrr63PgZqzhJIMevF1mWvtRmth9Ki8duvwekevWy6exTxSvbjCtLtb9s
nadpa2VPtkfHQMP/ispub1/2hf7pj+DRvYKyTEvDzNUoLGOttM1liP/wAMf0VxMCQiK024pd7LIg
whDdNyGpiVAKJP8kXsapG55qze4Y2CebLNRvGDzVTdkGHNAkuwcKYgAAjThvl10q3+xaeyZ5QfzG
88+U2scckKIc63J6YfZ296YB91lTuWu6Vuj3clOF30jZvxEuOCET6Nz3LjPuMInevYTyBW+eKPuQ
1o1Cx5mc7atcxz+Tb5xMnFTJKHeq7Ii/QwJcsCuYSTaHiC4tvQWjZW9lD1g4B49h1v9DyWoWxv4W
wv5/YMC49n9SpC7FvxFg5m//R45ygn/5FryWwCAAwBZ/hrn8Q4BxzH/puo5Oqvu4GgIXlsv/FqRM
91+ztwLRwoUDwwr2f4zHBvKWZwXM8tBVPTAw/yMCjK0jbf2tR1meg4PD40cz+WF825m//pdOi+E9
UGbiOiuTKeNGi/OGXZ2/jmKe7p3komcARjmIUdtwD5W5bpvkmfgF3oXEKJkx1ERoNPuX1GrrsysH
rLGMSGlRvE+SWjPEqwe20MVRS3J9ZfbzgK9MbgOPkFvakJ98LxFhviqbhKlw672dGsk+aolYcbfc
Qn2iTT0J5r2Uw340cPaM+3iG1Go66mb3ShvFJmEHeAbXzSpC/89k4LLCO8v80vwdIcufCVuseP2n
tTay1Beln3wC+1gWLVQ0HHoPlV1gK4S0vKDVVT93NBwtdEtEEP97i9M1ak1C7U4ZweE3s/zJk/OT
qs3gwSm/XMmAplIxWZdQq4JLrSHp2OauidJvVWFapHH1rCI2I2OcdzAR86vFULUxYzZTcm3X4bdN
m/HKaREBhctmyfIVKDpxbXWsCFFLFsxP7unYyJW4wxiECB46NywFEbZYPGehm8gdsNWAQwbCmODI
J1vLXvWie81Bi7j1gGvMJrIIT4B95tgsFCc5NowTpuH3EZPZqRUMI0HA7Jv2lxgNWpFQJ1ZE6v90
gkC5kkyf9QHEpkFxZpMysemmwlyotxAu3DLF/JVQR+vGhzI1+s3kU61Og2G4Kj1B2KwKKYkr65Uf
wrQFK5DTwYKtQ6Ur7C7JVfOqfq0F7nKC+nNsqFs7Rqn5YZoFrBQugi12tK09GhFjZ7deaC6daTYp
Vofp+5L46JPktO22kcGk/TCW4GQwJDNsXPSw1BapQzhGGwQR1WydKZe5M+3F1InGy6bJjENAxdgy
6rHW6Oygh6z7JY08JQpGPpL6hyDqLOaqYYCB3PIXk4rveEH6rRmU2mIyxLvOPXzhHmIMG/SnpmBN
1y37poeKPBCUeZkCkRvY/HdNHx4Cwqe0+plHUxn2hWjuk5+mzZb3IF9K8mJ+4t/KWlpXnGQ02fTB
V1eJ6GTR95gARaHPh+74Hm/pRlKCc+p1wPOxHROLDZXcjZR7B9G05MLiyDCsx9hlW69X57gSG0u+
JrZlb4QO8MDStWXZDf1urCY6ycyYQU6Kdtj6h1EwA8oKy19pmvZQZsaLnVfJoe/svUWhHBYJLX1z
wvCcUwwAJYU5KTswK6/emYPNpRSOuYGKFqL8cL11qAhsZUODHZijs1/A+gwROd2UUl1pEyWUjkwz
IM5QyWY9t95JExVnkLC3nueRXeYDaQ5qbLwkjGVWO0wEZJYy1tTHFRKmMm/EIvKDz4NyoZHq3uIR
pIbUJ62p+NfWmR7sPQqDj1MB+UjnRwVfrJ3KlkBTaLnGQ9WcWqBI/JzPmIYvLYlXC/WUjUAwt24L
5gZsQboCmy2dQwwXnzo5UAHf4zbqcvVbQW3KeWqdCcYeE+UHpynrHaTu2F77g/40Ew/5xpeCyMWm
Hqhn0mYxYeBPZS//0Obxx6zpLJRas3UbTcPB4lwDCxxf2k3bIQhIkXXBizJt/QBwIwutkQAdB51U
tP5ymOnYXlie0pJtJk0YFARzVFPwf+glDteGG6DLT3R8IiamW68z82VqoHUaFuPuaHJW7lhnW8au
Wp8X+9ynYCa3zWofe84lrpBgkPOse5Yxvojke9kRwBAfPU07XGk0JIZj6+PX0tHqo6gkokBplMX0
cJ0OHbkRyOTpYKwRpvNjiTU6ASe/7fz2QbgMcmJ3ws7GUeHci6E8F5kqgJ1kNFc4G8tLaI6qBRcI
qVBiENaD7QsLJO/OqIyIXLr/oem5yZOXf006o/voFMkjel5/9l46cvqnxjEhLBN9xhgFWjB1zVWl
NDomFKGOpl2XeYKrDSVwZ1ZTwXgL11FWe79rtEyqYTPvSAfWpxtf/toY/C8vz9+eQXO2BP5lALF8
0zEd3zANzyNQZPrsFP5ecFPbze0STXaFBMiQr8a46IBfpZfdrS9umTJL1EsHrCnagGi89qiaP+iu
A28XjblUN+1IcKRLhAhr3gPzqTQrSqnvuVclT0O9FoVMV6mXFqSB+/i/8X5as7fzrx/fNnHVkHty
fegnNvG+f3M8Rg5ja7v24pVQ3ENJYpIYtekA9ohwVmZw86v29+jEe3amb+wfoDFa8+WRKewR+VeQ
Te9iuHh57S6dOu2XtLswuEJ04NIHQCmowmaqWzK6rcyeHk4rfod8cWTZX7ZRv6ZJgAHJzc7idvuf
3xf736yc83/MMAz2QIZlBWyw5q//tRFip9ZZuVklq0E3dqSxvyzqBuOm1FYD0xT6e5km0Wy5rBxu
HQu6OEAsFCs7KTaGNd7nip5Vzmystnxj5eBP4hSkzoS6xKqx0Ci1uGYrNIGXTcJ2V0Ft9VW1ElUM
1akd5DIPm2yBoIV0ZtAuk1nZKacJ/CyH6JXHQa4VBdeu/ieRhrfusLUsyKsifY7g0FP8cY5JV984
AltzSe9a3vo/vz5YqP6vt973PdfzgyDA1xcE3r9vFe2CeNek7KXvaD5HQVqn4tIBXAAYiRITSott
VsjdP59L+9uVXbdg8jRutbCuQg5kebWLQeksukJTV6i547XsMlDVgy7kCbL6EwLvUag2uXLbu0/E
VbgHkl4dsaJTpD4mr42/9GoZf/DsZfwFh3pb1eb4gavWnPSetgWTkAX5o4tFk+Yl3kuRIJfJYg++
Wye+o8ftAzU16MMR/bJU0D7kZiE530KkS/vAuloVJH6tYdo3R/0XZenpJ9JROGYzrC56pN2B7BvH
NvL8a8MZ/EhPzw2hlon+z59BCaF/4crcszwoCtB4Lwlg+JnYEKcR+75K516mqFnRsE6hS6jRaJGK
7siw+eQOmdw1Whid2oLh/OSP4O/miEaij52+pPRjWvm4Onlq6NbJsfqr1KtuR5FsR3HmMvNCkiKx
Eax0kXCDliK61Lm3MuyJ2IVDCLanEmsjsVC4Bjg5nu3UE9XAipABGmptUzSXMUVz0TIco+6zhqtg
56o8PbHorkanyg4/nwXSbBd+QOHCz9vUB+AsIPLYEWknklLhnfjNBEyy7KmLGjIetXS+ejXbSBjI
04nSpIG1wvsyWxA36LbOS8WzgFN89Q2NAhkgmtTOgEy10uLhXpsscLkB79uN3OWYEqsIeU0ETr8d
dRdUy7CFXIYJM/4cxwCRMapFGSeUT5XGKCQMuuBGUdSepsjmQgd1cylsM1358UzSKp0jqzeGXk17
KvQs2ld+DVQnZ7JJ6cxAFyhlFNojt2xxNBhiM4flhB2PWrdP6MBZThlqa+pb7slwmDkM5vBCU2vR
aBE6ZNXveglwJXKMVSUMdcn86hMW+fCraRrtUYWCnQ3Z7LMxTPzYdXAiBxXwZDWyWz+Ux1hDNwEE
Cq0BV98+6bSPji3BvU7NjDLi0FmpMMeMQlUfCgIuuCoFntw50742STsNQ3w0O8G1iAaZ+fIxGGKC
7K4ln2iy/BDawEwGVv1+DPwKcxkXc6tq/qoEOs0PcZGxg9wZrTOy42/LlyDJwNnpfUhOIzzjfdcP
WGNCuqjTot3JOnyXvDLnf/6M0uRFHMZwfcrG03ekkuzDSu/FeCS7Mh7jSidm0eobfFESJ8wdznFM
ZZj1apUmwf6xhjdTJe4yM3BjrWqyNTu3BChRxsyBK0Odf37nd5m+tfPsndwbHbQFjz5bmfmZvYP9
oGab5JjolP7oQPZjWd5g12DIKu0HlC1/I/vS21g9g7a2cb8NA/eTqKqXzEIEUEZz+ec7fUaVYx3B
xMg+iLzpny5ehjWkYf2QJmPxmJR0wyZZ+hHr2soq9G2AD/1WqKK5DU4bnPVg3EZRHu1zQfuc6PTq
Qc4famUEp5L+cZS+E989PLRFIB+NgmbeUleUqlN+tdPoTVtMOZGRIiBXtOjalmgbdcspgIJV5lLJ
142BynYzRWGTlVQ69VGaPaQpESMblM2+sEA3hbVZbZjjR/d2IBWRm17wGrbhLwhW4sNr6xUN5Vc/
Hts7iYDk6on2j+WO5ptRzBaZhn3GMEXWW5aJfe150VOXBNNDEigK6udvK8MgWhs2Vyk4pY6NoenQ
1hrY51zRUUm7C87vYLiy9A5XSU4Ca1cyUIPJFzLTbvdNrb/VeoL3Oij5qsnzhKwyjL+WTNODi4fp
wYmsGnKR68NzMeju/fnDfv6yHOWMWMDix0JqHx2tDVfWvHVuikk/pi6CDGm0a1ewKU8qi5uOe/fw
82HsEg4Ftakqqqvn3/786c/n0hDIVQGdDnMMZaxyZ9d29nAxezb4s3WJEDVmNgy0Qql+Dy6DKbJl
QzsK+mNHYIlXbOHgc1yBgkMJMQO6v2uTqmszYsorvXM7ttO5KehOMUPnPFZmtpH4FRn2ytbYTzRY
PAO3O+hW2a0SU58IcU7ppWiN5qHJjz+fgFxTR6dLDkZRl9e4cYKlYPPOnpt9tYfBtJPKO7t67p+j
GCiTnXDm4V3YokQVoNiT6b20P5UI+wtKyEdmjdE5QCFC5/SpCiBERleWRWseH0gztHvfJ4Qz2O6L
UVLTaLjW0SXkXWMS2akZTiG08LtJwnJruwUlTEbaHo2+XSYdLUVOujHzEV2pqu1tF4towwTsEkoT
xSVk4e68kPIBgV5uJ7BDOtBl86EG3kIVTcbeHccXaYGsqobqMUzs8nE09d+cIr3jz2dgVIe9UY0u
yY60PCWl69m7oOWi6LoHOX+wOIFvdIPp9M+nP19wsKa5BDu3KfXOu58PQcNz0oTXc+7oDKmCZ9q2
jacmePSVJm4JCXZkOR57QnnRtjR/cgDtzh/wHgRJ9dXGlCrjxYX4T6d94rEU1vm1Q5N+5qKEo5nk
8sGNQeHIFMGkIAcJqj5LHw3Pjw8VocdF0WqM0jh27tBHivWU63dPliUzgXY8/nzo6UrdyIgfOa/P
UeDaz2RS/VUUhe2yGdkYWo3eH4ca6qg1k34gDYmrG/rDPihL+ozHqNqGdTdQqtp/mBljfZnia7IY
Wrh6eKPw1j3XrCwbv05mfJnrkMnYY8vzXnwtWyP9ydlvoK0xfHVEnY5Dj8+cyVKTdWicQG/JPnXl
eQJowCjN7D4zr1kw34Ia9xDpCl6xPb12FFdbICQ5zFM0XuryXMceS0sfwCYc9HqZTJrYYFw2LzQD
/Oao2b8NCuMdTqmTKZkojZM4+iz0rJNd/GhNgb9UacKIhs3nzTBjXocgvU2JF++dfG5tdVwwNSeM
EB5vu0ZbFTUKn2ZPKlJLxFLpw3Aesqx7oHWkowTU4IxZIQLESI8g9E26FAGTTVJ4iyDVzZtgGdiX
3LOq6tkfqjjHd+6YBy+VBRBUjv6xDQJHCwD2lbEx7AdTUmDYdcHBcOp9WIkHuzHDKzpqeK0SrT6V
gTrbHWm+Joy+oeXt8VW1XzSGz9NL4T2bs2eqGkO5YUmlpQ+tY+MyG3vQ5dBsW2fADBJjK4B6rK16
Ox4+x+6eRWpl6Qkwu8beyGFgzQ9xgvTp2p2IzCGghA86JIFt4Gn2srTRQia6Oa6YOt0drBxjF5dS
XB1/AF9lZuWHHuBaCPAFZ1HgXIibvtgiH97sdvA4sxMtnSz4iFnU7xNHlic2ndauEXpzTDJQ3G1K
RzHFt+UhBHK5R3SMjuC1EkKzlnscwqjZ0ZM3rAmW90tIstGKbXBJ6pZDUVaqZ9uSwz7WJcihxCs/
U/3aCBdXeS17Ss5Uce9dN0Nip0CWEBfEh1Fymiwd7i+YFO4BbwAZNNBZOysbH+e5dEFj6Se12OM6
Bz/JYU1bixqfCTFFtqKi2RUGjqwyTox3dqBwcET+GAc5DXAhbxHrPGBX1fg30kl73Ac7lVbmQ9Yb
27Gr+8em1uggCmhOrCzefoOL6087aeNtqP5MopdvVWnceIk+IIq3Hxo3Aq5jab/aKsHYZ64gXk2n
vqFgrQqDXTpz7yKRvBsGK+IUl/2LStgDE7rliDNhkXOoEsPTUoS7xLO/LQ/NUNMmSVle9NJUTnzJ
rSZZ+ybC58RqNoFlewt1BqJ6JZ6LSHzpoV6+pamy0Nvp0LbkGJ3KcJYUJ8yTTcGTVisb+qDbgPCF
Gb6xj/GfXLJ0CA5bkQ75a1MbV6fz9yOGiOvPh2gapoM9qDvYQ//082EU+QL3mrOOFJJ0ZIcM5zy0
QUci+sJjoN1FbH2/ZEWbDkAlAyqN2qfCScybS9XIDtlWkKpnxh8P3rRNGwcmBM6YA65elDGrbY6x
X+8af2yPqTk0FyGwgubTrhvdiezY6D10WlpSYGJ75A/b6ehHg3OVcYoKwKBrFzQ6YecoeuL9YMo9
d5U3eT9+qFpe0mpot0M0lAQ1McZHLiiErDPSU+F4x0SGRF4ztzxhvEoPUZmaO4xaYo3VjSxc6tcX
w0pIIXah+y5NHx/JWDiM9ES7Za7e0W8Xii/NmtZTsNHb2L1beI+eG4WF6V16JAiroY8ORRfoxFe8
33ad0qxDO/jFVFSvtvZeARoFrVAGjzYu4rXnYKaPMBesGqMPnidQvznQ4yew1gfTcIj2JKwYJFPU
SfSMZl2e6Iu2JPsQO4X/4oqEo9ZkkXmhsX07xCYHn4n9euqCbrJ9PKOhHi2T3FCbrPez29xTg4rh
L4ZBqXWTiFdV0u4eAkNYa7gxV5VJpUpbCglzIBBHmTop+WEg+YWEkDJGOGtHI7lOOFLzAopCTq1N
GtOv6dmRu2h6BU6+x/Sv01WMG14xPSBB1VKQ9FYO/NedpMxfotRTAD97TExcH3GYmCA02xEAq0Yd
ElOfJyvvjO9ev2tlbx16oceryreDA8JwcEhn+psFB0bXiu44dDgxNQ92DFDyfpUTK2LSMxTgKefQ
imHTkuDTUb+pk9E7FYXG6U40t94Rt8pK02td+zvHS9KHKmsuqYUpqYj6EcnHTB8io0kfmOcOB5XE
PPLJuywMHdlqMNNxmU6OjUWPwTTBUvVUj0VzMUNKkyXewzFDhKBTkRpH7oF9lA5gK0xMfGZKcEuX
j40xBo8dIQKc7R2t5DlHlaD0D3lmeodUq/RVVNmpPZ831NbvyiV0tPjg1L1HI6k9YdTP27UmLAwS
dWG90EYC/51B3zaf7vQGWfcqqXy1CKS7DUgHLwl7yW3ZR/ukJ5Iiq56i8wLFKGPVWssyGx4irBmY
zAZ96bpO/0AMqcbZUlp7d5L12a+aZ9ix6rGo0vGxEN6rSoro3GgCv4sFYoRRhbq6+6ERxrWbP/z8
blJU5YjcSv76QqHV8abuXcSd+fucUTeuVaSakwIi6+VcR9KPaMEJA3mLsYk+kHrfiGGUt46Y0c62
Edp6B7+N45nDXRsdJkcFxegdl9oLPWm3xlP1txTkUvXOHx+9gfWCdALsiAxpJUthX2opMX6VlY9V
WFY4VWhWUsP0bhCD/21i950mpwTgjOUdqhqZIu+7nC3Zo4TLXdoENZCOXY6pAX69ovxG9JS/lF4f
BiHct9gOYnzziTqxHy2DkeNUG2P/ia13pWkFdss8PU6ssi8SP2cthHNnhsDk1o4eVOQkr6Xlt8fW
CLNlnlj6Q2ubipp1bRNYdfzZCBNlGAz/NvPsyzhYCTtDBxlItO23Y4SYf5LmHYZRi3uSdikOC8HC
guj6nKW1v5AWtxQFDvmzrVBUs9GYGNmIgkZIGGpUjq9Ku7W3SY7PKcH2sIycetzXZUq7Ayfyhd42
0zFydLmfhFEtK9Fq64msx2pEw4QWEj9ShdTSVck+NYbgcKdlxL4jB9uZxbFDo+SNQseyokU9tL6t
GDkp0iBhdGO94BXaARi5qSYMV8JpdlbVLTMEOwRcWyNWN2zKHrYEfm64eZr10VZ/mtY/dxOzwUDZ
oKxsmBQ8VKa5qQ5Jt1iC7/mKtWDf7eu2ebXCiSVtHL5tm9j5QNOZLeRLpkePfVaQ/JkGgMaw+30n
ei9izPeYV00cUI9xX5+QiS9uRLqfs9Z3mT1GEx62aIRRYnE+wErer4YE0zTm9y3bswahlfmTh/Tn
Bxgko2cDuzQYCkKSsuM0w054rPUXIzIvXe+/lc1LobscCzL4fLGGNXn+jjJh1MfKixwP3TcqEkLQ
3WJUgbOERkqRpCMWPPSgQTtQTsqCbNKIFFAk7W87ANeR28vAdXViCIPNuJ+HcWqtKMpAHphWmTPu
HBg/drYu5iI2Tjs494L80kgnRghqQqZU9roefXg4wrz6vD55OOD2MosFqdffjhksKbba2KB9l2GH
NTpqk5OTePRce6wDafGWFiWDSlIsq7x99KTBOfsVlRk91NdfHK9+cBlU+WE3rWVODG9i5TINTmlt
l1ibQRV/QiffpQx0VqBAhORROOHwXngjhZlmfbZbCq2Km5u92BLBlBCSoszE4HWhU7UfsMtlk7q3
kLhXBBo/CII8MFRUayL76QJHHcRq79x4PvbjAgCCbCq5FRFCjnBoyI2LiHBbUn443MGp+hhGo8Mv
Xz8bBjMPkWqE6eeK3B6TH0yS0V37I1HKJHVerOqKRl6s3ZLImVG2p/ynL2e2OgZ9skww/68CuZgE
jjtvsKh2jm5GWbSbAoBjXcS/HfrTQJPJWwvnkcVa85YAvP6LvTNpbhtps/Vf6eg9vsjEjEUvLmdS
FEVKtGVzg5AtC/M849ffB1Ddkktf36rofdfCUZwgEAQSme97znMq3wITR927l3W9UBVkY5y291C4
05XK9UvPlZ/O9551otSXqZm/UaK+U23szYFXc7tJrvC0dRwqY7RkYLrPzH4dJT60l66AgeH+gATH
nLLUImq37k1W45MpdSLaRXQygt5Z0D9nagcjyzP6Gzz1dZYBeRZi1BeIWr4FRnrnaMFGGEO4IPsR
e62VrDR9BFAMNslNrYuskGqkTUyYH/LVtOLkzXvolRP9KQj0O9cMqWlOxLr4ey+MB6O0fWArk+Sx
oAxgBGCcMaJkcGDMUiEnQjYqMTzo+lXEu8E4CQqNhLk3Uya30RB+yv4rxYNgkyZ3fet561p3ikV7
8ivqQbjywFXqo7+wChVLiUe3m9nPskHsaemKR1J9s8eRVeH08CBbR6deKUoUiIeu0xCD6QyDWNnR
mTawbwsPFV6n4HpSKEegwb9a3fhadOVXm/Vx7dGMr12aMABTssUyyatrptbezqsCdWkoAsSFiWGC
JdsXzVFuesMKlv65tyGwj+h2ZMUBlSo6vdz+6lUFUmXJ2NiuBOJGXY+87VDCnLAbuU+YIi6Bwkxi
O/yAvs/MHWhGbBNnnnd0C5RyF4j6p16SzqFW+K16q3xWBiVfWJZV0rxxWAcQ1rhT4IlYCkFmFv6i
bk9NjiMdJwnqHCxG6mDjJvZPgeY/B4321lgHy29QHvfO/Zgy8FoAf+iHAoFBYE7aEqKYwHK2AiT7
GpIoP5qFmgHvRJGNDBJl1GGLjnaK1mAoGbpVnXNdx3XDPUJqb1GVLqtA/gimfA7LGofVs6aXzYNi
a3JNaMC30RqfgJ9Yp376R69bxJ2ez/LLDJiU0yhsJ9UL2Zj+zmtoMSG/o7eM/Iiq+VOPyAVnSE5q
ZcHhM/x0XeD1qtkhJJ8RQH5cINyPaW5MjjXbz5dDzUayzKVIE6Xb0uKy0oF3LIkC2vWDgVco5EfS
PaJfVYh1Y5btcuKlczsP15lCBJRa17eMGIFtqELc6QAfekl8MFrujC1FpGXp9Xj9+j3GV2Q+asdI
YXiXwva/JpXl7Oy0f/FKSvP2dDvCl/jYeXD5dRLaw6Z9CrHrFAVeCF25aFmKMEcpgnWPoSYyWSjR
aOuM9Bh1JvGObjUuRRlvEPqY9HSXwTDUO9VL6nWmFseKadgY9NEmK/DfaEk74WVzbw3qhNtsaK9C
eutLOS0xyNoGLU7pKrbf1D6HGNU290YnmnWkRwdLhChWQ25wvpG+gsyOvpeVMIGDYKupY5oEUfJY
cV6hwMEWUBj5kiSnvWuR8YsLV9/4j10bcH13Y3c0G0w7pWpQ8SJBQ/U8YzvEYhtTgN6NDhh4Uk1o
PdS7yMIj3vtEVZjlsNNKIgzwGy+DLOAyT3pEvKgnppjVZW97VOjGkZsZ6/NaET3KY/UVdjKWsiKW
K2/oNzS3yHWxRbBh8US8ZrW2Wuh3nhuiNFP7beBE2z6fjALIvFOq6OsGZ7bSjFABFBWEeRuNawNs
5pJQGtzqlEAZWTuDaxdysU4IeiMHblUUVNXkZHzF4MM9tevFPrF8MjxSua4gGbAs94+0FemzTD0x
I7zPcP1TmDZWXhqDBx2VX/E03nj44ThW3coNOjyEWXxxO+5AbUV5ZVJJ0zK4c7XAubc10pIzGe2E
9IdFHcXPI8zVXR2Ck7PeFEG1jC5XTVlnHWrFQ5OFl66F+A8jEWizxRSEDLhUxYoTQJ/Q3PqXZdg5
hk+0ykGUvSVU5teFIcPNqI+vWosuRoudH5bh/vLsRC4arSBVlRCXPtQoTUZv0lm3UYaOG828k7e/
Cgy9BaXTZeuEwwI86p1dD+e2B6udmfYyG7wHzQXRDscxWCW68sNigFg6o3c1io5CWj7RlunZLaya
k84IgtNgWwWRK/K7Eske5GV5yn3BaVwHGMsgGQ/BmkUHDAnWKkvVB5HUp/1jYkfRk1/3xOx4LpSo
qFa+m9yVoQVk7QOCoBJH7sTztCiFpqrjPXBvQ75IjhtSEiu7ep1+LOzO/U7oZ7+O9T7ZS12R3/QK
n8VWrXPv1sH020quzs380NMcRBhm8NwPUXiIaPRNDgP13pOwpXo7e1QDGT8VnlCOhECX7/ukIWNe
dGQDPeDpju+0XFxiF9YO+kJnzexFQ2+uCDzcyAbhkTzgj9JOQZncB4ltfQ/8cVw7vRfs1RgMm91u
apG9CKrPF+Ah9rYuIVU5XRXeGgQkjt7E902avdlTvw329pawXeN+fmSI9v2pMRAGTSh6cfNTGJXf
3zU/mp+nL//5KSqDWzqh5m/bmt4lKBrdzx9UWzfZOx1qSr+T20iEzv3AgpiTE5b/qHoN3jy0/UqZ
MOOMyksMi1DvFXHnONU6G8RI/9FoKWFFHRVk+IHy1pN2fBKAAi59JvgHVWiUxfZvT1V+vO16q14Z
kE1WH9+pMVSQ7Zb1vmvz89NTltVZ94UrsE5PO9lN7/jt2PCONKYtNH+f+XmT1uX81Mem//ygT2Td
JrWFXDZ7SO/lJfTNDWNJcJo/b02H22MpwhybBvD8lTs0mcKqmf2y3aiAvO74LkEL+v97+L5vku7o
/Oq8D/O2hUAVOB3T93dQ66XzxcP3z0+vzg8/vsz0jn5qtb5/wAvb94cfm8QVtnVdzbkPJmRk2STl
NjCV+pJ79lrBJnyaHwnP8faJRIMy0OLumi0dQ5zOZSDOSX4lJ6a8ID5JNkwew9X8MJqeoxKTbzoV
0/b8XAya6kK5kNm14btLMpIq4iXGvN9UEYvP+T25I4tLYWaS/gpOtPkj7xsUgYEBjsL+x7Ya1WHV
IyZ4zPTn5r/JNeFtq0Rgvp2em/9hYQRQeCRA7uO5QI3ybVRXCIym3Zr/Lkx31Bo23Pv5ffMLWYeX
yhXkTH08FxU59Wsafcv5Y/MLQ2QbW1Yw9K3+/Lv26AM3IOQPE34BtIJZXrAjM9RZzJ+bt09MQbJL
bRuW/Z+fwxZa7uJGxyr/53NkE7Q719XV98/OL2h1KnZjWInFx3HCZ6HvGPaG98/OL5AASsPMgsfy
sb9FSOfHot/y298g9THZd9Oy+OPvdqQJ73ONMJSPvxGOZrtPVfhl8/vmF+TYir10WJC9/64Reos9
E2o6CB/fAcPiXk3gfH48R3UrPKBbpfM9H6O6R7QB0+XtY9NCjesD3ZJfH5/iAhsOaef8/HhKpw1/
YG7542M/EZrbh2bUbh9PaX3u341+/f1j83lHzFZmus8f20pptNw1lAU+niqHuL8jGejLvK35OFIW
Uu+E7j59bL5yLevOTPTHj82PvoVUGQfM/NT8QTXy06PmVOePzcOUro5JmT18bCslThyyaHbSGEWW
TIpZpaPI51K+xjJWrniFDgpWqbOeD8pVZPiHIsDMSIJ4Ea5Fu6zTuNrPr7pMtdZmKeRmfjVHBL4t
Y6ddza/qlikP3K9Mxls+O9ZOdCIT4Hl+EUpo+ChZAmBbdFoapJRrkrZ6mt+qFs0ZeHX6ML+V/gzc
Btgad/OLsaq74AW0fje/6gdUqej+ee/7kGppTxc6UJbzq6XLCpmaBZ3haR+CIEsfnFSc50cOyYJP
VIoX7/sQseoSjRI9AoxUrkYyPBMTRpTK9KjLOxN6g6se5k+WfoZp2QFNOL/axh6HoHXK9fyqROWx
N314xPND6mXDcczRG84PNdan5y4x37dkq/p4tcUfu0D7fQfHS3nfv9QN32o1je7nPxLWWrr0bWnu
580U6uCvMd772/mh6xHJZxKdvpofCoJlDkyOaDr88buNADSUl/kRYYjdpZroZNNXm5+y8mON6ICZ
3qgtChO+SUPL9oYY6sFUM5q8CcvX3mE10KYQKYxSBRKa+HtNLc3jEGMxVbhIMLl7kgJ55ZHIZppX
3QvlKjTgtPZZY4I+4f+UOpOr+eH8vvkT88O6z6oHWdMYlb55LbD3XwvMwdODeWOWEx8zy7Qf5nfj
QwFQJYzmbpw3PeL/rOVgbOcP9HQcqUaqaPOmz8vcHA4l1pz3zY2BtE6K9B7nLSmKQGqA8HfajtHW
/6BAluKzkFMDc6frqjDwJWFM0ie+629SV6f2SmWI6QgP4CjOg90YX3uIP95L25Sc9kS3lVYtfRzL
2bZbh66B3zNEal6b2fCq+lWwkKH1065LML0VvvBEJMHCA+bQ2RbC9Vyvd3iekNl0ffFsVeprmNXx
g++V1soeGoQdLUwuOzq4duPcjMZ2cR/b2l7WmX9NkuGrHZX2S41BdtFhk3pQuDevXNhVLF/iZC26
yHoI3IQ+Xj/oh757c/xQWQklaze6WlJ6SvNo0wUFBkV6f5usHKK9kOxYa41H2wqQJ4QtibiyeRis
ejiStbIWZsfdO/SNjT7GDuSh6ZIW3oGJakAQoFGetFCH7py6tC1YsaUkFW6LiQJOrK19jFOvWou2
K/eUbux9k4DyHBiHpkvKWSsTwz319S1NZlT2qtmtif0dKFii2PJl2QG+K417mr0VhIjKO2OBVvga
FJlAPKi7Ao0pLD5FATLkvlZh2mziVBUrO/RydIB6jrbBVZWD5R3SIgFQnXa/ZvXv/yIosyaty+ER
jkr2V6CkY/2mj1691C//gbqEouoE2fyv/7zwRPkXAOX0/j8cfxIAJQppyzGJaf/T7Sf+ZRkSl4tU
bUmyuwr4Mc3KiTGJ2w9zIERlfKuaCjKSD/2Bn1T1f+m2CmiZwUmf0ZT/I/zkJ/ikZhHW7Uj+0y1y
UPTPZj81L8LGdBiY3EZNF0EKCBKpeem8RIKYwb6GCdYq3wCd1Gq1sGAELzzMVuBkxFoqGF8nxBC1
qHXcp19nOK2dNuffjuN/44+Q/25IFKjjTTwGmsEOy08Gg2jUZSgiHTcUtwLiumptCvs6gW41yC2y
98geT4HlOYtEwv9pwZMtktXf78PE4PzN44AnkqFx+pF0Kuuq9dkKwOK67QM0GKuCvgrThWso7WsF
t3Gh+i6GM+g5GQG7i7//q+rk/Pjrn+WscBBeqjqEUqgifx2Wc9JbbSr02WqIS2oJ6HPCZNOk5grM
9MrulE2kEDQycWaDfgV9d2Hm/T4Pv6qZvtRDAswyZd1D3sMh/EwFYY3Vcdfrys12wvvASmpiFPx/
+rX0yb/6ea8NqWmCWwr2Vk18ApqOaU8EeU1AimEX5dXO4X+MjnerAe0DWCKWggHV20mHAMYhrSJs
0EV/oiEpAZkP6TMXxPdWDY1fjMhZjMrIIP7SHJHOMAp76iFI4v0Yt0jgujutSu4z2ziGlEqUod6G
Q7pC7fyYBNlZGbJtbgQnE3aFGhi3XOT7zHQ2iIz2aZxs7L7cTCSvJAf5oO1InNubJp6vYTP29lKD
0EUcuW/RC4B0N9Wnc2VXU+2zq2avGtl6pHOhx0C1s+woyVdEv7c1i3DnKkg4e+2o6w0eA3jREN38
wVgNb1UwblLTe8jV4ST7Q4a4ahxYCefResAV5ab+VjYFzWkQjU9eBW/CSckfBRPpTSAZ5k1BDJWq
uwSjS//qASXgzm8Q2NkwxgjrIZUku44YzZEFrzUqApZIryMZw7lG3RGv+KIPEBdj9VIW1ZMo+6eg
Jsk7N/dW7d4aiaE+TpcNWfOsf9dCl1voYeDa+7sEi3zTyaec8nJNlwO7zgnT+slLDOxr+TW3RzB2
ww+SyXaZCoKAPE1QKbEbA0ymCOodlAxeFEC5BdqmJQaeexD/tBljbp4j5rloOYb9vhDxJpDIOXDA
p8b3uCIrpXRPxNJw927W5IttsUI/GmJcOnCrMkjftTvsgs6YQRNIR9Ve3ZZVt0F1FLTUrDXYY8OX
RLZrvQmei0Lb9n77xS/y+7oLQERbZ4p19UqfyGEep8JckCPi7Uus0+FTrfqnR1qiXZY3P5s4NA49
mr6dsvnGS0dDYRUEKNKBrZUHU8HvErv1k8fKz7C3EFZPtupuKogjERwvK002AL83ZgzGwDflFzy6
pzgfvtAFIvI6/tkIqriV96AP5mMUk+dhI9OfjnInkmdrrJYReASaKTpZRhSVTY6Vbt4rxo0CwToT
MT0PHZUuG46+d4mz0rzxDK7UWwDVdlb1iMioKH/FFUYzmCNV9dUOhzsDKZxZdzuzprgagSCyt3Ry
75Dp0jhroJPZuxzL+drU+e3aBjZeY+DuSuvs6JrWtXWsF5pK2HAnQoYmEDNR9tpMnWe7GY9TBK3p
NIemcje27PeN0V2UCmc2rSIPmVKHk7ORhMsEO5yg+4AOhFSiMzwQQys2djTu7Mre1DRl66I/FPAu
kPwufNVfNxpINAPC3zgVJZN+b5I0YRBvr7E4n4bGsev31cClFzfUodA49MPBrQnF87u7AomBCPE7
ooKzgVHarGYsmJ1wvIKjClwmV9SdzhSrJpXIr3UGJlSyFZGRvrMpCOFNRuRCRXNp4mFPD5Tlm9hN
v29CmTb1sn0QPEufnk4B6TgkHXG0TiE+h7JuDyb4lHzInr2Jldeb1gMyQ8x5VFTMr7X9qmfgmwN2
ndmsbdA7pLg0/UaDdDeAeBdxpjCLRW6o5cmp2rbNuKlNEpHC/uL2/V7R42OtbAfLgpfC0q9r1rk1
UqvWGDwIsulXYYTnl8u2Hr52ORqBek/eyq5z8Oio4SPC4Lc44KdsNP21s7OLrCnDR2G7Quo6bLSE
s88z7GdXZ1laaxdBbgqBg5TyOy/6NQrSskzm+Z5XdKtqxKOXSgPDbuAuAuoicJr5U6k4jjY8jTSc
/KE7Kze++QBkI5TEy4bA3GVuKC+0Mp7ctDrnHDMctx2eSI8WNBq9k9Gnb5bEvo306F7JH+zJWaYO
m14PEWb6D8OoaYvSA5hCuuiTNDdZr28jL36SirOWpBuFkG0DrdqkukfPO6YuGh7QlwtEHdFzINQv
Obw5YVXrFtGdF6ZfKyVWFkoNIDihleFn2ICqC7bWu6jD2kAa9yrVmm++iBj4vR2WxFthrYKG8QCr
0lZBybuycyg05LscutGu1xQAUScExKGLQCeHxdduJUy9wrsij8hoqtvym0iSg2gHdMShdAHQN/BU
K4tUIppJpp9jKsB+iL5/OV96iiaelbjkR7SJ8VRUuAqUWmKSxBJ5JVznzU3iG3ZMLIMZOkA082X2
1aryGwLpTdClT2kSfSssvEPACRdTNZWrfeojmmzKiwhz9Hz1O629AgiJXDgDa6LBM+3FtA0DZfai
VrLbMCY3u43J1nkZPP8QE/6zUBO+Q9gC5Ix0l96PETwoTnUBMYIcGguFIpKzqTtXOwvfyMCgGE4m
FgCB+9KtyZ3Bij/QoC38N6soflU1sK/IQgCoBG+NWveLhuiMejQAmgIcgAr1vYTlSB8iW6ldgLJP
a4jnztNbakEGrznGSXZCVQVT9y1KCeWqcpC66THV4EpOziWvrzm2Fqd1nJDjE6b2InRA8SYG5PMQ
3NZ8WJC242PXXDBF/VbJhnWTETTTBuo2xwuzJt1q7Y1UEaTBtwzQJzPFeEBcWRIgrXxVixFlVOI+
c/X8KHoH4GnNNM2gdx8wVZMKqMSqGR7NNvxpwUwE3RgSItlGG9XA9BmlP9M29hf9AH/RZ1O1wo9u
WAzO0qYz2RocwZKzEoQp9Bu4pl3A72lK8J5eS9J1qcYsfjFODFwCi8bboAmduv7pGeEQQyqde0nQ
hCcZ6an83dIhVBbUhJaBar/KQAHLyctNyUbDJnibjl+Ws0AgduMLrs/vVVIbXCNIhQNr61r9rjKj
RwxGr6C2ItjByS11k/vSdrqFbyVn3+q/Nb6/Mnp1hyED5TBC2Uo3X/W8PedVuEf9tsTbdBXkMSyY
l2wsswu2veMRH/pW9Fq8EEVySxLnKeDa8SDts0JPbg4g84Xd20yXlUtp6m95M7U5sYuirviiqe6O
C28Z6MDt6TsfqSMyCSJEdUhPJXrLZZISINS6JaqAJ80sy30bW1s9QQtkcXoNjU+oG9PqVdySbIdy
vVXMcaGF3Ov9BHIVVqYfBgEuGPN10CBIUTSRcTJGKjgp+xR7wDOoLyNyMgKk7+2doQUvXQ6NuEPK
X+jsQa5KgUbs0eq6F6l/wacKcJPrE0PjdVSHhUDYiVW8pUNNKQ8j3y5peZROC6H5MAQNx2I+m4ne
WPZe+uiPKTnGHBiVAgqAJQ1CeP0k9OxMsNdbVqIbatuFlXV3vTFAmHDc6VRaaD7ux4S89O209Km7
V8sk87ooIRdRqXhqrUsflv5Kohs8qBYkCsnFFd4lkG6WLK12XJWMKDKArO8QSE1tbGtC9oASvhYK
FVtc75yhaX+Vxk0PuX2ZMd5vtQyLZdsS1+Zl0boEGg0EC2aotLVHp9IzBiUqxOSvvYGoWXW1vgAW
74CkS84ufeKllofmkkXBAVFOljXqWhU0Dc0WAIzNTc4s4zc4nVgpbEZwzo1xunzAhWL0zF8cxEdL
kwl64Qwt03sOLFHHyTKt7LWeeWfZxl+GnL9Cz2GKwXXOYPEjJq6WsmhieccRepJDG2zdNg1oXyFF
HjnMzjQQJ0TkVrRttRQWZTuJlMMpUz4Qa3O6jDsDCv9Q/kC+y5eQBkjIicAqO262nX11daSFhNbc
YEhDfQ+R7dkiPbt28uaxQl3YIesUYg0xp6smGhcnhtODHIyTP3CZ7ItTbOF+gDeN6BGrg1ZxP1Hz
ELsJWaAQ82FUnCk6ClxR7Sr0lZ80FO7bFs2RAlpZxQ3v/sJS/EZg35snKQaaLID6FNEW+Qac4hI2
yVBcYJUgGJcDOuy8w3WsMq9wHnDCIfcazKsamueeWVZkJmchuYVgDhGLgHxhjvhNUYIjMp9b3VvX
rE8gPUA3nlYPCLtf2hwj13RrKksuB6HrXxA1njqH8G2+/2Bzo6mV+Kwk3Fc0DK/hD1WjUsBlE+c8
7UxMW9o7Ip4cJVRvJzaaPqQ3UkpBNcMQK5GpR4xtZDXHCzRRr2WKRmxkmMGowgQffSnFYP6HFcE6
iYO3qnSuUxVT1MOy8b17NTN2gtsVawGwwzQ3cP7BaqRTzYVP3yrm6KqxcaUCuK6K4Ot8fsQV2x4Y
1qkj7XLVv/UKdQ1phm/Txcn07VYULgnl2RlWCQWZ8kvuVac8tK8qYWe5QR1i+rTmBE9gFyszvE2/
Uk1ZmpCmm05qXI3WZVHK+8D5QbbpRvrvBxhnxS2u7Os0OkSDdo28iayT3WicqkjYlV0hUKD1P4IM
ymCTMfpHOUc/g44S+hwuH9DhdHCqoXpwEv8yH2GD7JOFbJN9KkjsGFB+JdGLygC3UkVwC2AtFh3y
XwI/5+F2/oyVOw9G6Lyf69iMjnh3zxHHF6/D+/Wj8xvajA1lo1xxShhL2WbnWGRnCiDw4aYBrOJ8
irJb2bOf0++ihIjRFYWyAJ0k3/zhW9ysWOveiia9KSHvSosbLisGb/fQTF7fuslB7k7KBRwDbqrc
IRO8p4x8r7rNS5I8MXtCmEvg5sItwyMHlWU1SiGGnxdH80zEpmhWdXflh6Dmo/HZR3w1f4P5q8QO
XuxilxrhgSSRGMVWestNdsNx9NcQQBynBcFci2L8BjrkRzByo5iGj3mkIMPl1hhUuzT9MIYjR+pV
xMOtYH6pg5zMRu1cknzhZB5vYd4D3+79gugMxprpyszS5AdodgYZGJuAAI2afdBUiZirPcYs2dPy
iBVpV44astCNnziIIzER6hnfSz/4Pd4LGINLI0OyL8Q+VgiWJx+vs+q70UzxzSWAJqsxv+8CILlF
8tQqGGdJhUuH8ar5JqAB8zI6ci0pWtTVcQy42sqMiWRenEPHe+P+cJZMi+SgYo7M1za6xekWjYb+
5hnxcZorqmS26kYF689I1pQI5hku4SJvI1GORnI3Xf/zxCiY7pqBz/4VX2EsXxNBJI3hPEOyJiUs
r1BWMMGuyCbLTZzGvqMz3S7HXaq1jAHMbXzGyqRk9JlufaSs3RIlfDPgKxhRcak5jYzEe6OMsuzM
+AjN8M1T2odgPw32oaoj40Lsw+VXUfpfhOX0c1hcAwN14UV8aprmkMFHdZnarbyWpUlZ/cQqQE6e
TPYwBVdR1X9LVKg5snjpjAm32Cx1CNfWxnbGF3usLjEWPsJp1i3GcOTqalvBR0zOGT//yO5opTi7
BmfKNGaIwr0qQvmVc4ina2O6aqOkxKRc8emeug5ngNtXIFn6R7t8djndyiQ5Yu++TpdL6jQY84LL
NLgQ4w4NginKvOUgTM/TqFeW8a0NuMlF4BhOoMa+ARG+Rcq9iPJdr6DEsJWv8/ntuArofoTjSQae
yW8QWud0XhxlbXgMyNMvODbpcZ6MZunwM8bJO81QpuPvc5pk8BRIAbv1uXS4LQ8PhkaFOiOcY8jL
HwatUcoJjEFY381fyA1uCTmE8/UeDAqcGgsAfM9KNS382/RrkQe9AjNAxq7AzUl+x55mTQwNlzDc
hPUk1scjdmJa39l5Oh7kl7xh2z5xawISAyo78790vv+Wi/jWTLUS7G1PyN8uc2V6nCIdzM6887L2
y3SA5hNkupv03rNLytiKhineub54bTtupY3NMehrLidyp6nNc893DHJ8xtHlhpIhTW0B7qEfAgRJ
2B0ZOfmTL+UFL1QEvXaMNtNrK3qgL6y3STt17WWKF2oXp/1aMbxJGWKxRM18jqotpjgm8B9m4kNy
s/u7TPMhS/nmHuBJulAa82uJRH3VROxHDizEr9hHo8PmCCtrSyRjq7BogpbnMNlNhrXCvQDN7Ag8
gbtg7afRg1UTtavgNbEqu0IrrCy16W6PoLxmDAWAM43aNaagLc4EJGI5cRaQclAe+vFLHsHZVgwn
xxFTU0PsuTOpjbkM4IEdwkZcCqOGvq7SVi8BYmMXWQXfCUQir6AO00VYgMbvu65cqE0U3BUGhhrJ
/bJHHvJlKIovhteXP/0QzRkVMTftv4kSpFddQdGpnATSUntWlTa6FFkcb2zmBwTsGUgMs8S/w/OC
a6dLfzVEfdyjODe3flq9wrTT77vpqd7EnBx79/MzuBHvRAcCBJyYQi0tpRbx950DSYPocw3eItYM
yaulWpYwPzV0XYWuZkWG2GqqzMZtvMkzY6UDJhY0HVHfER515N6OkSjcgOrGQPe98Yut0qn3BqCi
eW/+t1f4/+sV0kj/7ff6t17h00vzGvzH/ylffgQvv7cM54/90TI0/kXHBxSoboAGE4ZOM/EdEqrR
AHQM9Bn4ziAyWVOe3B9tQ039lzQ0fmxH0nXhdTovf7QNgYQKxxLYwgwbnhWc0P9J21D7dHqpFrxd
DeqUJU1dxxL5ucUTN1GkdwqBLo5xM12g2DPGaJD1uJejbu6sChNaZ1D3bP3Avzd04M1epdYnmDIj
HTvl1esUZfIth+vcUO+GUdlaflCdB08PzmVWbcbR0V+EOk6DmwfBLqj9I+7HpdPh5yjSAdQonZV7
wqzFPYuOH5HR65uol/2aAnVGTpf/gHa7+4f21pxk+1tLbv7mBr1IR5dCgHGdlBS/KSWycoyzIsX5
pHe5QtyGTXEVIsF5sLx8Q66vt3HSWO6hv2D3BDzshq65tiThJ34wNZy8l7QS8Z4KcAhl2SuXBOaU
R62i5QRQZjgHrNeoa5d3v51g5/cd/B0yN/0gn3Z7EnZwhsEFNlX9E2MuZj4/RoGXLQt9uNfqXB7S
AMdZg4FBi1xIGjozSZgywT+0MDlNP/1dnb4pXUyDMEXLVD+NQzVeUoBESLPHAdZk5+JFiuxuQ6u1
uQ87ZN3G+u+/6KeUUX4f3dIMoG26BpNOfP6DkUT2ZIEUWxY5hc5WWanFxZeI/XLdTf/hoMp//3YG
3DMYcTZVbdP63Ok0ejs0qtBGxu/2/kEkQ3bPLOTiSkTwepSZZzUlkA35uPiCg3ANxQ+kZmsSb61+
a0IpHph4gffSyADKp7VGkgf/cL7+++9ukezI8CFVyzAh9P31dEUs45o1EUTLOs/DPeYLE5FedqDE
08PhIxc484oTTfTwnyRFn4QF/A7ICVRm/Ta9YFOzP/3hFjCR4xRcJyBCVb1/dro0vdZak1wt2Lm+
1uhnaX/3ckV/ciTgIcvWARU03Nf1LH4sBuRaLJyjzfywaUX8CBXk6lXLvz9d/puf0Ob2yKAJb5nb
5YRp/v16dhBt+MxZ4HmMkSAZKcmOXBm/nJKIOSZUA0sQR1wATyhmgi1VSy+NIjALVjK6k+gwiVBz
5WP9KzeyaxXW9j/cyNV/O44gFXWpwlVEKjKd1H/dv0iXPQIRKrKe1typHbNnNc6dfWb56rrSibMl
bzHbwniJsUGJX1nAAscVyZdUGcKNSZ/ipE//4OYmEb2AQGI5zKdk2vT7BHM565+IBLiSepOh+Ou2
SzYFMK6f1Nop+yeRtdEjZoYzhbdK+3+QVczSjb8MS5wiBK+iDpaGsLib/PXbEYydO+aA3aSdWn79
U6d41WsEo8PLq7VHRIkXyepXg6Wk9KNbYCRf0wIoIPTj49+fB9on0YJqUXwyhc6JqjsILT6PGypY
fvjVNsX1nvuG4xzGWuD278SVYdNfag3pzUamHE3FII/eoVJUxQ+Iy8zjGCobF8nV1oXQyOrV2g7o
d751dbcaMO2f9DHc6ObYEV6l+SumhSNi3bA9925abCpPSdY6c/dEK3bYX3tQNLj7VTNB9CChzwFf
/YeDPn+VTwfd4PYl4WupMBvtT6f8UAmsXsrkL7OQkw6cYHtq+zvCNsc7vXKVJ6XqftUOfO8sHzYQ
aHSA8LIlOHwsjzbw3qUg3GxfqsmDDsxDle4JbPV+YLL7iJbpn/bX/KT/mX4apD8k8shpwsH85a8n
SeBqychNg8JrP14yJw8PMmofoSOMiyjI3VPbRtBgEivcDZBAnDxy72jEyK2awjIW47ceSsj3rGmd
Ddn1PUsO+VJqgf8kXaPYsCjawO23dtWg5SyITCjeVHJWSazn95iGUAYzbX6wvPIht0ILjFdt3VVh
n++TOvKfMxA6y7jlF+wtgYErsse7sEurtQ3jb1MiAN+Qk9pdPb1PgZnYIB3h7CwpTCGexBS5hxc3
LlPMIxuJC3br/1/Ozms3bi3asl9ENHMAGv1QOUulLL8Qx7bMnDO//o7N8j2SSwcW0C+Cqoo57LDW
mmOq5lObtcAlq/ZHgl555vq5cabw9WcuS8G9D0J4mUbONuXU7+1uoAiiu/dS29zKWvDFk3I9i6DL
kMVA0nBEI073cdV7V6mRgUhmvoftC9S4Eb2P/A3uLwn3tv3exsyPwIQke4+J6JxREYOiQbuRc5s0
a/AWJ5Jxl0matv37u3rdalAAZCgyrbaCQzMH5ly1GkNlNnKvY15DlAQGnzBKazSZeY6maXOyr+Ua
JwmbwkljgzT/SJ69TLrxrQ1IXgZN+/3vh3PVxYqjYTzFkANdOBfq+mgosa6BWWG3l+SKvRowUuCS
ESsqV+Eob4dIwuLUzL+g7iri0n94iRn6M6+jV0DiDkCcEcifL4WB/x7gE6T64P68szu2qGooGVqq
AputSe0/GZiQjc+UHXqCh7EIC/z9vJWrouHLIYgDUA3MKahw/PMQIDTxpLoQmYN/FALe0ZDLD51V
aBjfgD7v83SpmD6VOZb3YKlUKrXw9L4YXl7NQzgETbcpM1N0AwAV5gh/HkJlWGUXDjnIMKn76WKL
jAdf85N62v6LccJVNyx2ZFCHp9NwGgyo9Ks3wR8C2H8l1iEeBghDFD0hLpuTw1BmJWjMQnYY1lQ/
SOad/n6R/+METVMxZYOJPMFfR7SNH6YbnUylJW2ZNAMNGlLyzBnGEuhVR/z3xa7+4xxtBztUbqkY
Rk91mB/2FRNLDyvN9Oe55kEOLZL+1uiMED/lZzlpX/S+UI9FFeobj8LrGSNL+wSSGZdc2x2+Naog
zPnxd1/NkdIoWn9GjQ79HEpQeaTmzl/ormdtQPUhw81a5yDpyRohFXhCbNQEXi5aV3q4y3R55dkE
2SCnLgaIE1jFbuq0wIGi7LRdUHj2KUyiZa5JG6s2MA3ED2LWVVq/cH0tIugPfjHztG1U5yo15X2z
j5LmFoedYd4XUXMuNJpiVR1dMoLSuHS9In6pTJ2aC18YLtvRD5uR1AnF9niCLzN+cUev5gw8SRTa
m7rBO6vLTPGvnqS0bpFeV9gNBKMDqajqzxZep4SanxK7CZeOjJvLFzeWZ+TPpkLniWWAq3NPKfi9
eoaCMfYhozKIUYr20Wq6xzZpHmX+//tuPj8+wn5EjOYUxVTs6xND0q7nqY/YvMalfobi4MEzC3jJ
NiWHOCrqHonaKjtRaJN9cYKfWmAuKX4qhkWBsMWVvT7BRrZscLYeYUl7WTrC5ZQKyZNtAKMLHFXe
dY2Jb6X9VQN4NWYUt9JUKX6jf3Sgt1/vdxzMOCpVhTMeVIoZLcr1TNKLm0jKk71Z9+YstRAOIaIN
N6lf4INWYqhV93m8ZripLHu/uv37PVD+41LQJ9IJ2QAHOO2rNrlNsZYln+WRREiTXZELTq5d7mRp
oHgWs98hDMjXyEV89Km/IhFhtHBeC5RCGeVigQtp3xvdfdBZ54FS9V2UDCPGokG7+fuBfipt5toJ
xYlN7EgjMHX9tCRq39mA9T2KVcxo3ySQxTy7698kzMYGqEOga/VFXkfe3I9kRBBG0m9o/grqRN0f
S993nTlxS7gbbrO3hJPrAODqEIwWszSJDPUIDIMBfcOipnOM5cb7YhTy+T3mMlOYrsiAYzmVq1F0
ksDuddC2UlM5PKIB3AYVCdEaQiurUWWlf9FufO4JTKrfmSfpzB4I41095EoIg7UFpiyAMtNbbPMm
//+8xegKKAoQsQJbZuD9Z4dT59Sxm6BE5iR9KcPymucBOCvlEGV6rLxlA4lj4cl2hHoqib7qgT41
VEDwdezKeH450euHt6tr29MUwmr0MjvRUMF/3H19ip/vHM+cTlxcIRJmMQP68xThKARVXUB0soRw
si43uGbjZuneklFN96Ff//z7s/75zhGKZ74lIrOMpu2rS4rlRFCGtQNzeiypp8JwBd8w6iq+PjMx
3PmzpacBRjFLJYVO/cr1nmorwYo3tN0ZcQoq+mAkTMNByRpufL/TV38/r//Ymy2iiaaDcISY21Vb
k3RZMbhV785UA2hzA4mnIsTm94W9AvPSfvFwfLLJUHEa4CqquF9ptGyTXcOH4QlTRAAGPgyhEPsI
/N9pWMmZzs1cWGCnenkuhXjaTZsQnAWiyD6Iv8emfDIrtzxUakbUwEpvrFChs7XyH6TYDnKdbDJo
NkdS/os+HnD2TCvzLqvJk/79Wn3uHDliYvkOQVBUPdcCEneoUtcaAKCrdVwsqXhCQRyMEAO7Hl84
HwWa7PV4I2jaXWxaXw7VP/dUDNAptWKwrsCzvW48tGIcFN+lscIL2l1bg/xjGrQhRuggtHXrXEJh
IJfqvRzJ41b3S954PfqeN7VGNQVgqr9fjU9PDjFhRbF04lmy+jnoFiWhM3Qm9uNa1py4GMFCIs4F
OBjtGuSOv+/sU5fI5ARqEdVAKs8oTvR/vu7SCF5WZ2+zuhxvCSZgkG085Yhxtei+Mxmq5IP91QW/
ThNoBFaoScDJzRFDIsYGf+60yUOKAUt4kkNl6K9ZlwMhTcLw4GRDt0Sj7wNrJwJjQyD/oWLBWYWw
nXzbeSG1mR+A/oDFTR8Gk1yIOnpnxOVO4warvPfNYwLMmiRw/lWO4POEjoMmr0QTPD2q15OcvtEq
2/QKlC++MFTXu3PvQEcDsyTPHfzIFmafW6s8RLBZw8rqtftIofrl77frU2vJQTiIO5FZ0RV8GkbK
IRzUrNMY0ruJf8TY/kxpWwG72A6/GINcZ7HETWJnmqPzEGLCdT0wdpnTZ6HwIRkbv9k2v/qaaKpn
gusgBzMmhrToaXTu6qh7a32IDQkBnF1otf7eqepjVbcNYR6ckNSx7pGGU5jty356myvq3uNG3dK0
UGCXUIBMcZ9w7xq+KRJ+mlWFd3ua5jdmpMonP3flXUmISvdTRNY1WEhKDZ0V8zRwpiFFi3+/wIoY
mfzRS/BYkrGwmRGQvjCEy+DHOSWI+TLXg048m7W+YixfkXloFz1zXwCDyrbPE2XlRRB0XYWAJBNc
/zbFbymt4uisDsFtDlfj78eEe/R/HJSYNjhkb2jir18Y6I1dKvk0kE2JJCHN7blrm9/sBthoaddU
q6bjifA3JLKAgg5CssohXzGGbW7VxjjrGlVjXiNvgoYqPayisjva25cAeRmljtKqDd1nfDITyiKy
7l6TFZApoZbeEElTZ7HpfMcnRz0L8CEIpxkco3aTVCDZJLnb5MiYXoLOU7/z1HZ40FMEkdf3euE0
d70k/VOT91+AjMQFR4NAmTPYzz1M5kqjoGKW8dKp6KmOtFsyHHTO+SJonfxmoBo6LRSAAZig5O3g
7KTRxYnCxcbHTjJtHQBLGqo8fbSkY2yhEi4d6ms78luiZunV1dr4JEeBugnBo+d+fUx8S7rtUUoS
+IRvkOZElrFapWKtmAml3kHL23BX2zJs7rz8ifam24+OOe4catn3Se6v9Sqk6s+Qn9pOemkUJTi3
RRGcx977ZcWHNsxGALFOs4oo15mh2Ixusoraz5HquhUEZTT3WmhvZSN/7pJG3yV9ltKNgCS22xA/
O7caFiY4hoOiNI8+PMIHiV5+I+GjsKiGaHj0Kysnpaqe67R+K3rKilHK4bGYQzDSNUxoG1X3dr4h
GbvQifCp1xS4CkQrblUto2w9zX4mXp1tswK4iUwA6oR39UErqr1qleABTQP3CTxrDjTC+VKL1SNw
G1xe0hezHEElhpZ2tPPk1k4tJFttaK1czXUPTm6eRkWTjoQcVpGnIrtQCnldD559DO3oISyzYdNE
9ltTh+ZWb9ERRAQxejJ8syYNu0PomSg+NOOma3SM16ym+OYNiwu0Xy5vhcXmHAWjts5jw9xUPnMh
uW39rar17SIj8kVs2NVAz2g/oKdRBu9nPKkAvvd5QQ0xwPv2RkMz5HoBzOjaGfftqFHr09jKjWaF
r5oDMcyiUHFfxsOilWRvbzdR8ZSWKOHod8IiAGyE0B8hZFMiLteZ82F2NKP2NbqJ4uqbkaTZjROZ
v0zDz851heFdWt9UIp2XT7bkgtxFmaNu7q2mdbHTU6qjr/T3VgYAvGoya0tl1qaVreF+tKVqCSB2
zjTNPQJ/jlaxX36TYKfvkhx8uVcctWBPsqGlxBoPEuDPlELG0EhHUO0bzVCiWxnr8EXVSV/F+T6N
TBybLAORZVKmzBCuu8CKgWsfNpYzcymM9xTG64VfKEtEQRid44b3RRf0OZTN/sS8QKi5ZZLz4ng+
DGrdbsxlU2VQW2nE+JwGz94Sc4wWucHGiWRrSVEAkjI6/1Nf9wjKIp5HI3hqDQQbqZRSX/J//t//
xT7Xe8tuL53AxzKBT1MjDocxKgUiOo0xY6Y/D8fGL4oCAjrfyIAFQiVgtperGFdFavQKvIq2ViS/
/H2XYvj1sTeisSXgqGBXSAjHUa8TnFnZxaXlGjiQ5zAddZfyfaCB2o6hh752wdrnKrDkoH/8+26v
bzS7ZVRI2p6sI2UR1xUsoS0Fo1GzW3wg6f5sGnwxHreJmt+l7d3fd/YpWs/eHFl1SDAz2iDdKS7C
x9scB2pT+TJSj7TJ9g7l84dAwbpTbpJhAUQLSV9fK+sMjeRS1QhNSkoYfNHvX99bcQyaSbReFGMQ
MLsKWOhl1LiDlvzu9qPI8JdaAy3SVyRK8xkJtBFa2y9O/DpHMO2Uh9s0Ga0Qort6oAI4Hxn2FJy4
RHDVDakjzcJuaWctdqSDOveNaCV7mkbw1UuoSM93aZXF918cxfWYUhwFqV0eXQJOn+fF/ZB5uWE3
nLo5hsvBKtHRMjOh4qYkbV5G68SRylOXtQncDjtdhUMXHAWabEaPf9+lXbMaG4SMsNzNLyaG1zk2
9kN7Q/JCxCMUAsJX0QH0w649ZJQcT3P2MrebW1zflkXZPGS2jVUUJri6kvysEiV7DBBYVLCvySf5
1GA+S3h3Utgudee/X7Hr6ep0UFRECNSESm7l6nmVpFIJocy6lLjb/tFtqDMYDXl4jAotBGWJpDvo
+wVDzJvOabQvZofX41Oxc8bkRGd0EV27jitEmN9hxtIgoulIPWcJszMvc/QvLrxuTrVafzY9qkzB
HNef6QbFUVdvRFXi3eVnIztKNZqeMN9llnNnWogUoq0ry29aRCFpjPrt6Gjpmx8DfIw99ZX42A/q
Wf9xKlyEWh3s3TAuAEG8aEY7bioq4ksMS45CB5+6rXYqpV3pj7+8OEtFDL5YOYVFsJW5J6LcDnt2
P+tmqpdaW08IGzwj67akZh8dSX1jCs3w1fWdReQo2Sbt8d7woPuNOi5aqMzgX1PJbPPSL+OxOClM
347c1lmbeT9BxVSbKnkLVTlBye2Wc1KYP5SoDtfKqCxqIcf00/To1t0vKc3bHfrPFzdwm43e5HvZ
HF5refRwaoGUR9GIZwuSsumhcleB6BCPPJjJuM/iatdSB7WvfezeMgqLfOqYaVfNU2OUIARecll/
K4f8xTAyZ1uGEJ80KZCwVypPtJZLjOryZW7j5WzEd2ZHQEnWQgwWAnczKvYG/7941TaEZIDpItGg
cm6T9/ay5hk66ZjYyqG1rVtMbqjFqmeRWdz3sg5HC+z4xulUSvUk5Rzkw0PaOKsanxEFf8BlFuna
ekD8ZRbeXVVqP80Rz7vCqU5qlT/2obPUg8HZCPopAgQdIwuMTvDolUNQhArm4xUkjdko9wjGWgvi
N7qFmTnC9WsQM4w2ptmUQCYJubu407bG0e+efCMGhcxMlqo/E48sHBF2Zi4vLHDMwl86QLER4UyG
lRguztrMKspNLxPP832bgaOCBL+uoK7ljHZdvwzWbUDhgaYPQByEKVvtrtFtIA1TsRIfkQOhRorD
dd0k/9RJ+CIi8as09dZxgNlCpVqAEToN045ecg6F7/1iYkGhdJq9tu0QzCOtzZaaV7w6mfus62my
plJ1Pnho+4fS9E8NJtdF96q6enWo/HFRKsjgxopbZJhny/4HsUe7YSAhHKBmWAPkM0V2f1E1vqp5
7xZjwQNZYDS2aGGEoeJgUgE+aammEFxjC9CGnDUzo22BHMZlvwnSFFjF2M2heBnzPL2JwqBaWxRJ
LOpAeZZDEjyZ1R4h3McrP413VJxhy6ahpxmUzZj5AEm0HtCEkVNarvU71WhyNMnF/WDi0EegYOZY
M8gdGcwKTpTX8CFmotgRzwTmei9F7RkV443ZMYjPeG2DGsG6C2h7qelH0DpLTibgIi9wynG2zgC6
j8lcHRmLcSQSVDf52oxyFFtUi2Aqjqzff6Q6h7xc0Evz73qnYm+ZuulcDVKUE7V0ikKkKrYhvalW
9CiV4Xir8ybbZeTfDWl/a+XVm5ua3T3Q8G8d7VjMzPXFS7tVi0BTUgdnbYQqBz+WS5jwUGjbmkRJ
0eWwQgV5wYqjNUi0JG+oEvC1hZLXbyEGoZQq+f0iclVsHv3XtkCsbmY4QZNCBcXTrKvSxElhBOMc
G35yW/lw3nA5eFN9Gb2O5pZna2heiiH/4SOFQ+EVtbOyVZIjaJEkgiHWGkBRkA0ViB+jDcaslM6k
BcJBS67nFNfY+Hs38g4el0n+cD40pbHt8NWZhVxR9LrtTO/Qk9oYb2zbNsQ0JJNeAMeb8z7X3G3k
jzCAakavof8UGn64UCsk3K1J+qTN7pUaAEpjJuSSUnhybYyjAbismTEItJGVQI939+BGrVVpMcPM
GoRIZf9QVc3aU8NuTlQEKW0j0w+3q6KVn1ssRhZV3xiH0YyMQx3XHQ2F0+6GBJmihVlX5+UndAMb
laL973TnB7+y3SeDZgvGmP1sJNLGZWgmuzYG7moH0nswrV00FA9Yw2Fd36ftIii1ZiYT0n6NxsCb
AVChaikuuoPwX8grxdm3/ogcDkns1iNgDxvcLbnJtSRkWwyr8aNbFz6FVEY1FDtN/Cn0vIDmApu+
lwGeFLqV35U5s3At8B6mP14JxXrwLGPfR86prNwoYLik/gLr7N64qkPIwff206eEmoCbkcAWRZNl
BF4Qbzxa2e6Y4Pyii0+6AXCj8qVRWpWqtbc1zd4EQdXzxuXecxLTYupyE29sK/SfnTRrZw2M6yMW
QN5zlo6rMfXy+5F8xr1HEaaatD+rKs03Wq12B0X8mf7rzKrDU9bBS8kze6D+qZ6t3n/xfK8/TMtM
310WjJHSrckxPH347n2ZadsolNliXZenIav7zdVmpoWvvstGLHtGcOqp4Swy5D5bBhk1/rL8cVIM
qJAuKvlsnP6+/zT9l1rpbTOG+QZFi89cr0swxE3qEvB2iuxQblUH15NM1Q/Tn8vvttb+SpraXU3f
df/+qsQdmXFPLtZIyLeRnKc/fJlmLAqM+gwxM9rRW6QrRUmdZzTa21DR0x9S6PVIcim6S6j12XX0
0Cvbc9RnrRh2wBbTH65fgQ0oXf1s4R607dywWZlm3D1jzLOftmG3EKnNoXLPg5PrW636ZtsjCs5O
6YxdDBh+7o4ayH6kRy9WxbsNOeGpGOhd9BoDvul7HyNfpFWyt5k+agUo+dTTz2bZm+cCPP30NdUh
wWYMEibryZi+SHVN5TVW4kXR34WjXRwrv7jrCs2/l8l23Ed9QAIwdIKtD8AXZk8wHLF2vi3lJMrm
rovL2hDGzmZaODRy4xi1DaVtrDpthBrRaF7Grcb4pD0LysSj+ssK++zNA05AJUyZ3oM5xhhKAsKn
iGrRvDG9RWnirjq2ycZWvPxtSLxHAjzJs9ljIOtFgAN71J6HNlF0jCZ778kI/O/TZv0B6pBnDP8Y
RTLOG4zvboNeheURqvY6s/ToLrAqHEig7P801d20+bDANs5KRuPeaCvINWpbozW0lRP9PxHoPpZf
dacCUcNh08SeK6pknjF6c+nL2/JYOvKwZ9SHlU6Q1Y8U61zO0LG7OQYm+ffRaas5fFjl1mWYslEi
Kd1EUckDUxRgPXOnesBwF0hD2c/CnLGii2XlI8iIjroMk4rSUE4fXUtSFmldyevpV6lHkhQGgYfG
ioUTdANrXXMJRouPVqrLW6p4cE8V62LJq+/7klvtyGby2Gn09m4wvE4/1shnboFQ7qY1CbS093QJ
CHbZzvSntB+HoXfvp6XHptm0Fs6Q05Z0TX1KTAmPDrGbog0Z2bhoOqb18LLDlmmU3MsJBJZSLapw
8DeXgygafen3WrmaFo6Dqlx7TOV+n0Bpx9smdpT5tLAZEsWTXY06T3FYWhT0RxwbfmZmqlOfi3mI
FWOnNvNrDxSYoyaXP2RQkgM1mAXYuRJ9yfsyRuRj+DItfvkWfHhY5tV+WuV9C9MSDDmTgx2q7ODy
s5RJK7wu//mwwcu/04oftlokFN1J5GmA+3Aoeu+w10+bEz+1vbmE1Kxvp1/fz2P6+GHlQPPKTZpy
/8Ra77++H+j0w/Tn/VzSGAUg8H5shsS5TAtfDuZ96fdfOmU8NTBMN1WNY0ioFluc0rWjlRfasStM
a5i1NgUo6AWDtZTjp70LNcrT6vJYOVVfrmuGPGjkQGpVVtENeBz879qyi1VoVSXp8sMv08+Nqq2d
olR2l00UlmZuVSU/WEMlMBRi19NycsVrUKGpmIcdvmGz921Py0ij9+qUJd3BAHRo3cZxc1Cp4Ll8
lPCZWY6F0c5buThR3NfjOFiV51zkxRlQ31DAzSB94kyPRBjcsQAONOGpxWKhp51ThJ2HlkQY9g6F
eWfDxNhfPuI6+lBIDsb2YoVpk8D6H1O96feXTbqy+mT5xNmnnU5/vNR/qXs5+b0NrWtf0b/6lyUu
hxWZ3zzFtHeXvThh+d1rcm132WSZeD9dQK2/PxZ988b4q/69MGlKYLIR1uTvp+nkmo/tEzmO3wcV
t6RJiTFv348KtSp8C6K/oMEElxzXsXSGkE7eToc0LUhUIIN9EHTby4EpEt5gnpWUv9chngXLobGT
D9uVDJL3BROSy3fThcK3jZkP8e/N+7axdCOEMNr65rLtVhO0jLSVN6R5yTA20CeZGzBvuhwfNovw
tpQOldB0vKFGRhHTx+SyzcsdrAuSpXYb/N4mM2jwfhTGr9/PW2Muin1jaK4v+zGNMppjp6Ws34+t
sXCm0LW6ByomnoIuZsSfRFW9LqZ9I/gr54FR5h+223tRg4NOFa8vx4dzdzcfJM9fM++DQS/+kBil
vxoih0m82C6cPGVu17nx+3Pl9zqi51ZhSCiuQQWWhDLeDjj+tN8Gv9Z5hjP26v1YPdkFzksl5er3
sdkaLl+GILCJXSLZNfpavm1qu4LiozXrWl+mUPw1v4Yyl5fNeSyN+qQwy58+tUNdroeWyna0we5R
xT3ANBEkzx3hEKD/+ZE5/8XQPRImEoNBNlQYupPGxVhh+iiWuKzf/e+vl49Ra9hHQ9gdiFUnQ/jp
K487MXnET99PXwV8Jdt4t+cOni+m3JZnh1DtkWnpWgosPok/aWIFJw3P+mlb7q7soGXWGi41zDbs
Y22ol+32Ul+dQ2G5ILY77WVaf/oKr+wPe/93xWmdaalWOEWIpd6/SsTm/13x8j2GdqSrvGYBLmyt
COMKOyjzc2W09kmpw8X7V07pyqc+/MexArIMXXcmp9OdM08acbfC78fIlL0fp4/TaSsQJU+YoqHc
h3zQdTY+PKVcs12uvDhD+EJM98Yk3U5Haw+2eayx9Zg+TeeqCJ+ODMOO33dFOHmIJT58lF3pw6Vq
hW+IyleXu9qJFcTHaWuuV/5yhdVIC74CH5vwG0lrdQWk1V4r2DCcGzxKqPTUhGWJK8xLQmFjEgpD
EzDwx0RYnGR4ndTC9MTWsT8ZhRGKKyxREmGOouOS0gu7FDxAOmRGiAMNYfDSqxDEGMdLB1Qs8T2o
xTtfmK8YwoYlFoYsoALCXS5MWnzAiJpwcVGFgUsvrFymj5KxNqq5KqxeEmH6IlfYv5TCCIYSsQMl
C9lDJ0xiQmEXAzHOuwmFhYwhzGQyYSvjWxjM4IP9+5gaYT8TCCOaVFjSEJi403xMaoKwJ0DUAyxo
AXQ+2VhRLGRQ8retl+DnVkchVOxkXAxy3uPhrEUNdVv8O31mTvn7P02Nn2uzhjv171fTf0FZiHm7
WGNaTasMVDc+cIHLtshWYyLwvs60gyiOigMFYu/fXzYzfX5fY/pYFDC89F5mQjHt6n2daX+Xveip
k67DWP32vvL10u/bVqWcYGcb795PcVqtcEJO/v1UEihsc9vDl/fDZbna/bS01FjVFhre5n3d3ycv
zvv9kKafi9KC3yrZ6w8H+L7IZT0oo9FS13vrcoWmfV4Wnzbx4RjGwd533e7DN//eu+uDznsdPFah
A0r/j8P6sI80h/1qD/3PT6fz772clk6D0txm0VPZBnA7h+xVKVVGgXJR3yZhkmzaYRi2ZhFDFdYb
RqiUIj/lqfS9bob2FyeYmZX+5gfYRsBPUx+DDL9m5qjyMQ2qYpe7RHh7W6+pulJQaalZ923ELgBI
UwduL1wD7tP/0Trx2jl6fafbFOsgMQj3jp7rB/yQ9WVTlOND2jOu9hqt/lmT6mvFzn3ff7KxV35x
CGMvQmlobkCD2KBmiOUQBmhvph+mRZj0PP4+YqHy1KufeH6jsTBceFoBvp9D4OmHacddFDgro++a
u+mwpgOsTZ/AL/sMhxDgqdl+k0h4zvW6xuNGnCLa6WI3nbY5QkJso1Z7TEhKzCwqj94UdyEPQftL
XDfY3NbTkMraIgCgcUJ/Mm77zo03ma7Ut9PFr5woe8167/ZylfRwYQIk+iFhpjFLVKu9L7W6WAVF
6uwrz3T2FomKVWul3X1TIpYuizH4AbtwMR2xuK/kDMg60C8i7YiLXYl07vJnwKsxhpeobQlkhlt5
KEH1p+kJcKG3xTSQaKvW5HOKtvonW67yRdNiHQ8X5SYp8YaIStrYNBrpRF0XdatV1nPJNdC6Mkeq
lSzaRcAXDee+V5zynzgLxyVupHCxGBxFOsRBBR8BKkjpRdNWB0Y+dNXKai1pZ9Jg7+iwvlE4T/mO
ZPunVoFhFqbQs4oSbNbQpq+jVbwGUPrfavjqVoenHEWL8TaKtYSkr1qB34i6u0DPd7JJ/dAYgu0O
LehrhpoB4AI7snIrWUM872rHYsz0ozB3o08McE4N5U3SRArOfLggKNqj37Id3oPonvomQa0t1kiy
x7u0EOxj5HLHXRa5D2o/UoGoBTgfpkxHm7h8krFb5+IA/nMGc2MHaNzttg7oUKLH1gu9xxKmi5cM
+X3e1z+kFqCsC9XzmPpyRUeLf0Lj4T9SDtl9bQ/FDUKhYeVpUrPWnXWJftojJ0T09dVs4/Q57Qtl
gYKoOxUhPm2GClmCA5PWbVWbt/jx4Q+G0d43GwGq0rjFQyaQKUpntTtN/CGYpCxKqCq6AK5oArQy
mAfisRoWCnxDHdjP1ALK0oqvZDgtigC26ALdkgqIi8N1PZaMfFaaQLzE7W0tkC+NgL8oAgNjCSAM
SakgtF5NAYoZIcYMAh2jwpCR8iLnBU/DY5P34bEY4McqAfKj2B6RIVhB9CyrDAM6lzCumh+SppQO
hiF12J/mPeOBBzslGqfDkHiO0IMv86gCxsJw6A4WWYA2A3A6KvkikaUFkjtjk4WZ81xGwTnvJPns
p2jQdcpnDTcbsC0Mw21fjEfSxFQ0qEE4K+pOGmYmgdBjTMF7nUrhTpUxIiZ0bEMFV0IIZZQNZZH1
vVI8ohGFCpp7VKnFt1R9Y1aQlj0jUW5oJaRFU7jKwmpl/5byKdNpcfmUEU6dO6iGFljN2jLd7/gs
zYuoQBFmYCppm7V2a/e9Dk4aW0fPV9NzG4QbVfd/FkManVInNBejMHQNZD1aeynIjOkS5blHNlH1
slUiLlYtMfAoWzfexy15+Syn9SWej/9FPd6hhZwXoGlfUYlLM7MgWQYtKVkiweUeNpSV5FFy9hIn
fx1bvZj5UVASQdMxJSoLuKh6tgtx5xy08kDce9lT07EKqerfwrczdl40QojOwda6ZX2LaM/eqti9
zIwaM+4kj58ZT42LDgsSprXWHR7UzxGT3m9uWNpzYuD5QfvjeyKhL3GduVs5h6awSNv21hvKdJfK
GZK5IqsWci0lq85mRFjBWljIFn5QUWikO6CqVIt75a3ZmAfJ0/qDKnvDAWKntm+GR5XX98YpCKji
AG7tijQLbtCxL0tVW0het1SMJHktenxQxyxPV5r4WOfjuR0JUY7pkG0Urao2UdPGm9H23LNEmDob
QQz3Q/kw/YmHB3NkSIhrrrXPg1B7pF6CZjciylYkXJN+1bdFtgDa3W5qcqkLBKvZcRz7RcPIcGd1
uXYg2WQ3szGzQaCAiNY6jBdNFxtZT3tC8EKHk4Ieo8CBeFtuNfMywc0TL2v9VmsowVXMdBloWb9X
S7Xb573U7Ss/evUy8yUnA9SYeLbk5OzuVBkrJ6zIOx7n2wQdKfbhub8rzMScRSDC7sjbMBowUcq2
Y2ndpWp+r2IefNO1hH4G6TUiMYCkQrO9nBycVN9lIdxPM8xXOrL1FYP2cV053riKclk+tbhenTpt
/K5RYDjX9dG6capSWpRpQao6TV+MCuwc7T75zedCXDsQjvlCVnIuVaKql4+SqkCcBbwsdPdp7tD2
GeVt6dvUNJJ0udUi+aYe9nkKBX/w/Qey0vk50UZI2Yp7R89xP3GROzDTd5L7IFthfePHan+CpE2c
uLjhWPWtRLO1V8o6WBkxAC1oVeS0HAOsa+ztCM2eYj+FiZXzwOdlcchxrKeC9RiSqqXy0Wgf+jB4
aJtCCDfL18F4HkJD/4YGUFkitKl3hptXlFBrNEK5newo7dSWNdklUKRNvwpp5ZeYOVn76U8fpojB
gqfAV+eJ2ZU3YwF9AySbeutWNwzpknVlZxrFrdRoUbqIBVbdvWpK3ULilbzt9JHBh54MzQKsiXQ7
asqqMer0ZciYommeEW2LNec44iHh2ktC01j3mPh7Zl6qHlHXKEcz8zGlMEi66ImS75VaGxY2ic5/
YjLeTdFaS8t2vWXYUzkmFbmx62M1WBhOFYCtc038UDF2rxXCjKlbltxV11xgTJTtDKfWZsH/MHZe
S24jW5d+ooyAN7f0niyv0g2iJHXDeyQSwNPPB+if1jkdMxNzgyDhaKoIZO691rcy7dhN5bhrgTxc
Wwi1z/YAkNo1DePuxVysdanWYTxW34sKbU3a0Kuk1PvKl4kXNsrzI678dF90wroEtNewnIOEl4mp
H+22hfRF+sbRDOMvBN3Bq+tUe3gO4kyBPbp59E/p+BKI2viFeEoqwoOneow3YwpoaVADPSC3KW+l
eetG2zov8tVQynPjt3x2b768uVHxRrH9FhIRew4qEjCUkSKVL9KcHpzaaWY67qVn5N+dErOaX6xF
XoS7KQIHbJUKJWjX7RTYayuKgCs0N82toq+BHzWjuvDQqmi6kLVyaN0BqEEK6Mlobe1WZWfRtd2h
cBnluzlgwUqz141bAwoBkL4uLKPYISKoT2lUpofE7p5Fi/W8rPX+FmR6+RpTK6V25Q733LFIOiyF
RgYHGuWyTNND7EXAMIyhPwsDUukIvfAi6NjXlXUDFbvTugkxfwgZJEkgg7SJTUhoza2S22DFBcvr
6JCJgFCyAflC1zrYiLl27urmO4JNKHiymnZUMI0vK3d/ZHF6D9NgfEnsL2UMxbMbMFLwoqbd6oQ1
PyeA7HZE8ejkfHRoYCySrpTITi0YEuWl5DaQ0LAdAkedE0rBu9KPv7yqL685+ehExQCNNadio0Qv
TpWABTuBtCtWTmjZNKNGZy1RmwBMdtt721TNppWRu4nkAJp+UAnlALPf9yHaFscLYIn3vvbL66lw
O4UDWZmqjTWjTzSAV9usE/5j9I9JOw0vRFQA4Z/QDqtqNNchVN5NgxHjHvXxV9ma1rHv4GRYfq/A
kLreum8ac18iVirHyL4ECO9WYWPJa11C+s3jYTqTj2dyaR5JDojM7hGkYADTKCxXbjsyuJqvTlki
zHVXm4GzZhDqb8aIntWkO80L1PubUEVIWSWb1au0znSN6YEIjPvIIPAlyOyt0nLv1RnMHbUGuTEU
DeyRkcoRhli61ZPJ/xz94qkw8Kq7whmvaDbqldUQdJ/oXvjAsXmvet24W5PmrRNuqlgOpr+cghqO
646wsAP+HO2UbbtdWDbDdQjwe5llMO3z6oF39VQY2aFHYvytM+gwT6g4d42w0jN/aIPsn/I4asOP
xC+7B+m36gql6MZfntE4cLXvNICeULOOX5ElUXlX11QLkyvmWutJGsSWT7GH1qvJjLNoPk0uvZ/G
uvQdEK6AE9e1Al5fuUb6nVocb76pbxi2g63hvwfKr34QUIxT0ZXjLnNGkjKwrKBO5j6d9qRGYaqG
Pp/1NKikDsTKis2TIZCn2BT1rkgev/fSr98ZjeCPjv3wIbqIWYY+dVt7QLVQF15+rk9Irs03P9Yb
ahY0OHR8Gm5qPSOD67xNytwN2K95HPooM7cASRwECBb6OUuesMVKAt8i5gDzowLcFUMSbT413KtN
WdT9aZo3Cxjepz9PUxo9e+78O5/A91PAGOU/Fn/WkQdS4g+R7iZNOnVSdFznMCJd0YdwEK50zc4Z
AsUEJNcOphM4J3gfYpMUg3iMKpy2cWa790Tvobc6DysKBBkQ2kEo/NWT090KBP5hqetnHRHVRquA
GOMIpEAxaFuZTHKjt6phBivRo8TZuI7Ckd2gzl187VI3hrXPrOjU4HG7FfwWCdCBXN62D5SD/TXr
maN5eS73CfkrEG1mQ28inHfTdXEjkZaeFlNCciPqtaQrAT3UCKJySHvnsAbnaxZz+dJGZ58Ft8gd
g+96cRS9GV+MjjS7IJvGLbHRT3YxJIfa8+QFO5xHyMz8cFkkcd3vbHpjc/MUPvXcnq7kBZ8bI40q
C+VleZ4hLskq0znUODrZYAbgbM3+ryZueFpaOfdpRQ2JnLQWb1zSXdp5sTxdFijsq43QrG6tD/7e
8DWSl5wcrvC8CFvFo6hV3SoPCYmZtGpCXjePqQDWrd0UyU3qjLL7vTLIa+yiHXG/WBLBZKfj0UxR
P5oVCLdVogb76uZqZ8speBBAtK5s5thdrZlngA7meXnUZUGxKxOiMef1vptb/7N+fvrvff9ZZzAE
IrNkfp762pksxOoQFKTQ/l735/TcVP8fp2ki3nyiq2r1++D/35dfzr+c2u/wf8UiPf5f3+q/3kth
z0OQZW+rdvxNFo766s8+y4b/+HTL8//TuX+/hYYYT8OEPfD//Jj/8ZpeBkZQKez31VjcCUUyf1gi
USvdyuonuwyZj+XOSOjQmH3XA0GTsDF/dBXyc6iHyQ2llmLODo12OdSIfqFVF9/ToiD/CzXkmeml
9iBj0lgtO0Sdf07Dzn+XlguzxIisg/D89DXwq+/LDoxTwxU/yuyFYO+Wb1FNu6GrxQel9sOyh05d
AOp3ZN8ncnUY+yIun3I3/eGWGyfwsJrFOEYLwMeXNCmDW4Xa8/e7CwmdyKYp+qROlOw8XUWnIFLF
c+GaVArmj17nHdkQZfpm5VZ60J3Q3Nt55b3pMYm18w5eC6olipvhqfOD4WSNuckN33E/Jwaey3dj
yGFaC1zAt7Rs62skGCEuhybpKxefisinIt12dS/PMqEESD6O/fvFQQGTp0vJnvkV0zhKo4eJdvZL
XMQ/ljOYWv1XHo/di04l6kjCobmbGO1/uCn/bvPfJW9CdHCuK+4zeOhcqBrpM3PMr4C50bxDOKLQ
zEQTXOy0MW/w3LrfXw1AhA20+OazjriBTa1OvCw/qSekJox350OlH72IqmjfcOqFh4iUg31nd9Pb
0ARPy7kpaFKqjiv7yUjK9iSG0t2mwzR+BkG0WfaAcc6XREDxLbTQhcMAyzfc6UlJi8dvvW+AoQ7F
twAhzc4vG/0Qcft6G7v0hlbQ/3JnjBmvYdyyvomQqtSkdmSR/yVc42TGTv9eeMjfWqes9mpIk2/o
+7fLDnWFZ5ikZ/cSO3w3UZmb6MZG7yu1yScyreTVltQpfG9AraMm/bvT3ZftyLSjbah1ybkluvSZ
uAG64suBM3oZA6T3ZEb8k2sqZy4wbzCqt8yQ8rtLWMvO9np1zIamfh2y6G3Z7iMzxb3eOfcinsSl
06mUQaPyv2QPxSwM3A+ieNp9kxsRol2hvwe+OC47eM4wQHErvSs+FPemxTVy3Pl74Q9zz4JJvlGR
sw+kspiMm9v8M2fMuRzph53cyKGPL3Y9eBfPEy9V7t2Kqslf8kJkL/VUQCLyIW4tT7HABufOqH4t
z34vHKZlST31599HpVF8Cn0Ij5rR2+U6KYKnImB0Vc3njEXbHNI46dayMf/nJTyBhEpUDPbmPajR
I/w3zG6znH1ZZwXPsmzi5+UYi0ydrSSdZbvs4OKAeZLxzz9v2S4OWYYwuNHr4czlovsoG64PQ5G9
KAQFz1iCqM/n3UfVjfE5KajeL0/zBHaMDsh7vzwNSkajWcmX2tD8/pDFs5d2+btwI+feOuJzOXMv
UcrSTYbvPZ8RcUu1abtCHZdj0k5/y0UtH60NGojp9Hz16j4wN1fXoikUCj4OwrCR7+3aCndcMrqP
TDcJqCG24ryco7btfZiU5UsdjP2zpAK9HOTgIDiHuQWyfj6IoMFpOxFQzL8HbzbsGWvXHTq9ZWtj
3RmIVO+KENB7HUzfl50GSQUdxKi2WZ5GsHM3BAOPv9974BRvHV71h910zRvsytWyl+GUBTdqZhrx
V6yMib73/17gZ9Wuk2ynK6nb1dbP+RzL1mXDn/2WR2PB710qkzyvf06Q6QMyjuW5HJEuZ0k6R1z/
s/L3w1pQj6sy4/jnwJnDQPkrvqUwny7hfMJ09CXlzfkttX0Zn3M5btNcx13z57Aob/ODXqWff975
7zNRC7W3+OYYzv3rEFtaAIWTsft9GtyS+sojYW1DNNCmDmkl5PMUtSCfMNDL9pPSMESvqdpYRq5d
HH+MrpRwHAbfVnBruCPxL1Csmf1q36EthRzUBAd9kOOHVSYb6qbu22CEJ7OsiB2pOkjuMp1WjR12
92URqKa7K4uEy0aiyv/XhjQ19J1obfHvDaWHWybhPa2XIyi8d/flVFZLtOlUl5QE59dY1i2PdPCs
JGlaDNP/e0NE52ULcQhu0H9v8JMEn0ZCdOC/NtQj8rbIC+Tmz+mXXYpGk5hPXVqL88da1i2LKSLw
0kbmsv3XhqSvSCmsuubfG0RT62usB/r2z1mWR1TtuPbA1dv9a4M2YPCoA2Ks/7VB79D96E3N3PG/
v3YMtxA8dZ3vft7w50sMMnw6XeV0vzcsW5c3PmouM7pmlgv996kQoFEuadEf/dl5edTOBmxzMqd/
b1DNHBUVR8d/HZCimqAbI3+vjwtsUqEdIYjjAvCEljfb+mLInlSMMTtzuuRJBUuilB49+QnBrD4T
uEdRGtU2aDv/oTpBF4ypDImXXkOsW24//D7stj5TS6KDUrnNvFp/qCjut75VkIzJvGCrdFs9Qmqi
vFrUP1TNry+rRftQxjixn1c/wsLUeDVVPVDC6pzPyh+KNLctTrD0oSa6vSoUMa+W2mwtYSUYlUP8
gBvcRUixkPA4/47b3duqznLutDn8+dXse0G5iM8WmvjCyVPw0YHcQ3LdoOcE4z1sMUv4SaCw2A3J
LsNod1eEhO/4FXV3v7eIgk3G5l7ktAiCDJqEUm25U0lR3LOwq3YqKzJeTcNuJobkXrRus8vqMbrj
dm13vjWKW1bXcqec0r+xS7+jbOzeVDapXRbq9k0l7rDzQ7QqYZ5MbI2MW9g12o48R8rb1qTvssAe
8E16xk75meIRfXhT+TG1GWo21NPfwSQgA4oGOr5FSfBdod2Cyf1atrmIpC+ZxyV7nHcFS0NkoPCG
9bJVl35yoLxnbZZDAZu1OyXdfLdsHTzf3whqY3v87PopypppDQXZmqun/VkbfOeNuTIGqDaHGz8/
pVFUr1KlTb+fMlWdLW1+dvVl7b4VdfY3ubL2ddk3reMvZqXtbdmWuN17VyXRfdlmiup5iirtoJdx
uu8yt9hVFYp8NFAOV/KohZLo+Pa4CuCfrUrpxLtMp+n1nzuYRbNJS7M/o8r537vHIuIhxK2jJ7zb
cp5lEY7kizEroMU51EQDL/v9frHfS0wHP+kKePtldyKOeS1uu7ipRJ3z56jkNQZksc5VnH8RAvRc
AeJ8LeNoOFWZlmzTeX1NXLCXOsm3dhZC8aHw1fm5+6nL54hwrC9Dt9ytAmtzFIDQ35wQrOJ8nGNO
Ca6ltsCGEDhPGhRh3GocMFa5hevXbO4ZjoTbBDAm7ftsoyzNP9uukg9StXWsYUb1I0ymp8pzyrfS
TfuD3SEf04po/PAjxsLLDr3erKtxGm8lXssrbhp7PTRF9aMYocQVPf0eZQ6wqn2q43D3X5VWfluO
LBvCxqpKqqewyKAKpDXXEy8LvloiFudTV9AyNirzFZ0fbnhVE6NXjrrqSt+rvi6PUsr6FxOR1n+v
/v30n3VRzZzOKVKcd/O6UBicY34U//OobSf0OqVPOYL1md7kpBX+s3XZz+azUIUW+z/rf7/OP++m
rQ25M0fqIbESnOD35uVtLIt5x6AJsGbhf/qPjf+cYFmnQ3PZCLMXvz/Vv99LOZnj2QGI8nvn57bQ
7iNJ10/avMj0ifa6k1+KIv2LJm28q22LxlbdUSfKiJE20QuEXgb0iFnJBijklroWBUGtC59NKTpQ
vSOzPBGFz8u6CkTaJgHvSH9OewOVMiimYQEWMT28Dr75y2YO8aC5aBzklNpkXU7Bi2HXRzLDrH2O
ngKBUdyLVZCqTYWJcgNHCndAkO6GuPjp57530qZouBWxYR5LApcbFAFapl/QlVAOqhz0fXZcKhyy
BMCVhPNuOmYr33uGRGkDl3MyS3WQcX1WAm5/lPbjU0jCTDgZwwO/F+Bm23kOY92g60XSNXkWCNtq
uouZzIkDrrttntY6l1OQBglBHftAyGRvBnW5JcYu3cq4IlVGE8OL6sV4A6V5FZKCejeO6lk3n+Is
/xykFd2F71fvsiNTcyzi5+VZHO3F39HYWI9WH4enyRuzh17/lUAnvDZZ9KpGWxDSRbR00REGmoa+
/hn2wykfZtmZEzZHQ6Axteqw3bghGnONj7elCLCKNG94LIuOCscNV+stGuzy0y3td0QEq4oxupG0
9r1lNInS1vVOpAaqLR2w8TAFlfVNd6YdAM33ekDhSBU8DhhFBinpt/BLjmmtnC332lNEF/GMpaQs
Me303rbCjrJSogpWpQ4UlpqkdUg9bg0RYwEm7c0EKgI/WVbjmevMzwhq0MayKaBW9dzCRi6B340u
T+UBj7KxhP5EI3819Th5c+WrbznpLYnc7jQUVIfKPL1xb917qYhulW8nz5qo3kqiPC91fK+Hl8jt
42+4iAGttqfBxhjQlXNKmQPee64k6moC96ys+qJ5uyJMKgK7Eo28wTvtwvCaRXyujv7de8ps6uxN
JcRX38dbSuzShtmi2NtDXm+KtEUVTP3z0Migwv+Pb03K0V1bEgVtyz05ULF2aVtTkeMshw8yu3aQ
Ita+FYZ/WXn2l+5POlBy4az9ZAMgMLvko0sMHU3yY18TQFgjE9tKKh/bBT6VU2/AqPPczE3onOp9
TrLlU9112zgo++d5TSb56Wm2/Ewoyl8FpatVPEqxs1P7u6p07ZJVlYWXayUi5CVVXoHbDBmxu5XN
WSLhcRUkk1vH1Xg3aS5r8Vj+8ELlrHooA6fKa999kZa3tkNE1JYBDmTyxjbKoHRjCubQQx8+666b
n9zIbfeWE0YX+lreMSg6uYfuuWrn7nejPK4eTpOcBBHL5wDx0ppobXfFKEMemsjID2FcD2B/KHuM
mHG/tKx+n7yhx8XumwBmCnUzyPfWucAZYjqkKnM/3Vjc2jjp45U2BYek108ufc5X/v/LdQHMiEZt
mB1iU6pLoRXZIZwfYV7K6P2q7CjC/CRC+iNrtMvqIlR1t7W0OwalVADOTPcwNEzms7at8bsnisi2
hphZKYt1b8XJne4MaAwkEYigeEVrYpyopWo6lUHor5n0g3ClPRVgE9h3COAYIRgp9Z90XLeQB94i
poaWbKuzObv9Yuj+5ClSSHK9zDtZMEtWdZ+3h2TwfpZ9QVZ0ym9Ea+p1N3OLiu5TRfVRL2uAed33
IkUnOdp+f/89TpZ3yc34EdadvsmJLtn4DYGBaee3x1CryNhryd+KW/XcV5eqdJJPhID6wbAZ4dro
Ir7j9Jr9hA5zRdejzGYYz8TQOGsEEd2eEfaHTnfguY7cb3mLpZ6xSse8P9e2Y+qO4OZL+zXIUJzr
rfaha6M4KwsHvZETt2Aq8e40/JP2qdWs0Vp+iLGy393Y+LRdxJ+aP2tJhLmx0fXsezOyX+pZvB/4
ydV1MWjRSr1JYd0GlRsX3xHbeOxbesCjcR3RfTuR8R0IVrrLZSCPgVLdmq8hP2gqhfJbFdHB1bUY
h0JvXprMZpEnz+DWomsDYPElb8+D2/avelMeYdybazo/GJMn674s/Ly+eJ3hnwcnTnZYuKHaT3H9
EEwgNi7+uKPrMv/0yr9FmfySPZm1RWD8ABUXPDkEzWdnS3T2y7KIu/yDvIuLQZYHPkhUYB1hld9r
PX/tNBlvh9hwjyCCu60ZxeFeX/DxufdU8OhojnVx8rQ+ebZ0JOCR6Zmfca/9ZCrg/WhUehs8M0C2
b/4dRla+A0lqbeagnOdB5L80B616O6tZMlX8apto3OeqeaVmq6G2iq4aluwjA+PsNMw1SW7M+hE8
Iy46v32zmsje2RW/jShFD2RqtvEeOOYV7oX4IVxIfV0oY5REqDtXYZXqSGD0+AGSoiPfD6VYO21q
rzXwcxLhYIxN/rNFCQLgzP9WJYO9nV2uXkPHcRAGfQBlk206/Gqk3h1dmdRHPNEHM/LTD8uosGsA
utgi/Nx1sxKjj/xki1YIGoQ0TkbaZNeT7bTt1qBFihCLW6mWhremSJMLl42jnuoeEtzAXS0/JRVa
b+2osPLNDg6qiLDcmB1UrbjnMvJOTprITTgG9UtqJ4esCYwnLxnaTWQzsGWo/IhxQZ7G1mlp8aEP
QsiaXnttWEvmG1hebgJG+rfSnNM9syJ97uMY6FwXbl3KbQeJC2vj22o9pN5LNtnlzTf87cIh9agB
v+qFQtqWBo8I6auUTbyVWXaKqU+TCxt+2vouprf0LW1q9xSaULimkipp0GvkV+e5TZifbT7X5ZDt
w3poT14XqgPI725VUHNcGXGcv+t9F5x0jSRZlVTYoQr1EyYQk37/b6n3FBazet/yNre2VOERrgNN
O6/1PqrmZsZpeY0Mc0vvTqHDqwvCE/1pp1zjBfpQeMafn+y9EGhAGutUGa2xeQxkgmzGHgGyF0vq
tX3lHLKERE0KPNnGFMI/EIoDrRt5HEItd4Meuni0uXfqYkmVu+2jgzAEIJE2yci6ZYYXadqrh9Rx
O2MWX3p5sl3/ZHlm+NQ5sno3DcIpPAoZXIxGIZzP3HKfya4u0ui7i7pw3cCl2A1jNUt6DTzAZGIl
VYOkzCsQ9LRKbbAyp1e/+Gqion5LzL4hlBku27KIrFb/ZYtDSoI3X49tMmIVxW6af7zc6IZNYiGB
WX7Ly9O+bKwtmLkzauXss3WaDe0l+yWq3NPkwxfqRBWvShFnlAbxkAg55B891dpeNfZfrRtvMpxI
G9G3FQNoDRjk6OIOV//5AK0PUqNhTy5Bi6+KRabIBC4o6mNY86b5rmwfl0cF/FA7pPyQuNGLOWte
6dyKDQpKFDS1/uoodWby4t9TK37m30xuu8DH6gQFcjIkPtokIGDcQ6AhRZ5sqOG2B1+W9ZEEn18I
oeNn16IBZxmGzZ+li5+Z/Xo3cinRF+Ub15/ZInGX7TpdaPjFKF64OX9rs0MWV9F3j1GjBV5bHyKR
X776ZEuOYvcQLd9r16T6JozwBVeNdkriRv4cz81oqWMg4R9OvamfU8AY+7AJXqxZ4KsgJJ9R7697
Q5aXMZhWRenYL+SPDnfLHo/VSCZa2CKIIJrWuAKDaoggEu6RpkoX+8FXEhrh1uSuC+yv0R82Td2V
G0r1ow2Se0Z44L7iP3idgbC6d/Wrg8F/V4VVu5OahSBe2cVmjLXXaEnfYLbibUCpzpRGJzjj5BEb
FbraJ/0wClp++W7KOturVFw7Y0q3Bb6kzyQrt8xcx59hrYzVFBLsbQQRBJrBTvbEDA+rIXLTd3JO
h5PbMEzJufEaBtTMjotsrlz7m6Eo6Emu5xeaa8Z1GHpUPiiwJ+Qh7303ggCsMCnlJPFs9NyUx9RB
+gZs3OVvDG8o6rs32aovBtXqDtjN3VAH8PY0tLZGJ9JnUDH+SxpEVDPCIv9JDdC8LQv4sfIC1Byh
GjcD4EjVvsVeg1goE4dJ65CGhRYub1QqW8CFCp0162xTfSfkWlDUCyCCZe676C2xS2SXHmhw1kGL
pnZeBMIFjdtr9jbyB/kiCc9oUBLcKHjOgyz96qrko7Mayhij3m3dyiLcLwrIJiot88xwxF4RpFaf
/SwJj8L1mM0M9pwS3Nv0r/26i78lZcMorR7IXzaNcZcYfge6Iyb7xwuvy0KJ4ltLQs/WiJsG/mM1
foRivlRY1dXyh/Rup4G5M7rQvXodNzMGP9PFqrpyK6EDoQT0ho0qguiNWeW3sjOKbZAX9lo1dfXe
Ena48bnprqrO+JzaIL4H1hTfHRkOBzU2X/GslS6SqL1UZuWvQoXqJiyT+d8PGU/eCnUYiwlv2lDe
yHZMDiJBZBL28CzrSHc2teLXO7ZPpv0iR+wthl/bT9zps80gY+uAmYasE4qgVl88aAGNT05LDorn
ICtLHfcBlmaTyU48F7q+FW1WXhMu4boWHRldIpXjprO1vME42wK2C/6T9SJV1qpMHK2YL9WzGTMm
jjE8zUk9ox1CqGqQg0Z6EJ07zYRmZObc7d0pvcimOHaSH9SEgHOXzkirIBx2xE1idjNHFO/qyyQ5
+KXJezKNTYUnmFvYJ5aGCB3VJ5qsn2GKE1G3cHsUeMeuBVTVjbD5vZU6QgC7Gppt6ZtvfKHDKq9L
opb6L1QsAZS32L3P1iqybtu3ejAn3iiBjrlr07ImnOjmj5jfMAv4t4loeu7fM361q0ibSmE30Sce
HwgQjuUc/SWNHBX4rIqmQbZuI2wzlRXqP5hXcQcr5SfmkF9hh1q6ThuGtBZziDxpnmtNC46U9m5D
oRQ0GEC1Ak/EymLYcM4x/MV6i2ogHK7kmATPUL53oz+IX+oso/FBvHfzDtwaLhox1WYf1q8iUsHD
LKcX2hfJtqc2fEvG/VBGEvxorJ5yLbc/xTRWJFei+U21otkVfSMvII6dzZDQKPdfibLw7xqJxquM
zOcn7j6koushpLRiNUquOsroa0LnXffUMrri2pONz2ZPj1UTOajnwEDa6E72a10xKCGvm4u8GM3V
kNjDBjWZuZeaLB9uYPwcMjV+S4z46KVZj9IsGb/FRChCqYzASDrMOBZ15mShDAenCbmHpmZfx3/F
UZd+S0US7HCFakAP/XJd2k0LK67HwEfBCBdUYT9z0wgf+Ib2VsGEY9DlZxT02LP6T4TmzJBK8cMC
UrDxg6Dc2cbsbrG/E1LpHnVPs1dSt7SXhmIN4Jlhhsw1DRDDmpj7EvcTsSPdHpLqr8Zq4g9TUaOW
8qOUM/UsQcyftJH88PTB2xdka8PeE+kahbNz6IRHRgiujb3kNZ+L6InLAG1nv91rejnd29p6bRmo
kL09fqcMc1alu3GDsj4LmzqSHlMVVIP2sUC9mwiWwmQScz445VnEpbPJdBGeh8nQVpYIk11L9/+u
0g6cbF/Pl1Xv54zod6vK/6v13NWU/czqIZohzNFL3nNp9psRI0eonQ354rolUNuxh8w9X2aZWFNQ
quWnqrTuEZrx35PhbPLhPXKpD+Zu1D1lNhZ/OeG+7TrQRHom9zWZqVuPTti2ClLqf17uPedjXm2a
HoVTKdNiB1iCXo2ocUxM/d32E/3gjOnA1Nt/c2RNL0Ha+1QbjFM1TR94Z7FpA5A5h2b9LrgrrHMP
JUXpjeKetJ51aj19WsOP3qSpQ21H9Pa6bK33NM4RbyTkVVvq3QOj80N0xrVvvEdY1ct4ND4Nln6Q
7hCel4XpNsiX/OpS2I11M434r0HVDchxUsCR7tGjqawzsd/VY1noVGtNQ1Q3N0Cy5IbeDmpecG2E
Vu+DCJOCU1niEaD02dP4kSD+NkYXyc+uy9Z+AxJJvLva6Lz48ZS+FvHJTKevLoxM7t0mteg6fuR1
VG6xlbSP1FXfQmnGu05IuUbcNN0Za53rpnE3Oc6nCXHQY4zM4aGCH4MtJTYWbkO6ia6ImTBI4pJv
WdXVbqm3xEVDt2/u+4mESyfOmXith8ANGifJr5EMWthVyXSOHeeeg9TAdpLTUc7kcRkd8+9xTTuz
OxdmB4cRvxSTqJJSdhv/dAbHOZQzlG/EWGTK6kdOBXnTdLXOVUlU6xS6TTPFe4EXgiGcva9JZsao
o+xLYVKOdNy82LmJoy6W2lU2o4xGM4DkjMk2a7JgTa3WffajFN0E7SSk7NSvtJEA5YyIQwKvcqZE
hXYWSXFQDt4q27yCENIB07nJGWYa87nB+9QEnzgdnN2EKH/H5Dq9GBTClcGPEMNCsA35xE+SFug6
3k1m4/Gb7+xX1Tgfg+EP2yrjTpJP2PRDWXOVlp+hwzvJmAQcnQ7kFiPqHW7K4NDbzQ2fePGSjaD6
jB7vSFGOPxic48zw62sa1/zDEipJj6d9acvI+qIFASYGgQL0l/gv3BcBVhktggM2a4Zk4L9CA8Ml
xjCk1oz8R9w1dxit1d8RMmOjCcInNNjJJk+rrdGI7qugnLxmKpY82sAlzqv2Hkb9MvkDJpHWtZ5r
l4YOPr9a2MGh1LMvL8cjJpDUPYcvcsZ6t0EkLzVsySMCXmuHJR/JmygZPEoL/ApCN6Io3lWBf2vs
5azB04qVn4IAb5v0VxaZP2IzNi/R/2LuvJbjxrYt+ysnznOjGmbDRdxzIhpIpKcVSZkXBCVS8HbD
f30PpOpeSVR1qW8/9QuDEpNJJMw2a805ZgKK3pbM23YbNnvHipeN48ps62o0O1j9gwYyqPaI8nFY
BUS2I7UDSy749qF+LMe5+ULy7osBg+ljaTe2h/208vMwbHdpK5OrcMnw5mGJGERsBwU0FJhXvbc2
lH2hWi5t09E9m7FEOoL8XrqKr8atjgmxnbZAt3TSQ40J+SIwO6JHzNt4UNpdQlXHYwfQCRM/geMM
iLqbloDiLmkpqAC61nuF68U+wOkjeWypGnl9A6PIC0+yStxjJbvodPliwgvZ0bOLr+qhpO/Zze5p
Tmr3pK3fyX5BE9dq5ZbhXPfq6f0CJuA4oNFj0jSih7xCs6wWRGuio5/uIV/j8xAt65msd/ZOlc0n
eMVio2sF62YFPYxIRX7unOlLJHHPhK7ANUtDfum4QXKU9zR/3E4GZKAt+IMs+D6JuEExE2PYyAIs
HKfendDuF9qtnNz0YM0o1hGjxdeZqeRUd+yT3rgzbUar2jjGZG/7jlGrZSHgKy2Dpq73xlGwem0U
nvpSwi6IbGHQoZSf9L44pdKI3pkpArbezpVg7mJa/qE2bxGBmxC18ZmyggXtSVAjFR0tCdKy902H
FSCjTHefsZc6xEP4iPybO7MubbyE6ssy2kSK0VY1VRggi9qCjioamhVpNe34SK9Ga5/rsWOqjbRX
2QEJTPNy2qvSpwPFfZPoGtgdHFeq/TGLSuUE8+owRBgqpobHmsbREAxFtD6L63Y05uL1AAWdVmwt
Gb8KtYNiVs2oEXAJ/Sb44VcMN9mZBr12oVumDe3yZzD2rM5wJcwSMvM6Fo2yoHAdCyDYLuiFuftG
Fv6fP/HN5YV3/oVs2pYYiO7NP/+9D+6D/1h/479e8fPr/717ra6fi1f5ty+6erd9ePuCn96UP/vn
YW2eu+ef/gGHNenmu/61ne9fZZ93/wloX1/5f/vDf7xe3uVhrl//9c8vVV9267tFSVX+888fHV7+
9U99ZRr/FwB+ff8/f7h+wn/987FMuteXf/yv9vnzP4IiaZ+7V/nLr78+y+5f/zStPwybXBbbJoSX
a2UZ//zHyN3ET7Q/TMPQgJEJxzKgx/GTsmq7mD9v/aECO8d5DEWaaC8LzrRkylx/pP+x0tDXLDOU
A+4avvKfp+FPTv23C/fX3PpfKNokbDlUymmcOsKkIbLGi/wAWLd0yyWeV+HBTUF2laK5ShvSrRXX
vDMEyuEFg9Y27ltvGor3mYgLTxsdeR91UUZ8bzdsY725owYR7X84n38B1P8lU2c9MGGaFh8RyDxI
7Z8PrNDdwsRoU21MA6eclZgDkmyqq1q+0BvU7hXTofxlnIC+xWfDzO4p3orf5NS/pXlfjoFz4pq6
ALGvvjmGBlVObmH628BHYt+P44ZqHeuGYTe2yedFibWDVgCjlnqZHf7+8//Vn17T3ExhGAKX7Upm
/+G69C3JmiMuyk3ZFPRXerzH9ADn3Ux7d1hm6GCgWKu6v7Pp3//mY/8SrmCTtGcSSmlqfGzLFm/Q
6i1iXYmPrkYM4A/p3HwkUwCRnxltLZo/Ww1HG0b3Eewah+jVlH8oTxHqg+ZpY8vfpVRe8lN/xI2v
h2MR2csTsT4Qby+DvRhGNs5DvRlVsNZ9LK7NOp0P2LQ1CAXVLnc6bO8GSOeBfkgHpsBzJXWYGiPh
f/eqIItQDcNUNYplqvpm1B3CLBtN05SbXGo2xkLV9uoCtf8Si22JE/qwdKvb3OgfdSssfgNefzvk
cxoohFs6CUS65hg2w8WPtwSI9WG2HZ0CDhK07Ywsf7QkyvVIJdynIBDs7z/r29gD/hx4fds2eQo1
Ihje3IFhpDtElMTYgSn0UZ+q5Bac55deV59gUpzpoza/y2ZeT9+bC22tcW/kWTi2oerrQ/HDTR8P
o50W04B7y5iRQZDH4Le0krw1cSiUDg5Hg66MZWQoB/VzZTR+hZJxVyiK5od15usKPda/Pwv6X5x1
2m/I3p21PGqob56FvIqNemGQ2bi2ieuhV+RpbHS+FKnAhpc6+5TqPUonBqkmu7OciQRdWvOaQQJW
sS74XUbMW5Lra7A3Ll7VXFFP0yxYICr0DGRK5E3OomE/3Ke5uRCqAcUosHrZY42OfnMPGetN8tMp
tlRNVQ3HNIlzcNzLz384xS3aH6tpunZTu/3kjzZ12djKjkaPJ7s00Tm32vRMyKjxPo6XT+AelLJI
dr2Tg3/r6P5QVEaqpj/lJszyRCuenSYhxGitwIrevmkIk7tSFukeiam0vWE00cio5pPrZvFezwkk
jaoepbkSJf6ACzggRgBTQziaQZtVvwnuuCQbvvmw3LhEo6guk5vlvnli+nnWhJixpjYLqrU6KpE6
xkUFDVmhbaOb5adp/W5BZGQW2XL63JpJe4QV9lSsRZIJqEsgicI8ziUjHq3/B0M3ilNWHtvoA+kc
sOeW+L7Jhmiv2hr5O3EO2EJ/UGZ1DThI6m1e4BfFvxlurFHsqNtGGD3ikLrO7PoxxhKA62Pvz6aV
BjFOlS14WjDTi5s+au38siRAZrOq+tCryXWRL7/LcljjKN6cINaQlmEZWIJM9W00pFljRCmwZG0W
oJoY4O05uHwaCnYYeEUC0nOtfjnuFP3muTJ+GV5gQhuET5lCFdr69ednXeRdJGyr7TZEAlRbILCv
5qLeILcoTnWoXI3lEAfEmlq7jJA4tvx0EQsCGDaxtBzCxIHldbS6diidps1QWwLvp72czLjWINpN
y3UUM47oetFuCMLYF1YTbxsWdUB1rOtZGx8tM4SKTsT7GgMyBGVVw3ZrMoHhhhhu9rin2mE2SZ2p
2JYOzNJOb8RvbtBfZzaLtZ3mmDyRhsnE9iYuxGLeI5UNswGbzuEq7d9pNqK6RDRim8kQ4aSLSoeo
4ZTUsF5uy4TWvSRAd8skmG3+fqTTfr0iBstAVyC4c4XNU/nzFaE8OKYNhs5NCh14R9z0Pero5jbf
lvJ9sa7wFkoua/Li4NWV8krtNzuYcfRpoGXlUS/18zGnf2UmgOtsSrN/f3i/jMMWfUeNBQkrVe5X
cz36Hwau2RZ4vnKkX/RuDxYCfDIuuEmzmHC3wcWi//d/zvl1oOREmBp5usI1BEuPn/9eSITTlIUM
wu5s3NSJcnApQ95FvdLflcTH+THSZR+FAG0FJ8EhW5Z9MBj0wEcNaYHhysCM+2w/OPZTgv4GYB/1
MENrrmjBQVPGG6jXV01JvaPqW9qXprFjXfehpNSxlVFKot2IvmUJTeU4L6lvmc64TkHR1QiUoKzj
/toUiDy4hdD6Twdi9LInoxLnFv63X3RTeIMQ7B77Ovo1DezbuMQQW5dqeSymevRMiag7xQrORJac
6VwkHymbMwtiBtOK6DAZLjR6ZoudmKPrhn251yQk9MlFrT/aqKldLNW32oRoa6jLdyBMgold/w62
Sht0WmkGof5oW9O4odvfv2PaJ6ophSRtiSz3yzakEWHnjt+KqDjEhrm7tKqZugIKoPVpsY0ZkXky
/eay6jqX7ecRTwhB0ZOLqrHCeDviFRYKtTHuELu2mbK16rHYDJOOlluxc2zderRVHYqdbi0xJtEg
QkQC84EmiFwUfTvEWneVkVNF7FxMVcme3W2YVeVtZ4r4C9EYKXJ4r+xWS8Q0uLu/vyf1X4drIRgm
hCVYgLIiWz/cD8+AcKCsJAR8b+YYydOqE6+RR3WdUKF7AbilXd8eHFO+KBrVV8Sb2qMsPhsIwPCY
ZKM3N5Q1+66JgJw1QYRK6JAXkeWjCjdJlWqyQzurxT6NX9AbKGfpjAqA2V6lJUIuik47EAx+L38z
Cup/8agJihjEE7PUZEp487FyLL4WW8hxEzXpjdbANHIsoMC0ISfCHifCUzw9Nw4OxbbHCMhJbmev
FeXQm9YuDnbRqdzN2eArYq1xjhRAE/JF18IqgZGf3B5TbZxh79Xj0v/7C6LRU/7lfmL0XqPYmcPY
D+hrjtcPl6RoQuEMIbMRWsX00CaUfKSTqreO3uSbFEns0zRBSLIcsewnc1Z9c47IpYtFEigUtOR4
TU/T8CxFEpVoTn4kjI/WlLZ7zUmvnU61vHokAbuqEYZazSgIJwzf0bVr2asrn9MKsZwIqRXXMyLl
iqlxnPACdfNttD7aGF28RM0IIJmwHCbza2QpsIkkDR5ieprsqzOlqx2WkE9aK2JsMLuZ4avI3c9L
GylwMvSXpHDSbTgaQzC7zVdnlJk/xBHLvZDME71aBXsY2VYHiRt6k12gthyaiA5Sfmcs8iZupiGo
yszatO7B4K4kGnurEI+1p4D13ilywhQsJ9ur0BkLGCRXdq+e8Kz4aT/NsBxmh9NY3vXK4nizUMdN
rK51cjIOWNN9jZQmCwrKhJtq5CyO+VUo44d8GZJt2Kdn2YNjtOpOCwj49ifLVA8VTgMv/wj0qLzu
o4emaZZrmsoZ/aubwV1IUtDRGlgtQ0+XkSmjAIQL5trFNSfJ9yuc6iNtzwbZXKv7uZV4VkaPuHKn
XTrnGaGcg+/MgTVJeSwrO9nqM6kGwpi3ugGrjzQfDrU1X2KEcz65BUdbE8Wm01ZtfjMk/hitwjTQ
IjyIABY1rfRTVe7KZZmRXvUB+In6iCRmv5gp62asOGZE5KHVr5ItumadiFVymq0gwRFDOrI7nket
KPz8gRlEbEPHzncLhAKpurVfrqbDkcRLt6jueZ9rZ0GKICV3nZZ9tPeJWb6QskJMlppKkEPZ0R2s
nqChkeYUsehppHwl/W9jSnwEOsbqjMKVz29AM2bZqIZQbsTa0q+bMfbUZCLBCN96rTdr9EoXpDNE
OxKhoM9Z+C2L7RTKhWWEFQaTWZ4BnbQbK7N2ueHP+pgE9tCWyCvuCSGygkwfviozsv9mIBgkx9q+
OPdODPuRjDyddfvyXLRpuLfy7Kk0k7tC6HMAgK7fTPVyIPHlrlUVQYZQgo1FL46VK/2B9Rh5ZkO8
68Ph0zi7iEGcOg2qpAvUpYLupoLCwm1apW3kYw+Yca5Ze2NOgVAqRuZbstqJOMVCSjrxJrMAgU94
HtvSRlM4xSBqGJ5kN2VnhLIewcUBGmF+t6prbiZztcTq78DTpX5Wp/ycNynnJt63dDFh3o/L3s0U
HnlN2UmjzRAed/Z1u34xIv3dPKgf7CjUAnvUAaR65DjNm2bWdDT02udclr46WF9rlBZ+XyM+KGbG
XNEDwZoy8nmZIdpqYQUzqYAk7OSImMzX+qbEeAHwTrJhRGMkfalXrj/YTueteU3ORIRpzMJ0sFFY
GF8xd71XMFBkDDE1+YH+lBeFx0qJtu3I7KTfQZTctuDR41L2+2ICPGNoertpW/Ba7lC/77Gkb7mD
Fs8Kmy9Yu3P2ADx50KUgEhySGHmcxWPSIIRgKOX8QdQ6LFS1wc27CkJ5TAMDoZSd5CpZ3SZkSeFV
SZR5cjFQz4dHXTLTixXOyDZtBX49jrUyeHlt1jyCpe5HhRbt9aF/2FYxWkvUyj0Q58LYOn13BpHz
pJT6i13IByzm9N4TJ2iqpvGQ9xAwpAODpRtW+RPmKn9yjjOZgNzJ13pBamxmol5MauxqtOz3QwMq
11ZcigMUFEpJUU0QoFw3+NBcSHpee1vHMclhQ8TD1Jxat8bU2A5PSk/IRa6wFM1dToHR95qPhhsw
aesTAQP/KOUNR0bqIdKecFB6o5pJoPkE4eVNjDZxtm/GuvrYqdh4lWw7Q41ge1R4M6RYGuiFB8WQ
3bFZvjerWvH12r1LR/M6nQT0bqPcYDRffBJRUy9mimhQuqDG+iidgXVJJVtPh0kZm9OnhI5Klrl4
8ZLJxbKYXTPolTtdIuhewk+tdLKNBYENmeGX1ibcgVwdvGdEaOd6d9VkS+YrncqjWjwsaR7CXuCj
Qj04VVb91TQU6SfR+2gBK2XMGh6FxCo33aJdhUPNIB5PnTflkLfUBV0qXl5kiiyncwAVGQKGATVG
Eqaveh++1JbstvSKjNmdA2OhSVgPHC+NP4QyQGftwZsmE6ey25/tkuCOFopWYC+3Vmc/yTBHKMXi
LWgRrWPOp3gDEGnNBycaY867xzGiGJBNn2jNek5SfooK6gJIWaDTRR1GClkReFIMLIptx2S8sa+I
kzyZDWaFcQlHFtjVddrln6SaGZt0me770Ro8aY5ik42aP0gLGWnLc21mT1VxZ3TG5zqsrhzyqWAY
gnWZsaLbQHuSckQ7le+nqfja9wn8Ls0lIQtjm0EotKc61RI0NhwH8MCWoz7NTcKw+N5qObtZ926a
Elz9RYmEtPggqRVw/9uZp8iE+BELQpeWC5+MxK3QAX/RW3PSZU297x/sZdzotX5bzxTzQDwgJEah
1a5EMMXJYRjwxqGbZz4lPqTgx6yb9hM3jjYSMJcam5oUikJZhDeVuuqXiNx8w33N2ddPdswey8AN
oAMWUKA3eWbbePpYl/40uaaPEYfnqWHsFFxUQr5vGIvPRZl4CJ6gCxa4gUIzJG7bfNLd8MNsmzdT
oz6tr8j0SUIwUm0/dlWU3AnLalqyuHWnsvXAQyObIl2gGufe1zpr2NCkxaAIYyBa56N2fDf27hcz
Qkmn9yleZeY/7Z0tJ51ZU8t9wi4+EpvuwkcxyT+fywMK3ndi6Z4m0Bt2joZ9LJcvsLxGMtb79+HR
7ZVDZorPU4JTdSiwo8tM21l4aCYTUQp4w9l3CvLNxVdukk/gB1ovToFCZdG4nVcgU97S3BVwABpz
1RGG4Qas5J3ALhby8EViBICmkp7JlPjFVnJfyQrJ9MG840rShCR71kJvr0asvfvRta51I3VOly+d
4zxKoRW7y79kXBNbKSIqNzWZ6XDA1aOM0OtomR2hoc2O1H+WI4OzqaLGbqJtQw/Amy08ht0iH+jO
KOcyIck6mikFd+tSsBqCSNeQfyCIQ6e713vTPEwklvi2SBn4bOtB5Tz5vdNOPjki1mxNNw3QcnM8
49VjmRN9YDX0VcNWd7CKpsCxgPQ2kfqAc88mESOaHfxPOlrUZsphD7guYZ/QPJ2Y55R9bJAaaNSq
1liuTWXYsZeEEzaw+IlLs9hmbBUThZGq6o3iGNt2AHW63Rb6qGzt+CZSkmfXyWzYJQZSsMZ+7aLW
OSHmK46Idsx9uuo6FhaAmHt86KwZ6YGWvgGkJ47ISmwCHex3YZ8PZ+dpipzhyiqSd9JESdQsiAEj
LUfG0DqfSEGJdna3F6lm3AKrEdehlm+cpk58m9z6bVvQqx95pBYsqWlhYZ0kiefKbdl8NxYSxMHp
rlOtGneVGElCdPKTMetBNKj1ORv7g8j4axn9UU+PovJQderk9XnhEP7g5iDLqIviDI2h2hyUmGVU
powUVFH23JZQVEXMzd0ir9hG9rjsFEB4iB7uIjrzchrtc+8u04MueyRp9rwtmz7fVVGlnkcJcFtE
/L+qVvG2JHCQ5FSrO+lRio+a5ndb5PKuK0j8dvWHunMnr+y78aGVq0F/HJ+tPAbbo2zKSjifRbu6
qRN1F4WZ837uTIwRqDzsBQ5pMcch8tB9GS/Dcewdh0SmFu5EHPtJEVYnDXpOQB0DjQMyxTNRFu6g
H2GbiABhGZHr7KJ8yZBEbIPBSr0M/aFsP2m6om6oJD/qFRudbBg/Rhq4MwtAOjrKj6mmFx7ESFz3
qF+9YoxDH5jhNk67Osj6XMfRkogAq87BIebRm/qUqW+s0TEMH0OZn5yUqajLmP3UpaTYEiVerjZf
M1P3ZJ3LQOFhDlLaiSxhx0OMd2Q3qnP0pLJPyLRxQ6xPMSkaLGOQyFE9X4P0HfeLouYHYsGDtKso
m0aFdOAeu5YvG5oHRpGZd/Rge+YQTOIohwBkWovn1lZ/iHSdbZxu2r6qXStVP+ypsKLTnesuyCe3
O7cguQ9jw44/jKMjAuechisziAYMZmOj+fSLeTGO3PJ3YrQ0jNKgrqFDSXSwA9DY0O1fTPJGdSw2
3Axgo+x4YGRknLpPWRFvrXjCYVBG5gm6YI3lYlHpJiXxrVUb6En60Lq3O6If8aFhLTHG8mSpNWy8
3vYcrSU3iqixYCzTYts0bANxzWZ8tER7aKpyVyNYo44t6wBD7HhfFvWMTFI91k1VbFm4uZ8Mth5L
sTznbnTX6koDEDTv90mddR8lBBl0p8P7qrqRVdEdgZzbrJe0Dl50ExRQSAhrim5MuuS+alnKmaxd
Mu8GlkNws67mocL+hFWQ2pYgY+Q0QDv31bZK76Dl2mBGbWTwSfKIR3AdLrOzYrXUaSe18lu4DU1j
GhtZkxWcTbiNLP7WFl2rscdcoMgXihYtMWXJUZWDhb7PgvjUrNJGFmnneXBEkFgmETQwvZy+zINm
WIC2ZQgtF4WJFsOifaYVhhPP6AoPvrZ5uywSzTo7pSQs2cgm6YkWh+3XWavQZOJqihITTpvdc/7i
uzSGr2XrS7/N9UVc9ZP6ktq0XfBvqoi43QTtbJo8Ij19ri03ohyizkdWg/uum0M0rtMXlsw1nDcy
MkZbq9wAYfJBMwsbaq3IrtI5wZhYyCrQhkz1unwwj8Jo+2CuLMA3RSM9hJbb3lRWK3JWfEF1c0V6
YrErjdDelQiet1HMEIDkv/B1NWVl4dRG4PYZ1ma4xDdYWViS1/Jgmyvx1YrPCPZZKbSl8ajEpFPq
sblRiGH0xhUjZiUsvbEl3MLwz9aqQ4pgFjpCRAd0o0+auMmXXrCgseCzd0kKMLu61lcQWqGHDv4n
AmKypj02ruiDvs7pjcbr9ticyActC4uaq23sHGbTAKVwj4BrvO8E2x2JH+Y8R8UXFCn3qYkJm/DA
Uc/OwIzwTszp56qizNOP0n1XW/Z4MDnlDDKjcJ7DWS9uS5I6t1mR5fsZvULWwzXPZsfY411ptrBa
G9JzmAIFpnnGR8cNZK1Pe6vU7qvGsR+zxKh3xhCyl5jrm7wxrWOPTplkkOcqwjhQzTldssExt2Db
XF/DPRK1g7ZXcMBecr1uWW2pPtse8J0Rlg5RqogkWKacs0if0KGxX2e4YCmCv/mmEUPHSBoxnVbm
XWwntTcWS7sp9Kzbx0PVeE5vhL4pavPQMQKeGkXHAh435kZlhtlZtvaZfXnLlY6trdNNIKR7Wkmi
WNf9oV8UEr9Y3j9I3UaDHA3mh5ka4tZ1l8fE0ruTrXUIaHNAmYhcpzMCY6ZigyeV6vW+qbhFJPSx
GwTBrE9Zp2+NrqFtWhn5x65ZXlq0Z56mMC7phjvezj0GxGTpo9OYpg/kc0bLrN7bTQ80wkTYO5s9
uRJlPwau7bi3rt7dh23O9AUcbuXqxDDJRsbrCYncwAoQD+XtMn2aOv1Rz8Ctxlr9ObX77MpePKVm
Hx0qC3ZbFxb5RPpgQ0DA1kwU6t9FWvTepA4HQGbNjQ1OxjN6cAZZSDaZNio7UG7ZuVkVt5fvKjHj
nUBsFIVLcUWAI1nLhsP04IiQ7efqUmyp06d2lJwGTPnG+gx05khqxvvGyXw3wYAXO2Z5WGRj7KMp
VXGsUPE0VTIsDbe8LWcK9Wbd8hm5yZnJk0OfLPWVW43banpPNfzc9vN4s8gY70Cit2RoYsy3cPDj
v2M0TwaP5dpCBjr8QNU3TI2amwYa03BcNolZRBk00ny6lwjpZwKJHVyMQWXGn+tozM4JtQxDcVPf
hf/4cVD0YwQQ+iXLZ6CrE42RMj4MTsgCu3Vg2SjsHJ3uoWLZDeE3Diwgmxt9duQGYgb5c1kiPfjv
2i3kwzui2JPzoqWSWxj9ZojWtOb8l2a8iybLvWnAwnhpXVcHc04ph+hiopTeE2s8sDQWI2NTbTft
PfBjb1iBAGLALMvFt6Sbog52Z29s0/RRQWBhLcaLIxwZ0B5qAeaK4s5ZYraa9Cs2ietYW8R3zdM8
wQePYP2qMRGrtbgXzHkPMZqOvh/0wF1TUdRM0/D0Y8avdfy9C7bKfjT2aK7jMy57y1PK2bgdEhqg
g4L2VaTKth51hVYwWxhb8BHJ6WbPBrJzh4PHuC+HRzLQ4jNus0eLvfIjjHmWUNoyHiwsVQr/t+10
sJMtum46OS9sqnNPaQlfa02xlSJ8XxrWucjERPVtJEf10uIb1OhUZppY3YC7LmFVUSUTNofFJfdM
Qi/ojIdKNakioBc+AiakiKfZMVScDiodm0VunnhrZ1K8b9kFDiGi/7wnXHHslhsi25cbEQ1Enk7m
SRKk6eTTcItIt9tafcLOehzy0zAJEs3i5kZN3PJY9YKAJul0e0Uifs2MXZyj59VydK8JYORtajT6
RlubtVg5NALRgdVTqrG2tYrpAOlUdxiS+MktzYxsCVfl7khin0wl5WaeVgl82Rt3rGyfhC7PekYN
qAhhSCFpuu0jNra8fcRjE+cA5nXl0C4IkBS8vlelsum6d3M8PXdzoexUpzMPoiFIejQtPEeNlN5Q
jALQfO3sTE15HpFrY481x1tlGLtdCpr1VOXyVu8xedSTrt7QhD+yS41uFn38gqUiP7F6xMzmRuWd
Tp1paG6TxPpgJSHh7a2ghl+quxGA/4FEnY/DyBohFzW0YkG71hCuuYeoMG9wqHY3DUFEnqgwkvcs
Gqj0Fqhxoihe9dSQWNLhSE968ZuigBODKBp0SI6bNgGYspACr2beZYcbpyvJT1GToEIJyjWi0avp
VCSW/qifBjCiB+pdKbZGQ7ufJ6xVCeURl2HJqF7GjrgWNq09zlftRrGM8LS08bNkdwetxYEmNw5t
MPQjSiGUCbTf1fa2c6znypyqPRSufmeyaAyGNnsa14lCWSgsswKFPG2+C+2rnmi342DSx46t5ery
Za3/4Jo2m2PpiLuoUV1Sb4iEImXhMF1SohroPsfLl2ENkXLXOCkM1KSgkzAl13AslbUIrZPkS9fa
mOfXQCprjaZqI8s9xWtcFTLShiWbPbwL6XXT3SDWyuQ0tGscWEniVesSfaWuCWRQB7vbcQ3GwjG0
HOIJi9y0xmbZlrCfKpK0lplILeKVrTViK1/Dtno6IY8mhvPAnCVYyjWUq1rjuUhJ6O7CBehnTSnm
U0KK1+WIJblebNrEs74mkIk19GtY47+YrHCFrJFg8xoOpq8xYfAW8d0LosNamneXXzdIFWNPEX9w
1gQyFt3DDbYbe5+vMWTJGkh2+cHlJVEcP4GfITON/DIFm8wLVW7pdWu42UzRKnAEgWeXP2w4xPAI
Hvf7y2FdDtAkK+1yluY1PU0nRs0uCFQb12i1y0cs1ri1y8eO1wi2ZQ1ji9ZYttKC0dFmweWI1/Pm
ridwFoS5mWusG4qo+ZCnRL1Za+jb5eTDBKk+rte1zJ7YylvU18nA+/ZljY9jgIF2xJZ/Ok/rF3ue
XoqaxXTcrvuAywsvP/j+K5fvnDW4rloj7C7/vLzBt/e6vPr7G377MbPFGo33/Z0u3/3wNy4vM8Rk
e9YatvftrS7/mayHefnu28urNayvJrXv+5t9f8nbj5Pazj7sbXn4y6NaP/C336COiV1iDRj8fuT1
JX/w+3tf3iJbgwo1Egvf/P8PB/jDUZOAaKxRiG8P64dXG5OqYcMjVPHb710uz5uP/P2TrpqlNawx
uVy27///5mjsNfCRfBAZfP84P5zs778nLSIkUfi8//5fl+/eXs9ujaT8H6mwclEqEUvkeYBEjp7z
uqENx+AfFHaVPIjxvhiAdUv64/uspSrSkQtNS4l/xouCC3wa96P8WkmbBTIFc69VS/NssvP2Ck1t
bnI5LMcopshaDW78TR7yp6Hg9psQ5I2x4c0///1XDoWfXA//z0aI/x99DiYqr/+zz+H9q+z+4T2X
2U/mhvV3vpkbDPMP7Au4GxwDZSy+fKQd38wNhvjDcVQVbYSJNMLFE/Vf5gZD/8M0dWSTeCGQ+F0c
EX+aGwztD9TuGjMhIuBvZon/hrkBudbP6gzMCyoqbQvBDMIlw3beiAzjxJbscYjamFJaMuS9wMeY
Y09T3ch3iexKPbU2mEFzoz1Vbdnax163HE+LS5ZZJulZnl6F07Uyl2zOFTKwIfUuJWJgoogHoDRz
cdvOSr+2xoUPa+1r3AjczzEtttTqxusZul3gzmHE+Kt18RPBV+EOun77lLTdxMKfDhuLzQhLFUWn
MPZ11h8ePJZ3fZG8li7B3ENhvagu+SiKwYbQRZTmgRP5mFsFwonItglxz2IP+ev7cOleYnV8zrKZ
yWHZTNI61rZ2PVcA5VX93s6b21SL3gE7/JJifrR7G3WC7cXLeIwbbd8hvED0+9jr84PekA6cRDdq
Y5wtKO1anPoOduM+7a5GPLnIKY/RmJyHVj93JqDrKG4/NWNZIYnuPsBOeQ8+skQg1X2KwEEUefNh
VGPKJt2xjYsPqZJ+qLvuiO94C4bpQBlgV3TuWS2MKz2ad70ACKH2ABw622p8rR6eyMqDA+OSY5TI
xbMT+6pZO4WV8zEeu2uaJ/tJYAouB+VOxMk7VevOakOp3+WY8qQgwYM6mu0oxH7RxZKxGmB1DApk
NWJq/VCqUDBdY5/T26xZVOmldpc3A7Si5XOqOw+ZQREqbR6HLLzKHAKYkinn6CxnW8/jfWqYH7Jy
OoieDmsn9N2CF9HvVy0HS7d9whbFMKavYdmMG/onN6wxDsaSHVhD77JOvhtVJAWtesepP81DdqX+
b+rOZLlxZcuyv1JWc6ShcTiAQU3Y9xJFtTGBRaNA3/f4+lyAbr2Iq5v1wjJnNaGJIgiBFOBwP2fv
tb3utfSSr44cd9pQnx1zuMLtONOYOgZmsMlU5cHI4nHhtuG7ixi5i3ooC9ZL0HvGnhWvuRI5IhyF
bOcFodaokr2XlN7hAtO4gdlf/0nF9NXvYuTFypr234NX+h6fR78MvbpXbJJ38i7/nmTalZrCnvQH
c4Hl/waUl/lxQu+wrr/mQn2UidxTfDqH3G8WHcAmWv0NzVZSvhbl0B1YYK7Hxid0RfvqeYWyoNC8
dYzwscwJW4y0k/Tan3mFayTJk6NkGZhF+X4Isu3gpkSAFHuvt14wzD4o3CeXdWM8VVIeRromVULx
yWycN0vx901u3gijo41J2FqMpLbJymclkVdQJDc1H783JCMtxNRMxiT5lbbeuYw8ewGvYVgB50MS
ZfoPuLIvsiyypVHJH3Xl3o8JPSbpNrtI918D1TnDVzkpCZjHHEVVHwDjsyeImaMce/zajoKLEGXK
IQ2RvYxlhtC+GO/KstilHk6FvHkJCJm04+wldMdHMyqGtecCESMbS4O0OrhrEQT50QShyMBRtivN
CdolZK8L+TjoOJy0PRWW8rPy3YcWsyToKCAZuvlS4qQ9xUr7gARrQNChfrHp9a3tulZP4xgdKlOt
NlmAeWPQPXpYLuglQuqRDLBqgwuhouBhmbkawDCIBW06647AqeIaBZjDksy/a4NU2RoO5dwqKC+j
QQsAcKLxLnz9hh212TI74dTosp2q0cIKcqpZ41CsS2n50LXchhWm2d1GoRcIS+OtXzoO+RPM7Snl
oNJg0qsECTEF+TsYnxtl5GA5SK17UwfrPILpAgnh1qs+ar/2mXNXD9ZPPdbf6QNSsTAoOBjlcky6
HUl9dwWdJlb+mEFDRdyVsvhpqBWL06xau75RrEXUXEOMMwCBVBagVSaXPgpV1lmaTye1R8MVkxOp
qOkO3/ujYbssM0RZPmixKSBHVf3elOqp0Rw6UTRG16kTq4So6eFCT8tLpLbk+jg3J/ORVmgQSQKr
oEXSyfvaiO6kCkhHr1ishSnh8nYLByt/torOA6EB9NLS3jKrvgjN3dZGRqxeuBva7kdvlfqKOKYl
vtmj0kNHXIamExzdjL4OeACwtCbIKdqsyUk1qR3URrUTaI12XSjdSUvgreDY2MQSccZS4KppbVAR
am0VdCIgcbLRvHSpxSiDBWXWTWIU/naAQHNsQLMvy65rz7URn5ETXxSKngcggQ2946reCiFRN5Ei
ZRNoBaZ3HH46JYpaRe2rpdlAlpO+mq7ymrRKN8mIcFYd2lhaCytP7cTRyqwXRM8ZQsPCWyWWfc8A
GqwjB5py7a5xMKDxkAus0K9V7p6dfGAoc4abE7s71tkUhco3xWoxVig9UpqSb8SIwmcjBaep6cGy
UGtCZbvqiXDVapFZIaYBQXJRZ5j7Yoh2BIsti5g36Kye69jYWA4tlpprUBVXlyi9XoAQAgzXYvs2
Yeug7kELUvzsJwZH3u5q/GCBm9M+plLIaSqA9VfTQg4SzhHYHKdaWX2n+3gb2/Y5cvtXvVVeQkmW
SRhdhkR4y94wd54ij8AYyRSQ/Q+jLO4Kw7ofK2drKMlDVdSLSlPWVqki5By/ZOThuSSfUZCiN4/q
iEt4gBJXm+3D2I7LTgTfnIQP1CdpDxNOy6FuNucuo6otJSGYnavir0yCS05D8GRUXRwCkSRCycht
zO5cFntMRPKbRxL5l1DzqaBAG9gTFao/ZXnvH4PWeHUTqJN25ZrnRPUYNDXBIJ/UZs/kKnIAztEh
WbcY51eBznqZgq2/nThRhAcemoTVf+xa5f9gHv/HafpLEAX5+4/g6/8PfmTJ1Pb/PU9/e0/e/+5f
nrb/y4AssBlLQ8U2aJuUuTRcdR9zdKH/B0p45u20DgGh4cX51xxdc/5DVXVMyajzUfhIiVXvrzm6
xrtIAjMdy9FMSWlC+28ZkKcp+O+CfNYN2GuBxRkUwdR/+HyxqA1GKtH3yEFBQ5RRobSYmW/x9AVn
D9GgH+J/nSwLwh3MJZ0S/Q/6c+2ztWQ6BHxp6mSn10xDnfTpv2m4XZCJH4dgVwF6PEWu8Gg1dDKt
6MHQoD/QF1vQva0PQZw2xC7lF26ywcpw64yJYqqsQ9feO2pbg3i0dr/9I/9akf6vtEnusyCtq//z
vz8LzD8f3CfLKbRWBNRhay2cFG7SWHnxwbEAqGZOwHgatoiELbO5jk73B4fWP1zA2CPIyTINXdOF
BtL2kxvT093eE07oLKh5U+qcEGYyaKOtDGiTirqDQ++hTO+Hy0wxCewfg2IGL2kCJ7irRvcPYnud
s/HTmaJL5qo65lAVK5D4dDxuUdl+QkWX1lRRkEUUPgyeR9Z1ikFaKHq9nvM9R887RognzwV9PwoQ
xWoo1J8mHciXuAgXlQrQH1bcdPPBssmNbTvqwkeniPyotCxjn1hKRMhkCFXBMox7EYvTv/+P/sPa
Pn2xtor3n6/XMeRn1xceL7uNCdte8DcfOzsNiS0PWuroRcKCDNGMo1UdqzyEEyFBDSTEIkeVf/L+
/cN8Nh8GLjxNw+xlmeZ0Wfx22uNe91qKww6yuBpiW2bc61jOQsTEUObNy6SGsHq4nchiYKGQlQFM
ZZl62h+NZ5O/4+9DgD4t9hmGIBsI/rt/P5BY0t2TCYSVOpe3CuboeXTDFtk/zTjFYcHVhtqpiYeX
EX3xApbosO1Cr1roNPNv//5/o/9zOJrsztSVHYnxmcLF34+lQWhadRrU5IgI97EYsRjbZgiHpS/u
Ugs1j9O1L2lQGrjiFDJA0IJt0lJ7j4xOWVYjlJau14bFwOpti1AlxU/JziwK+99GQFxu+IerYqq9
fPryhKRnh4FQZ6gAC/HpgHMJcRrJ3aJGFbFAaKMehWHedXiWF6Lo+lNRtK+5UedHrEX5sb13amRV
Y6HsTSdXrl5P86kJ+uQ+p9W2NfWaMN8EAF4r2gfT16s7WoJczyxkgphKIJk/FlJIulrWGNv3k5qu
Dft8G4mIJZFj5+d+xOWRlw2OTKewjqwTT4NaDydSDVivdgm1zLpNN+rYvTcKBJYq0WAJe2DnBT0P
fxIKQZ07FKZ+D9Ym2CEDONpF9z72bnrgywTeyZoEyWwMHBxx49Lvi/gP3+psA/vbKYk5DA86JyN2
dO50n0+DWLMDWzZy4TBBdrTIgPuY6xuUx+hFO9EiMctjNNm0tj0mcqch6U5U08Grhp59SnX/KXX0
A+1gc0NAoFzYlaqs/ERjfeC2/XUYLgW95W0Qjtbez1lJUXtJCVb+STPR1Vp15SHB2fiD8lw75VvT
KiYDRXgE9fSSKH4PqJQoqbYeD7qZVPuR9mbwwyzt7MnsSxJnFA+qkk+1CkvPKQ+r539/lWifjfp4
5zQAvQIHPh0Xex5a/jZ01HqXoLmjPWmSUFxXQOj5KpqUKabT2sbjUI7fnUo3VhgL+RJrP15rhqiP
orCuNIQttOHS2P/7o/qHF4uj0rHTmoYmde7oEzTl9wEt1xurxPoBIAMK9p3VOlB5x0kCk7pknpIw
0SdBtBnzt4gs8a9lW6frgPBiMje9syyzN9sa0kOrcUKb0UWxB3sZqUm/LPhxGVhdu1YVOHsKPfoT
OlNkO6p67KDU2jlKer1r3zxzoBY4MVQdNwBnl1r6KvF6UljprzptOV6LrnwCmWF6gYQlXf4J3PGp
3glNxqDmyfgFRUHD8P7JSadWaVk0rCM4bZMfIfjdg4uAaWkENniswJW7JHDEHfp4fdsNWBzrDjBr
Ev2Rk/FfnCCMSVw8k19XZ3T/NGsJ+H6CziTcsvWPak8is+PCe5x08wP6HbLc7XhPrzpeNkXOwkyN
dtI3fo7mYD6aRqnu0d7+4ZIGjzRdtH+/qAElMdO0pKpzVJ+9n64ZtxSHErkYHJle0THgwqgoxAX6
eOgNx6LcMParMsbeORCyu0UCn28BX5uroTISJJwda2KrfTX90jiTuCM3BsBl62SV6NAJC7cemANu
qMpkd7WCWViIWjkFXb6CbE3pLm4u8ZjvkrDNN7mvXKXf9kBkQbgEZojaLMofAhOT22A3dCwzqsNK
RnJkqOyGwklB400S4DjGMQ9Sl7XmD+J+s6Vt+ZO8NTNXth22p9BrKXqaDNQmLW3pd/J17MQDLcDw
J9JoAuOHStjfJavrJd80JVFTOTeFnz4OOpblBglDpERnMQ7ywL8Gnl1IDGaiZuXZsROW1pZJdoyi
f3zeBkSmMPZC1YE+R6h1gmQY4AJRTylKozqX1qtett7GK6BpRm5MNFbZ7gsnn+IUHebExG/gCBTL
StH8u6LAKpXXMCZNowqPHVGGefze+AR8iDFhLNHU56wrFjTAHmoUk68+FLBYBBevR2OeySjeV/nw
nJPMvWi8LNoXkXZzcWJTahCQAM6+oGjl0N1flTl4lgjQ7yHE8jdUYfooqbOQa/ZIonR4Dwmz3BEj
C3Kk0eTJqjBPB3RdMXZjxiaw0FsYlfkDuDrJL1yL6JhtzBa9oBqzMrC/L1FA+JTblWodJ3iwJVzD
mmN3Zcd3p8XRKut3WZt+z+y+2pYyXYu4o6sdFpPOLQ2usTMEwM7UehH67ZbYT7GzjTx7JlwKBQoI
6YPqGHtkRMk9Qx7U0l7t9llbVmS4EAoYdI2/CdROJXPBe6/DUtk5dc+pr3st6SR58xBWaIA0nwie
zNdpLcLm7jNRXkJuXyI4zw+gXXEB2c6PzAmVJSqbDKN5hbmwju9LTXjvGNjPFlcikRpVeqeY+q6z
9Gqitj8TxLIw4sB9jlItOPksnxD/kiGMNuYtVpIniFzhY6LUDqfP3jHAYzBBbA6d6qYnK6ixCRpm
eowS+81OjOm9lv8Nifiqq0/QqVqkrNglo1Z813s/O1qKwDY8UGvO8+BU6BlFXS/qAY/vjbAW+1CN
UEN3OgpuiXl2NvPbOng+F1VtQdmZfpAqDu6oPA6h3x0BdeESUkt1NZaEBqA/vVLLMo9+2R9MtZSb
qja1R4/211H1FJvyNtTJNi8Is07aTVeD+RaZ1hxaZn77MO0eaw+QM6h+1k8CxTKjRLVOOlRU0hmD
zdBrAEYKH22airvF7jyw0JgcHQrBoDs5MiPCgj9GZQcfr9APpeweKqvA9KKozkr3cAsL9J1BaQ8H
Rx/MBaRmJDeNbR5y54dec5USHUXjRNWiSzBOf8i3Nw7a5KPeNB2Zu0G8qEf7C0UjZcf8ziIxDGmh
1QudBTkHAFbOQOcf40OCTbTETCFWxNB32AVwkhZdcB2CRn/wi+sYyJewJsWTMyS44ZHP9sjlygK2
gDTL/JH8lvoYBunZ7esn1ac2b5nFm/Qc7ymiaqW52T2S0kVVK/0D86waM2oCGT71DAp/BQ+sQ1R/
jDAqefFmIA7wTEiGco4L2z/AxLyHvGdvm8auljWRz5sy8gc8pq2O/YEH1ciwG00NQc0nYIZuGo0U
ZsWc6eNo7aBBoHTIm0uuMdkrA8bIQKj+LbKyC+4q5siWWI6Zb5+SNjxQAQ0upvGem2F1QMkPCbca
k7egQ6FQG/Y3XRFo3aooP4UYqlAk67hVyuLIda7uo7Dq9p1+DaypQYJ/bNNavfMwRLRisI6wKE3b
b1rXoPO52WXR/oQ2JGIFYjKW7W1hc1MibLQ6yNK/j8PauUm/kUcTlSJa6m9lkxlXD8z9yKXRp7mz
Zm1ZM9iRoEa5+jTq70mLEC0zkCAmiTc8UNz8hks+PHUqN73GU78GiSaeKxd3i264BojBAlclN+/T
aGrJOk/N8Rj2jbMk2eA+r6PgYoky2nsltX8pmvQIqB1wWYdeEV9CdnbFUO10qoRQ98cjmdOI6H0E
MMgzrVUj1fhBd4I199l4gYcMtnduh+fBdc9dG/VnDZMiMhZlkXLKLdxYqTeo99bM302ioVp9kXA5
7vG6fIlVP7tR8adXGtiUPvXexpBGZ3dM/eZoKugUndDeVLl2Dz50RKbC5ZcSj4O9vvo+2N6XMW4N
jFtI8h6RVymrzL7lpKWs+mkc6VptY3vZze4jE0CbsrMbjGNj8FUWwbjXUwXXUWpfbTId1kDc1Vs0
3jXQd3Z9noUbaUcw82lYbwh+ixYZVddH3yh3th+tGtW09iZn+kJB3r3p/ajCNkRYRzNBZr0uJAa6
BWPEzYWxsdewBxko4ys9qB7sUOzIQiulkf6IzfBLEpLKxknwUBlNuFJ1+yWsAjCjQvvOkPXuFSLA
blFEW7sYX2APuhsrDeyNSyJ90eNAVprYfawV9TFxb6WJ46iRgXOqnQzaS4/YTVaotYOWNOUiGja2
2WSrTKirLh91TMGgfbkQaiyw/rAgOpyS89inDMrm5Dmkot1qGULPNtuZNe5Xzrge8kiuP5ZkgCqm
ODVe8hiULMFakmzWmWCmyj2mX6tkpy2quC7uIkerV7kC0DZDd40eJCxe0LV8KfUacMdo5RdT9exV
4kpm7S18DC8jhTUYOuAqPhHHdGBdEDu1teza9OABd90JAzG0ahRbRpx8U2eaoC35zilubqtg8HfC
CsuN7lcIJ+mbFr4xvJYEH9LyT4tzaVZwYfXyIUFR53V1chWEOGwjjcvHkf0KJ7H3GNKyXoajXiH5
UbTFWCfhzpMWGQuoN8k8e5xItfUQk74R7QSBFHdZC24lpf+4TGQP6YGSzltY0KDt6oKmPe7weXxS
OqYnldtN9SKi+CZ+0MP8YEFBJ0VVYjOO5FKDYk+7SJj+0oLOutZSKz5bWSJWmiKeIfi8e3rlB8ux
YdgujR+yxXMZxk5/y5SuJ73b3/q4mu5D8p+iMbCZVFU2MN8OYkexsEC3Wfq5i5J95XrWtpwWt5rZ
EW+ng5UehXFQe3yZwIPsVRFXZ3USLtuRc80aLODoJ8ulbjXjA6kQLiNNXq7qvA/PpgFZdaTjvUko
RRzIebVXWp0elVZP7mREU0bFCgl83weX0FWYTA0Tn0ETPKHPCJdZjgfeoGW21Gvdvg4H6snG3rU8
B2uLxWrN/uJ5eXsDwm6tfT3zYfFAz3f4L9Ru+9CMnvFK++OKbB/N95i2S7/WlVsR29liSAZ9D/r2
SVGES7QJpi3GoUWulZOTxTK3gojEUBn7fayb6lnrW7GVjfiBct86G9NDR2V3m6vWaxTuXMNTQb97
R+HE+qEfmeAsNKYn68ok049YkUXclrbF7b1Q7tTK9zdKoOJfCwmszv32LvrXQ1K7GGedLKfodND8
ErTKr4eYfm2YQXIq1LZY9LXqboamRFBfa9XZB7dg8G+RinyKtcaGTFxFR3KVvgxVrN9PP+AecRCb
0253jNR/VFI33+MhwHGFLJoZoyG52eTD0e6xtqQWRpSAs3VVlJE4gaZBfmFc5ZCrJPdF9rovTOdK
aeBZcAfFYhelwBI6+AUwizAp+dRDXAu3iwr2acKVcKuOAvmloKfMpAb1eBO+Eoainwo8Zns30LYA
4v1FVkAIzoIfhAH7z+5qqMmrSRe03JtTG0tKXKUdPHnhZIwX1aUxaOm1alw/FAMNajt44MtHCwQT
actJlN+LGhlx40eX+VlPbMLKasFiudR5d0HGgqKW/koWmOzaFWNIu7PhwtnGVwCBNAYNjwa3WxTr
XkdC3VTJPqpj81aNOqONHRQk1drDEZEcpAyPr8dEqiNJqDrVffoTnl9/CKphuKpNsrYaU1yaOh+v
0MbJXRB5T83HoQs9Ys9ivt7ST0dzlNrtXR17yR0R4biMGxuzn8SyFAzmXdnjjYF6Lu+VTqEKlyaH
mqbnncsZ3EizOSsYgM65MyBhLptDFGcBvI863Y3gr09loSG5pd9ftqV27oH7G91G6Q114zXcRa26
Z0rlYNGkHhUenTRyt2ZtPidywhuG9drDFMIqJgQ0wXxj5RButmkBqW+VLviaN2p2KYVYq2ld3E88
JmIrzTsmytm1Ey6tD+c7Uz31iQXVKgTkNiUkhEf4fLQcNZic/TCaKzmScGqVprMSSpbueiruy0TL
yfACwnDSWlrEJer7Qxkw/UssZm712CZAR2J77eLIwJTXZhtDL4tbOpr4ERoz+4byA48hwikjy4xj
FrhrVgXGd53TAkuq670M2Tv4ERLsLMs7uViV75mqYd9xQv9A3auk7ZwSPakOMWl8crzFuqbc+SLf
DslPtbXb+wKVwFXP6mFfBwAIkJxLWO4xJgih3vV2re/sgrpBQVDVVU3YbLQhRUC8azZtXdrTx+5u
Ed5jq2XPxZTYBq/hMi94fOqHByXId700vmiWV+8NP6m4cbL2E8XU9K7NKxgSqLpa+GorkwM2i2vu
BSWL/LJkUleTSWO7CZeIrJI1buWa2whRtUWQJA8IZ9x7pX9XCW9+HKYHpz56nubc5icEMj2odMgu
RKrLx8qkLqrncjjMT61ad0h+HcLt/LTRhun+4lareWdSNZtjmFXgGKbd5pa07xC/n6jky8f5DajN
Sno7H0/02r0QnEPxej4StLssnRBTfxxGk2krBulmOz+dfzK9UFvNO/vYbnoHqU3ZYYz1juJBSWwv
Fc+9RO/WpQTf4Z4DO9KKfDlQfV9iqbuj5mR9GcwIe1mJtqNxbEyP2DK1WHk08kF5xBqzifyCbJbp
V72rfM2jdjzPz6ij+Ojc4vQwP8VxjyXQE+V2fooBEXCFTrLb/DSwNcnoYaRLc9pvA374zMX0c35R
tRPlPkDTML82/wqLB1WP8XF+0ifyQM27uP/YOq8gZljD8HGclk9tW7cQhMyvJq1DSgSh5pin+EOF
w02/8rN2Nb+ahyD5uZPKxfxqRYTMBVniy/xhtYZ4qdisV61WMx6JMKT2UZS3+Z1uqt4Dx0/v5meS
9Q8zFxx2837ceirvQ/jfza9GtJ02QVCjdZqOAfUCL+gCf930LepVrx5xhTcfx8AiKL0ziubjw5lJ
W918BJ/zOz+2B3nTFcT3zL8KFP1FrQnonV/zVYWPYkntML9YxU67KtqEnOTpL6G60DaKQWzG/Cpe
V6jvJHN/HEcs2vGkZWjw51dxspX3eqd9/DehhKmPFksvXS8uocyMdTbFl/96UBLWtq7OcnO06tOn
389PeyPMdyPRYP60DJ63/7RZpRCkZn+knUuMRJ+2cZX0VDRYeOffz3v5tQOIHtrBrfTtr1/Z00r7
19Nq8NK1zdIcBcy09187mPdXAgCg6VMMH3v4bZvYCMszTvN5V7+OCXyATXYj7pTtKGySo//1hfza
Rjp1sVdH6pNqlRHl0V/w8ycnJe1M1pNNnZyA8fAQh5gr5pd8Dx2LEkixDOklLn9tM/80P8ybzBv/
ejr/BJj9In2TQua0k/lXn/+cnP+SYYRiXzYQDj8dwq9d/3aIoSwMOCkxYsz5uP+rP/3r2OddisH/
St6jMrGG/u/H+7XveZNff7pNveo4Ovfzb35t9dsR/PYpuiJmdZWwUPht17+9rtl9s/aiENZOleF9
EYC+VJk8VTlzzAAc2NEnChCCpNBgVoEDmF/NmC2tfLAh2/kpgn6QDjEMhHnjaGSFUkyTcqdM0yeJ
knafZn62nDc2OjM8FYkH7Gh6Va+19gJH4nl+a9gN4VUJ6t382pDF7q1tn+b3zQ/9yCQuynAYTQfZ
RfEBt5R2/7GnsX3D4Bte5j3VDl50rQrF8WNXBvctg/y5vz4A7IyVjjNtixQmeTIMS1mXcQP2bnrK
LVjdJo3UPj5AoQ3tXnEZ0+ZX28AZjuNUrk/a4tzLrnp0MxQJ8CKHq98b0Enw6u3SSqr3Rl/CKhqY
R/SszRXqlu/moLzHuVU9dZ3GXF4vByJ14vKsFq27oqghX9zcuM6biqo8hJ0xvklqDwBhBqTdXlof
gDM6m9ZNzFvr9YRWhX32HjTYBM3kh1QyC1VuHT04TOS3kr7CPjG76N4RqLnyphi+aoNczfvXWvdr
7sXeM3GnAvRS7p28KrRPEnLIWjRl8hIoZF1Mu6cYuUtHJ/vidFRkffppd4CUPBJY4R+WipvcQKN0
i3m37vdwmquNeX0lisrYRYkZLSs1ibJlNVR3zFLEGfyAdwtiByuOjQqekkaYLcfUvM8iQd0nV7xb
C/hyH1ELAmHBxnQU/BuyzIdUG4pzAoL+oVTP1oQcgHWYvqaKolKioH+MBCN5LcC2DoKpVKmpxtXK
nOv8aykqb4eIU1/PTzuP/l1Rdv7Fs3XlqTUE9X7erRuNdYCwKGkypCZz4c5wH0X1ZSRTam8Bz0Fk
rMHWgWr1vVbyoyXj7qV3w2aD/NzeN6UrrorP5CVV8/S7KCjReo7+0tsSW7xMvEPs9ePVI/3tYx86
8Y+6ljovam6mG24y0SEOzPoaTGHU8bQPotD2lUfMFBGtREBXJiEFhI+6eKyrnxb8F+9GJs/I/Aqr
faKaGZ0rxcp2mZXem2FeH389cGMBndJmVMDmXyosZ/76kcphts+YQetjEpPFVSP70buT2zoBBu+8
mB5l1Z38yZI0ZsCamrq8zNvMDyy2yXCaHubN9ETTySJTjedkDMft/K75hY9d/Xo+vyXEB77xJTLy
3//er13WVZrvjKTF8zDSmbWGm5p6+S1PMZqzNHlB1hqc3RTRt2OF/oupNpyzsQNVusi9lzCo+hV4
dHtX6dYx0gZrnMAE4zJTx/yKY5FuS92di+lZ34XRXk3TnPW8Kq0FDQLvqOjOfeI27h2N/p+mhrtx
62TWJTBoEniFHi2CqUIwPxBqBeCzzR/qesaIO8GmRJ5/GCzSNBel34GftLsWB4TA7GxRbRwoFi86
fzSXvqRhFhYkv8Z+5RzLNia13etIREdLGY8g77RYqm9hie6861NUMzEz4XgoHvNBWoeA8PiVxkW1
1BFOiUTZ6cA+8YcBEw5b9xkVxSmxa/mtk+EuS9KLH7jVN8ocu5ZeJryVulvmbYHyrGeNuirC4UWV
7WbwGnWfq9zVYwA/dYVfouwf86YiF6hV1rkaWhvNPYrWCzZyAHs1mlDC9Ba/YApvbNnKhArKlGOq
3iAbKTTT4FlH6GVXkf+cwkc+xv5YUfmgPt32XHgErr52LetFJzG8PSMY6inW51Mha9F3XoeVpjT3
Vkp+MehDfADqIepze2Fbar1s0kLFkwsYzG7pdyuieISDou7SSM2wuWwqWCpnxWV3QeN7O/Ipv9tD
8+oJFxYci6Y1A997zURynZh+cm+N/bCsS6lsiVXFCQ7h3VMYr9RsWvq/4a4YVgYu6FVUxNZez+v3
0mcxnjftvs8OrRVH26THQDwW9IZNIJxL5JvlEktQuUaHt6H3CG5Rr390PvkqbRm+eqBV/Vb70gRN
dzP6/H3I2vtKF96Dp8ZEv4nh3h2DJ8dU3g0nqTfJ4FwSPucOOy4RdZ1erJ7Ab2Ket1lmUPt7MsBU
xYjhFtJOnho32Ro9GVsV9WyfbxQk+cGZ4I4WzLU+D16hl691gX1Ycdd+bVAn79QN4Dk4UVl0FwLS
C8LhJvi3w60hCSx7pEJANFtvkCwDQgfHF0OFug1FcdPMJkeS3B1UEw2NNPpomSZ4r91Y3VGpuXRN
aFKACQ/6jAFCsayFNUGEOisLjyIh+QPlVrMv1LjNpRgBTFHvXOlV2DOUF+MyyjjN/NLjfIOQrLrA
/c2My8nBTe3AR1iliolsULreKhrDDSSTn0jt80UZLewcnenIJbcTypdYCPAHLLURly+iEKRP3Van
3Krf9BI4DncJcr3LhcXnNARBoXbmvuhe8RZxpoE2RZetaMXbmFcpNEr53gqN6vm/HugfPiHVj9dA
VDeIdy0kduFr1SRfR8Jlt0NuUurTwS6nZpPANHG2dOLlGhEVgPYGJRXq5m2UZxTTKiKTDbyQns+U
mkqvu2ChtaOgr0OhjLE/GdEWkRSoWiEVlozqKk9b71B2lKs8BFUE42FU8rpn7a5XxN6NTYXptL8e
yEgWLGPZXbDMFagUKD00nBJawn8WhlwKux9pPaZrqwKOZ6jeUgT5WkuIGx+cXezZaz1iyodfpE1p
tiaqCqXJe+ht+1saCQO+M19VbstTmdobfOGPpqJdQc6ky30YSJWugHhkAn2rfRpX5pjbm0g195ke
bCtHqJcMac3o+1DJ0aAtmoZlQFMAMjIyCxPKRBi2qP0OtYsb71pwt10w9c3XrtDXUVdezM5yt2mM
G1yambOvhvy1UMW7k7y2ZrklY+0Si4GFlFGg5fHdN87LCl5LhXFmPNYG8yOujU0APG1RuB7iPupP
iJzI/Cq8U1V2byR5HPUSWG9uiVc3zdtDotY/yZ4/9xQwFr6mrvw4Cbe6Ir+XBidla1Pds2EuA67a
NZn3QwZsBh30TFbupU8Key1cbECFzmmvG0POvGxb9la4iPIm240lsv3KArFDcst72g9PXIndnqxl
WO5eau1rQCqUTrl2A8DVKxOb/JaLo9h4bphCy+p+gi+z/pO789qRHMuy7K8U+p0JavHQA7RRmjZz
7f5CuApqrfn1sywyqzorpmsKBfTD9CABR0Z4uDmNRl6ee87eaw+5cpJl/leMjl2+btOoWoNhNV5G
kYVNJDKxXrrTPGbvKI8/i0h+TXJA0yBBv4sSDhSQmNgdzPlbxhnfJO+RINwlawkbQydboMKeLvUz
sOfETvrC8gdm4powp1sW9IeuxXmfp3HjlCA6N0axKodBkb9IBJj2sll1j21LWaan+scaieYGxgdY
L4NLs5zIIyfvax9+KMq+m0QZtNOSMdnsZMbFDXGbSpw+CEw6Qph1p3AuTlIl6/Stb3PCQVt4KPww
Ok/JT8j8kr1c1RjolIj6c7oZC5Hh6oV8wr/AYFLrcNSEcnhUEqY50Njmpl6PdQE5TltT4EeUtuuk
HCLKiJORycBoZP1Y91jLerJ2XXOYG7IvjRGgEHlbYma+tCpDxspSf5iEbZOiqrgJtNy9GausyX11
XiweryhocVFW3VaJcos9mKLtteK+oSB9dhXIR1uxqRy9ldprZs1vcYXGWVMTJRBSEe2hsSBX6IT7
Giy2UOaa3ai0DFfZeJ6siYlv35+qLO/xI+GalPXlPKpyfyFFmL1ITpkukce39mIOHTa3DpW6zJeJ
IcmJAaUaV/kTARWWq1vZawvBfhPLkmanY5X4TSHBQBU0VsxUOeAz+QZYo3isxjWOvtXG01M7RpIY
PoKltwHjDVtEsgBksa8cdUxJQG7xkzSJqe6I76sY1w9+2JDGbrHL6qNKtoc+UbcqDh1mv8k+6cil
ytjGqWFcOqpRgOnkAbLrrJEpvzRddNCQl3KKv+GoVo4YYa2BFnUeEtSmLTgnoqWjRyWWf8hT+qDJ
gCE1dYJvrtZnA7TPee072hfJ3N5XInGQTCbcthrDvYiS3m0aqXEUTvlWyIfl5sEDwmukvioKjS8U
5af4rFACnSpE9ajZewk1BMDEiH73Nk6YVctNshxbmDdIbWu3KE3ZZ3QfY65Fb4HOND+2qpNHi2fI
1nKGrBoyOO9C38yLH8Zonunt1s8ZoSfe2lmFvZolCqXFyBAykdOsrCyiKpnT5sBaAju5tlejgEjd
t848g9jpkQXsk0R8rbPvuc1nd8w+MciunyrpLJY8esJYSq9mn+0WDJyT2UgPk9VMx2xE96rsf4YL
t62wEYgC3le48xwSHnnKE9gCElG+E8Yku0O9E8OSzEIv0ubyjNGEMEw+kX2D7qYcHKNnlq6YDxU2
rVko1t2qGl/rOJWHKK0jJGK3kqJLP/NhNE9TtV5USXVTU5Y2rAeNM43gLvo+PLQGQ4duXCZQ1kr0
nKnUlTVyD/7ZSnGygutKQkX0B20eglZtSWCeLRqTn21bZHtphHNuyCPdg1AsfKlZ4BGCU92uZZI6
mhA1zJdzzKrTxKhlEbfJIhwmFZx/ZBzVrqvvKvjWWVsXPGVvZD3ghSlO6ktcL9SkTDC2WSSNmyIn
c6WTMqjiVmLxe7LekwxN2S1qFIDLPSkYah+y2/ZDLZLzhPrVzftkpiQHDWeMGMFhEgJGYiC0Z6qP
cA1AtA3aUfbaKR0vI87MndIgOtK6+5bK5Y0Bpe6Y2kh8qzk+rGMcb/u2ulrDtJxwtrAooeELYim1
izDVz+Pcn01p6O7JibCzZqyPiiTgsK2U3TrPM2MtxIvJCmytnPpzFYubMrKAUclWCo2tTA6hNE3b
n9G5BjlnOzDpAai63kkzWL6zSQqx0DN9xyO7uMjpPptZTIIISyaN+dYEC5+SmaCHu8lcd+Goa/Dq
tM+1gSDXW2J3h4wQ0wR4JnVijtTpAMEz4b6HHelqlnZE5ETm6YIiYf2JlhXXz4iym8kowxeyrMFC
Jd1wX9QEY0c9USDqcP/zi66DS888iCepm0ID3OU9C68uyAepq09jpcKeU/wQ8RagmAkYkxxfelKn
iTXIziiPQN8YiIEHVW0uP7/A7WQnOSkIEPiOPSy3jbUyyPquUDKnGKTWy3H+EjoA/H8CDe+C9uZ8
Kco1hZCMkx1+nj3b2P808gaABiMgS7LZH2eh3fe3L0tWKHaSmZHbFlp4bfTzLGeJ06uZgPBXGh5D
Dao7hOvY1dAsEvkYPaqiOm/Yz4mPrVHd9WnhLskqPQFu3zdt2oF5XGO/K2T58ecfIySB1CEAanVB
jV6phGyS8B7ZdGiYRAUQr2luiwI7szBn8lJmY/UgCHnhjcCZ6FU8lVMbfSVOlhaTB+I63Fdd94Kg
3h57qwtGsdrPVsw2spUuPSC1M/DKVGOUntAePU0LMHjJmCrATMrTKPSf3Tolfs/QKKHHudOSj34i
vWGakeJMBEgWC23SHj2AgWqGzaVuHOdZJ2luMAUH1yc+xWqZg24eSD3sGPngkPBFgQd/ZyT4+RG1
bKLIQiswLMZp7s4hRrvb47PyuEA+UgKOARDMgo9TPdywlkVodUNpa614WFY13GPh34Q0VO711DTs
cRzkLdGbxaFsETtZUSIHXZ7hEWazfbHwXHuNVAq2MVPB9HWLVmkWsMvfwNt5BoNRGWq/zXNrDxjx
nyilb1bBP+ukiZWFxKqLuoqQXlT/j/jHlIt3aizs1JoiDwdRzkn1UdMgxV9KWdVsyl78GoXB2udC
7ne9kgTTND0nMM9idQvFR98r6USuGsxCXB2pEgUEWs2XapHjY5hJmgNT5Ng3RkSDLlYDIyEDWlJ6
2dOk+gTt8xyWFvK0WHJ+/tyilm9SoZq7tBPf9DK59Gki7RmufBfyKvnTIMfb1Igxx4ndEzgAaBVy
aR2sCLZYZ63hriUhxiyVbj+ODLvSiC3ioJabqUFStabRXVOo4y7HULCpbxUNVCPGUU097AuMv01a
ikEdgeQftZwu2ii8/N9tC7/62m6nG4KKTNYUWmmJfcvf2xYSin5VkCqkUqAxwDvK7wVWGztMqFDG
gWSJfFBFHNYIHVTBBAHWJwzzO4xhraSp+8SyTnAGEl/SZGVL0Y6VElAtwFF2XKpRJ8zUS3XTFp3h
N3N4TYs1cpbs2lXR9Ac/5+9igv9sVpQxf/567ehkUBqyIWKcUSX9F+F/GTVK2SOlsX/qY7Oyf4In
m3u5akVHuVBVRNdd7v68I8wl3y/KWu1RekknWX0BOAbkZ+5Dz1qHei9bZLwxUj7+/JIAOzXW5Ii9
WIHUNWMjl8Nzb7bcoTcpLmnigL6rVPfXEVkh+yXjKBU0lJaYjpQ0WP3diGOoW3lW18v8MSLipuSL
UAguil9Otb6pSk28InTzplp7n4RofmEDPBOxQqZMesYKgpscKxpAP2uZLlGbOEQavVmrHJLSzrYi
SYgHySN5sGvWxc0yEx/C4jCSmI5wLr89CtS0I2UX8IITct8guF0txBkSAJlQOXZN252LHytJ9ZP6
UkVQzixlSHBLZ890qozfP+GpzzHpG211Gpr5oV3UdDuOKkEzOb1iI+/nS1RTrkaZiMV6VN8r5BoS
KEMFCE4nv5AogmB93Yh9C43eVOvXrhY2c6smd/SeWm9abondLQ1vAVg+KRAJVgI8DmgDt8Rzk1op
UkwOWtq/gYMBFsE+tftiLGFCX7gl5FLR9P1U2suCYt8SQVtAMXGn3pKRv/YftUZGRQn8d7jFVuUq
VGZFsquJbDEZJ8aGvL2WEj3XvCxiCYq5cRGtvI0FZcDtAs8VxAasrKTryLKTombYGDifNthRFFri
66VUrQ/eYO2oBKcg1hg1tzFJeJ/VIsTYqDyxP/imH9nuarlcbrEVOnQt8RMkYuGoXSZ6VT6hwUJh
zL4gf2H9n++gpvijWDwshja9dG275emW3gIfw9uCb8sRxyRwoLUrl/myt+hDtz1dimo8GUXW3Eej
FZPCoGrdJR8YArVZ6/884gLLx4HsZbvlWrp1s8KrSN7fIRG0e0vIkBwrWmXHY1P4IKy/fm65mrwn
4EJA1jM+zrya9/P2j9lxKcTB25q2zrwSEAlxhsZ9M5LcSKJJh4w4ag7M3tgoiXS62/i5zcflbUy5
XsJ52bazru4GUU5e5Ea4KQAPQtwOly4JpWMsCy7zsweUePG9MQOErVR0rpOAYXBqc4/9ZX3NierB
3hOXhvLIo/xT3KfrxC+YKA2V21KUtV39ujCg3ZfAO08zDo6kVO5MQSlxXGkxTUCgJolkwbukN5GF
a7iXc+E9tEhn+bnu/kusr3/KCPj/KdOcGGkNS9w/pgj4Vf5e/iX4/pn+/mfi1x8/+Tfml4ntANef
JJPEYN1sdn8wv7TfdGJtJUvhL3/iu/7GE1CU37D26vRCOYg/QGF/ZX4RaM6uTDJUnX6AiQ3/X+IJ
qL+4ibFW3/yaMkuXRDtCM3+xbqJCHyYAyjRlBUrGcsE1FYp0NPVp8gkh8mdS4YhjUS+4ftga1PoJ
2wkuUrKrMdo+znX3iA8M4myDmXfRrGCY1WdSqN7DhpJdTtegV5MA9O1WkSBylU17GvSm3jSC0PMq
9PXzEeBqr92CmnRC4XtXKaz5HdpQ4SWKPJ1gC5X7qJSKp04pwQWZifWignc9rSoSKEv40ZqZN7ZL
7iWttrogwpbGWZUZWZoxkE/UTbCFalEgSQxFFE8bcyofSY8IQjTdJ3mJGBIxyZ/cKA2lFxOosQ+3
XXR1Id0gW5vIjquxpWzMqpgZu+dHjIqZq7V4h6BzDNtRMK+lRdMTWb5oZ8r62A3MaCRNyK4CGZzo
uSWNFLLZSK5KLe8ypTBtJJQehpqgRbbajclLThHAW+shromBFMKTB6mLtzdftZOcc37jiDyNpb6H
SH2dCii2CyByPq/u0iLqfW0RdeQ8bKqepq41V5+dgqivUIiojcq53caqkT+hpiLZpev4XLKu9UR5
fqMvPjwuyvTQRYsYcKbIMSw1G+3jPVLRkwoKE/eVF5XtRZ+zF0HGR9JHGlMJ2EurmOskG4zGSzhl
WI0ygoaKXD2TX4enMhx9UxEoZrpcoIQkqile5cyTyTmjkFnqOwTug11ZoKWqBEJ7JKqrbTUd848+
wiZLLnmmFvWGZr3yezTkf+9i9j8JeCKJOkuCRXnJevXHaXDe+3f3xtddrsN3u9x9d8wf/8oH/Fe+
+Zfvn6/ysNTf//5vn/SE+9urRQjO/rzq/XEIrC//eMn8j4/hL8ehe/+vf+4PAIv2G64NTSY63mKN
M29v6vcFU+M7EsW/iK5dV0zd4HdhLOvjf/83WfvNEpmm3CK6Admrt1X2jwWTb5m6qWuWZSiSqmrK
vwRg0X6p2KG+GCK8ctmSIFGY4GD+fvsBxGPQsiRRGPLne32skTbhI8ByMGEtLHTiAlsL1f3iLzlZ
yiSxFARip7mxT7i/yqwHDvVRDuYWzhciW9XDonrudOOBmLwjY70gMtaz1EanpMPCX38MqJ+X5TnV
op1Yto91kh7oCtyttUzCxeJ3pXLtEftWPVldy5MlmXujVyEKb0gxvCeg2J/C8FpPnT018yZOSt8U
1vvZkiElr9Xdny+ny+/e4F/4n7/88X/90xLhf9JdZfBp61j2cUSRFcuTWCNG+R9f3Q9D+fGXbUdV
8NX9+Qr/L1/mbxc7FnR81jzI4X9SJfzpYpcUHvTUDDoNBhJT//Ni139jA8xNIGkiQCL9tkX+68XO
t9gWc61bGu0GWTb+lepAN37le9zeP4WLBiXA0Cxe+u+v9oZKvw/RNznRqd9qh+4YvtK537I/wLi8
XDUHcYPP7O1H/NA7Brux6ClNscJttHO5JXTSm8+r123Ma+bxvHkqH8nQcXEz7+jcHytXdEk0B0B+
0OzS1z4HV/GKgHbmoXtnsHcVd9MufwHRK33Fuy4gyHpPy92RfXjFnuKM+8EpHdNRnH4b3eGTYDyC
HF994wEnOnoQ2u1WdI1XlIG+bhezU14wxLilk7lMaEHt7wjK0Tmg8rXdavsioOftiS4Soq3um7vs
Dm+2lwTlw+yVTnFaABHapRAwEqUD2y0EQGC19JZjiMZ1doWOfMeDOPvqZA+Pza6+kAi6b9x8O25r
D60POVp2dFfstS/rwBSekHKRU1HXb0kM+u+S6j/ToDbzPv5YvsoPZFp++Gbu8JldQw9H66l7HRxh
Wwb6ExmPTnpfe5mfB6trXImWOcsKph5fCggicxOfXj3glXP7DHtTfi1F+Dj72Nxo+zWg0HnrHOZw
znxF/vk0pLRIUf3QsicvZTO6cyB7YWCVQXVE6eVY7uytZ/oJ/rqPvfy+DmIvCtjCOH3Qu3i1d42P
edrubBr+++gRK6qT+ZM/PBq27Oq2ZatcMrkXPa4+sde7zlsDrI62/Cpe0PrX7shI/XElhsmxTjO5
17Z+GTwmGrweCUgOoZuvxZZDutfehFP+owzIzJa/BgbqWKiy3XjIdnh3XcUd3QR1zZ6h50UIjBdk
W25ynD+SK9FtT8MTDgQ7ceer5cbO7JHicUaERtTztecvatfirExO4wxedLDeBJ8oSlvfYPqzE298
V/yU4+53Y1A/zW7qDlsm17vw1LsYnx2SWp8suw4WL3MYUPv0jT3wbzYGK1imfnqStosTeYoffaFM
4IeaAwRIO3bZPp8TD1P3kYxEp3dWBwJH0DvY2h2JImhD3KtbuYzM/JDcMifezhfjS/gyJnaCGwgH
rnlv7AyndcotzFk3dpFj27JjbMM78wTnxCmc4oyKywdLCXLQpjmY+5Lduxwib1faWT5NZrd7WDmB
ECt3aSC57efidY7g4wp3xGBxiEV1LZ+nyroTeX+mrbsT71lxa9+4x+Dv/vzhILyDZehxbgJlEx81
fqj110ccOksg76XH6b68s3yuVc+8JIfKiQP6Onbjgilz0pNmQwzhaAVHP8Un8jZ95ktO7ZOw53Zu
+mraZKic0uv4qHs6R86I0Qfa6MtcKomXeeVxdjkfR20bByZnNjuLHqRRBwqwo/uAVhw+LA6dRFE+
pNUbXHUfebNjHqHYu9XZdDEa2pEHi9uveKXU57MgS3WjQ6QQkK1vkpf129wTQGoG0+vi6LxT5oGc
xniv7oUr25lHazvwEcw7Al9vV4Uj4sqytdfU1b3ZLYP6BNjFxxQQmG61X+zWQShfb+goafcM6bAM
BGRbPLUsGKBMQc+zh9lY2+q+u8+vzT9BpUmy/Cvi47a8I9C3qIsom4xfN3+zqoSiOCNtGL1+e5Pj
7pg7rwSY7zGKH0n/eSXBZ19y80qfmA6KH8SFHIXtQkaSi3oY2+gd3uvU1eghb8ov9ky2wUKvu9iT
uWqHQPbTQ7xdAiQuHoxZu9vLLiISB3+Tl7Oc8lghM3prsKpDkHNTnzuAj5kHA8YhniIOP+AbTs39
OuyEve52e3Jj5tRRT7gcX1teUncb0rDt8rHmBkOP5Y88LyAse4w57YaTPHokNjuaJznhTjwhKkqd
7gNOwPCsn8gg54qNL7rf/Gid7nadt078KL0W+5D3KHjSl9l4CwO3c/SkHrMfy53gsWnJN7Vj8rQg
P8sfPcVbHbRlp/aFO8MvDxJuGKaYxqb3onfjfvpRPY0vMo+zUXLY9fYWqlkCW/CJ2mhw1gu2ysGr
0ofcTzwuUbf0m0B4zfkqX2M3vAvtyQ7tykWWp9+tl+gZPiaZOM7IZYwvOvthBckHgRRBtae7hLEO
Yc1D/xmxzh5MP3tPWp4NRLYgzrkHxAPSpXtfWVpe5XcdM3qDif8jm0lPdGXsycRRX3PYmD4ZhoQe
w9Fn4ddYD6qD7FjXzK+O+bmizUs7axc+4qTcd7UtHosXI8BpoL2hlzc+rOUpibfQTAPloB2iQHsR
3YlPnQBeLdnEl5WLag7is+KlnuYtfN6Rywrnx9uJT7/kiZudeO44JqspzbPTGLvNCRmNw0kP1md0
Gl7o5I7kkF3tKw5b8AteU48sK+mFoEcfsxYlQn0R3XrbnMaz6mauvFtOq0M2GzVA5FI0BO2Dwe/g
SbaVXcKivclt3rqjAVXaCeMHVFTTzjpLnmxnQenFXh/Qtt5WBxDDCQ9Ip/HbZ37ca07ow/aFq300
fuKG2/oMocePTqG/+MV+2LVeL22Iw0GjYm3m7bwVvgGhtpfap1RqdmHk1d6KkltwuJfshehnt9zK
18qFuds8r+R3npN78Tl96x+NykZ/ZDdb8n+ji3QRtsA+DoPu9leC18Ftufw5SM7dngvVTR8Ur73M
xaHTX6d3YJGhuoFXTDxxAzcDCmppx7itXUTb2264YluAaaob5xnLXiA5itf5SQCbwZX4M4BZCgAS
SCmQOjfar9vxHquTh6w6iO2S6jAKSofh4Wnw60DgWStnjhasDgXjpaWmEs6Za9n8Nvd2u68Bq9xz
Sgm38vDi1/g5tzPn1QP67kiccJV/eftk5ufRXp3CVYLGbq4A/zyqC+iXtmArFHMEGlF8ZK7Bb4+u
oRM7JWUeiWd7xlDpS8FvCg/LkZYKB67yKtHOvJgXw9Z8isdA5geVvREIzwVrEwhn6hRiTCJ3Yi0Y
ea3Syb3hsX1O7Hbf+IU7Pa4wGLK96kY7gUOs0PHJe6HereunNnoA5uk02TTJiFK+aXHvZvkRyZV2
l3+IX8wFEsqa7lNbzsiDSL/RjkRQHm6Xj8ojIjsWR8sNuSYJbN7yaXkZD2vN51OybzVR6kl+dEDJ
ZWf+uG/32aO8TT1zo277nX62OCQ4hLbgxp65zfeCrVKZQT52qmO95w47wJbhrhNcw+35Dwf+qXMI
a/JiR7An71Z3IXDYRjvyIj3Vaw6Ugy5n35Z2ki3xsCWm+AKJfUdyHQ9n7Up0ki1vqInsxEnvSKXk
Ejb8HjDJwqeGYd4XvWd102zpjyWbG8PAFvzoQuSco5Q+HAtsf2NjLy8N5aRhhy/ZQ/RgHLH0vKgv
GfhjxNKIq3KYjnapb/DCog53+G0xB09f8Nh8pp5AOSJxVuUtcNF7OJWcrPK5d4dPlcKQItWW7ijw
bJFVjBrqW/TMT0KAXPJ8F2+0I784rnspaJzOCQ9g/d/bJwlrPAUBlfmVinvbPtPyC0Q3ttePzBf4
iMp94Yy8YnvSdoNnbNdTRpHau20gf6BVczlWm1N+Te+p2p2CR8XIypD4OGptIuLPfA0wB1xmNzmk
tw9p3/HrLR8ikc1H6IsONZqDo4tCg0rMs3y41g4A4h/NYd7BeNoywuWdrj551rdC2aOa9fs9Kn+q
ysWZ/cETnfGpv5P4V2Sy6a6ELbchqtWtOs6g4ZaPIboLMp4Z97iKj7uCkvSEEJc3RJiuD+DZl3y4
Bi4NVZthpG9uFXdxxP3CW+c5wR2rBZVNmlYwfwiuyWaMlYW6J9+VbP40uz+K+9bG3VwRSJIqsGGZ
BgbEdVu79Z1xt/ZkrSjB3BuFmpNyN75b1z7QD9nD4Mnb2UUHepYDEv92y73uIZk+KKsLRWA45Cfl
Gt9bXL2Z11EQqhvN7XcRVBMvvEt9bQu2ZVf6OTXlrco1BzvdF+eS4xGd7qBuqi1H45Wu5PI3Af/w
mFP+hTxKBGcKMmkj3bwwZPBef5ZuJzQrm/yEztUh/oByYHGVTfVsBvBH2Mm58XY99IfwSvnrr6+t
tQFj9EhxujHt8aB9pqx+I+k/aNV8iBBHwJZZzf1TEz/kDJkdsfK/Rbxw6Gbon7/LN6XZ4NQsyXC4
qqO3Lrs2uq/MzWi6Y0XFFNErt5vayd3cL13uDo8yZT8f86v8TPbfLt/lrryPqK8JKH5ddtgF8LDb
8n5+zBDJc5PWJ974QbhYD0BoX5ogpc6C7O13brOvnqc9KcHX+hj7CGIPQ5AGliOepNfkuXZIufYq
ri32MxRxKJ8MivXeH87zcXxcnqcPzPe8wfS/qWn7/2BODHX2P24T/Uf+8V4m73/uEPHvf+8HydJv
om4SP6JpgNZpL/Kd35ufIKZlnewYCLgGXB5V+Vs7CC61TpdKohupqya5Lf/ZDlKs3/grdFG0j/iq
yvK/0g76VXpBe1WXROjWSDAkmqnmL8TIG9t+gh8Q2QqJ0FDPvlFgEh5hHhGKBXJ2S64tLgLEYA0O
WtZTawxZ8g2J+EAw4UevdiQBL4dUj66k1ZdQxUITp4p+sJKnSdFfaIXKeDu0xoaH8PanU/xHa/LP
UgsGRb9OupjHk7EDXY19kCSqym0z9CcK55oRbN+GiJvKuHhVI+VQW2u0MVCypkswlcqR2LbQmZDQ
oV5mr9wmC+V6zrYs/BaWPNs1I2EeOmT2eQUVMERXAxZxKU7fYW0F4cKzOUOqJt5iq5Fg1Rs+LsnO
uuzJRD2+60lA14AI2C0bkEY0idMuH3EVZRvDJIpQGcXPWNAbv2sMKCnY/hdRP5J796FK1HwEOIdI
dNUGmhJqRYIt32JizG2o/lgxBORD630L62lqFMkh0Ku3rTy702dyeq2McXIdlsSBj6bdN/psx8tl
MNl4NvGMAj5NvxqJzs8wzbJbay0OGbO5qRhTMHIVLDgyPZaa+Brdqt/E6lAsLaVwVCJouEnl6ywn
UWfUsVdybgD4riBUqiPYETbhddS7IbACW/jA24BkfyhpLOSCkxFrhUlngPYZYcjIqxMqPuSfZXUE
wHUHPc2pRZpkKDK7jbGkTiTD0TZqhCPI3QvyWTEKZ3l7D4EtDgRNOkSEwe5GOczdzITmKw48uuDt
5Z1Es5vc76SC6tmhLbZgMWBfAZGDMCEqcbyRXLpJ58bT5dc6rMhhmND3dwLK6RUzCxwtS1vv+gZ+
9wphfMNkbB82M3CkDPfY7Xs1HhcVtXKrY18ZhZWsrm5PjhGOOvE707prOkCcFNWg77oPEakx71/1
u073+oRmYk2QIThY80lUhy/iMmgrRAqJ25R62UBxZAkPZgUSYJyew5zIYmErE1PpVGFO+WoVoQ1K
DgyH3iV7HZNvb3yUSk88xgjpUCM5wMa29CKgeZwV+UpPF/E0TxRdJXxzehdE40tqFXtKws9Smd5R
SN1NZKCXhvVcHLXidm21wocaWee8654jQs7JeuyzCdrLmjwvCl1eiDGGMLLhnUOuyV5ExpzuiKNm
OxEuHMJ4AH9VbYyJLUiTFvsqFHwzks54HO/Ip8X+x1ECtLoM+AHTqXkCeIQQo8Wmh5z+NPcjHJz6
LVS60VZ09UeNizWRFyJPWuUhJmDJuonQ8FlslNjIacTu0UC/ay3Z0eqIkl7fj1Je2WqfB3JN1aVb
h0zKHTapYxf+iCeQQDWsk58vU7bXhRgT5JPuVAtvzLXfhDrsN2OF5WlBWJFEJl4MvXuazWI/1um1
lk5lL1B+LuK9ltMW0dvLFJ0RkrHgFdqhaKtP9FGdix5m2eB7Nsm/IqdOtkedAPaZwbib31wVyiRy
skLADiBgp/KuApGSVyGdFHKoY3m8KgVqJiXpX5aq6ze1rrObn3EjAd0UDRI20Y3hERu1kUulsw0Z
Ls06PZoZ14GOAk7Rlx963IGsUaxtbMrvfYuDq864QqYapY/lNyTxbMob4B3TxSLtp6a7woHkEqhI
+CiA2ozl0ZRzfF/9hItkoZcxcGUyUFbsesY0WYVHtZR340KsbwQIdlNZGYBRzBFG+CwsDMCMxs/x
C2zyG0QwHtQf6IqmKnpc1KpEfppeQZj6Vs2q0i/LpR3a3ZgUH51AOvEYP2gkXZMdgoYpAbvZCs9N
Kb+umcLhqRjlSMQk+rioNnWs7ooeHVw8mWyoQ2Mf6zp4+5hFSE/TQJPG51oxmu0ibLvVRAK2qPQi
5dgvW/3dzKKXDCcIpE8UvLVFsybGfiTzwQrFwOauTCHeGPawLu+1Ip7wk3taVQcTGkg9izy9tz45
O1zxyp4BPca/rkC2XNCaiZGuh3G8I4MzD8RZzfaCEXauoCi0whX9y0xaZyWTxYcitm5GfAs7EkFX
J8dWmyO0vEsEErTwrhCeRIB6ghJS4JlFPtmbUI4PY9Ep7qxJV0UB/9KXaJPhaCN+0zd6JEFKFHbI
1zBeX0Ktd5MiWxyttvGk70a1uhKUiOc0HJwY0+qGU43bYwRjYWZ6Aox7VZ1JllEOGBestj9KvXlH
2jVuepw2Ds/ITbqKz3lkPVjD2O6kApRaJhAF3i90rDGbKlXBJldUD0Kaazvuy3eibNRtnUTLBs8/
8KqELSZxOnaJZYaLLiX0qJYgDglkwp0SGtWr+aVMLCep6MGye6wRmQfa3LOxm5PKkQE8Aejj0kmT
FaU+MdTDlNuobXiUNPK9qo1YaDtvMWNyX3tYXz1h33ocG0GWOSBNBJeO65QZXl1FVCPl+BaN51T1
NE1ukSLUykZPyDqvRrb4JVbdzhCWTSWbH0TsottLY3IirQ6pw0hIVf6qLtwBcSN3dp0hZVjLr7AB
ctM0D0uYwCrD7VmP8jUrk7NCo0PKO2R/07dg6SU83gEzKj9Wis2EDNLAmmL5vR4FDZQsBYdyF9aP
QrhFFvMjniGSLkP/WlfG5/C/2TuT3eiRbru+i+cssG8GniSzl1J9PyGkT1KQwT4YbJ/ei1U/7Psb
8AUu4JHhQQ2qpJJSbCJOnLP32shmPLP+CDrxTXoCjiHrhC/oa3FcWBOKN3ep1fvIIxmP9G9q7+yD
RR7M4NY158sYoNFxhn1WExerRFFgqqR4sWkZuIRT1dgY6WtwhkSD9+vME4Dd+ygfnTN4/8/Uaau4
qPms1sQRXoYImyfIoKLzLnlSO7GF+q3DfRzXIdx8eE3HVmNUrtsMLpMbPCjm0KCs3G7njuG7pdXK
Jy1i5UT5rlks/LGltyvnstrWkXnft9BhNGjLpc1YVYDE1zCRApydZgjcC1XRkSzQvS/s59SqHx1n
6vd4FQBARMP9DLWtd7xLv0TXRPA8AOX4Hhz1TajSfYJzoFptcMotH4zZecvc4Bly2rbS4wP6VQE5
L6M7h3PeZrzmlCKIm/X7wTVMptnuRB9EG9teUEkPI/jiXkN7W0hJH/unwM1+SYfctyslFFAXw5Sy
eFJvQQ5jTqeYQXIPlKPEAsNqnl80YOLZJO9cssKWdaO3ClJ4MYxkYvkNLDRae2zHRmQ++4b1W1YI
omdggI1n7O1RA47q62+gOe1GexkU6JbGY9CvqVrzd9O2N8piblrNjy3s93gOOojeihZUmY0EOED2
1WP23LXMIrxxjvu66CiD6fnS1iLveOMlFPZFOB5EOj0XtfqkwNmRcNDvVlot3mf6zZFNDx/6W+VP
v6rHyg5s7TQKxLuVMRM0p0iMBKVJax/c4TKpEnpaJ+IlUUAlgG4CSy03mL8Llgn7T+TI3VL3ULWi
BcSD2zzmVvk2UQ7FiDItKvoizj0G0eT8XGXWJOPFNoCuGOTCty1eD8+9UhGxYt4UGnuvXU3a3s5r
8ZfVeR/EU8R9rCJ9aypGYJlDwzgM9zhL82MnAyzOpbGHR8lYQHuoKUjY8tvy4ut3aRIRS8D9K6vw
m1GarwBLpo3Om1245AwTpYEr8s4rCuYY6XRKi7eyk7+Z63xPRIaJOqF1siwGi3R4BA25YiMMcAe9
d6NCGkxQpuMGTi9u55PIoktj7dIOX5CMHp06+yCifkPoxVdlo2sVYfvtEthG2FcNPNI1j0U5kj0d
cjXc3ZAlmEmS8Tdp5ts5CZ4UOzIA/2rcUvZufepOBHDdARQeHZGI5Dt05kMj+D3Go9/I9jiG0b05
UVNRxSKGSdudn0Q/OV52VrpdW3HoQG+PayeniQaRi8Rw/GHAOTYywmEw2M1F4oPCz/kKJURvyp4G
k9tjhuC4MZTtVwHH6J9TZJ4P5yy4LgN/wjOafQhCQ7ATDa/Ci3A6WeWBpIJph6Xyx6jau9kzfscp
eE26W7+orTgrLfwKel3e+3QTYQTtG+9JEFaS2q0VmyLIibRfPm2iOjEu5Z84qQjncL9wc57cPDPj
WZdW/C5fvSLJwcDos6crKA16eLQH64819Z8mU/+8148cJ24kEZXardq4mP/o3P8eGorTKcw0MG33
zrfh4uqwZVIDitrompNEghd58tA6inWVtZKY+N8ieXdz3cPLtF8TT21s1NlTO91DjSdz5arRCBYc
jE3D4l9X1lOYLHEw9D95BUE0W38IVp29CILvJtnpZrhyyLnONQoA331NHIfeaBN+Sbdxjl3eI2RI
7bvF/6irYIqXBnOWV4WUdqk8j8Xy2HXV0TKWTdoFLi+gy/oTDXh0/UtVE7tpZ96mbYs3Iw2usJ1d
2nHcj5UBGykIWs6y1fu40MMd3T/SWebYHrJbq9QnCElX5uqBqQwsctz6nIfUlTXoM2m158BtLkTK
PLv4q9Mi/RLzcklVc1w/TDG1rwQ63DR5HmfTkwnRFzpj9TYWjFFJw6TyYZLZhe1zlYcUtz4q+aD3
vgVzc3gKq1PAug2l+o5SMpGUFbxkvHpGVlz6OvgcU6Pb69ba0Wsh/UhUx8gNwnNR/9YiNI6KkPFT
P4BwdV9cog/i0K/OjrPAPM1xkHE1SzJHxk5fqIFfjWJk3lH/VIxat5IJNqvlKWlRPoTlSiEMnIPZ
jXQBAuK8df89JKysMm/oU7d3OkI0YpEm3cg/0zhgCOeI7fEc7FXkJdQTcq8NHuouVRd/REAhvM++
Dx9Sy2E6kuxYaUjXccZgYzvQR8kE4w9b9f9B+5I69/Q5wm1TmlwhNhXixKhpWkiYzpiM20B9DXyX
Bz5R2v7DBBQK2rH33lvLssFJwrC8JPVxthJAH5hn8fPZVHIMJfEq3loam70fFisY0HzOs+Xegx6E
KyhiN1rgEon5ce6TA/+x2pTOQMUZMSxxy/Ldr9lXYY1mWf4RgY3tZLKzi+IRFENzpPDuLl7Venvd
y+mWpKYhNroKbn5Gii6nr6vMX4+SzZBdTy2iC8HLE5Ai8Z4nEo0q7ZOrWbIJ1j618oKuIDrMqoDU
27zVbntldx3a4/DdyDjpYQ4+22bJFrSmDWiRPajkrdXlO2li/C1jC7iqYxAOZjUVWb5J/fqzIItV
LrjaBjO6Fh6viZzCham6/PHL4Z4j+R34om27cGAUMCyqNCDSg8vXFM4JLOqzpxA2jVzZNBr7GMIX
wcC1+TgUjD8Wt7gZNN6IDl8diDT5zEFIr1TwXWqK10xxMbvEhX+bPmMnTdYAW95c6K281AdpVs8t
Y9usNbnRY+bhsjdvGwfeeO83l2zy+D5mkYqEibS6L9e4yiZ6gRZ0xOl9kRDpo/I1bDAaJdmVcsrr
oZXfy2KKzVJMP2GqxpM06iMxQx+OSM69UakzJB25n9NbCGcV1ET3mIUtho0RZ1rOKWYzeYgkXXs8
wL2ia0+Hho9mDICSETG6QGimcma8bFsf2h0BnQkS1kr7x2EVpBN0KhTe7ihocRGqb5W/8t0vWT6/
NcvEnGH5IBqFggLdMdSB4yIpgSZ4OySprlC64VjYLQK1gSPMGhKxsWAi7cyJg5ZwmZRgrYyXAWvv
fOV6PXARPMMQiNwbAn5/3CJcDpBoTqXNR00MMjv01FebxmvYWo2OOtB4br2Be19iXg5r7xXgCikA
Zncb1eVb6m8qWWXbKS2DnVXQBoz+wBaiD2dlAhckoWZh41DHiMdJ2+16CW7ASN8rcCZskn28SM2Q
lfIvEY27VSq4RFawcdTIDdAchT3+WFXw2fpkPM3YhMugEjRcM5+gUY4/YpGkNx+qJqS8NvVtMhK1
nGF1G5IWGgxT+sL5EvDCaTiJk+nfwyFlzmrW2VY1tbtJzPRV04+LRp5T35JjvHBawRzvP+Qz/d3W
zWNzTOqrDqR3bCYGWF/xVs4hFbdlMyEtjFOpgW/zDr8tNfeJYkRtE/4E/MBum0FQarL7ys/uwTmD
MxB7dzBuVa7vZNGTs5CzoASlw0M7OS+F4HSvCDTaiKS+7gPvJEgzyv3xZSAYzWox+0l9m/fTW7eI
T22zlBTRkx9UQGvHlzab3nBCAODg5gEZ+TFtd9+49vNoC4Rz2U80SBC8cInoCFIpwm/sp/xxatXF
4QjTd+NxAvW5OrpPBobuqfYeVMSsMnBfe3k7d1a6tc1+p0Nm7JY5/vGJgY1wBEQOrHlJ948e1y6a
7OsIiUHthsemA7mKA4NOhtVvW9wgp79/txGsAdytwugY0HhxSjb2Gh1AwzaDTaHdEl15GOrgOXfn
j37Ze+l4JC/riVYsceMRshPRVzdBxZ7ktdtmcNpYKHVOzaN2JFxB/hTqsGDt/y2PeBW2jZqfvAzl
TDG9uBYuD9h0T3J8N9XrbCxP85L+RNLyaKAyCM8w8oZTdo2se59HjAUqx+Axpr+R+5ULNZDuqZ0B
zIXMny5PaMBDXCOoI2Rl8z4kQbozGrqSQQ6xIegRYvC0ThncAIkUfGN201uR6wOzBcaME9fK+5Uw
5tyktXdmZNDQNe5aw+O1UeYzNUp16EsUYSb5kzMMCUj4xTZzeZXTVhVbiNx/FOBx4o8A7nvyiZAl
ugEJX5fww4FBZNQO69s4ebTzwOHXvbo2+q8x9B+bhfuNqVNyhlakx+VwwKGN08MhuCbSggFZlIC+
bWkww/DYY/m49epx3EULDf08m15NLBXbcaLVNtvypgC0dh0GBHD0rthVSXinDLA3tvRvJpO3/7y+
Zrb5YifuqSOjgrgAHv+VUJUanL8MRuG0TEyIOiFx70PUXdsFnkw/A6uCfMTBR3PvS5y8IhoPXdh3
W5Ic7f0iTqUrzRvAKc+9SEda9PUPDfFzYnL31o5LchisebuuEGXdw42IPZMupOpAwrNimFCNwUoa
ZN3xqzEWX2wHgpuVyfsSwM6mbRx/UyzBo61vEp+3K2SkadBE4P0FtzJWy0NnzSc25yunLasYZgiL
WYXi1hEuTKgJMCLWSElNahRfwPrpJM2EnIwsxYFsrppouCTF89CzvPswl01QMrDgNm0ZXlSf3jO6
2fSKwUXLM513Zh+7/Drp3RBuce8vDnPOhSrVdrg7er5t6I7axgD1xpveIPfVmzoAYFPU+8Ee3uYA
TOpY32r6G2NKQl/XRFCKHYrnMEMmUfo4zukaZT+9212nZIj3FP68VGTJq5FHZSIGeOGtqbFfWjZx
CJW4yiAmVK64KsRatvuHCA80MTTFMV2W90JB5MpHoheyyvuAs73+4D7j0UM/3L+Z1UQLezy2Bt8x
y5sqH/VBTMgNUuNJWul9pZq9ZWVXEGtefEBW29ocTLYYjnhZwuBB0BSWh6haaTuc71sWC36hqNrH
cniqFvdrnMajUxCeOqN2sL0v3GFfVmF+DFkTbnDgCrDEo3wLhnff8O6mgRBtM/hgpkX2gmSrIjkE
lFaQ3qfFVrnRzgL6G4VUQEnf7QOfX7o+SYLlDavuT6JYwCuO8FVYvfS8EewpLEhWut7yQgBAQfxj
j2+EEfyYwQgFgG+p8vS+I5/NmsR9YYwvjt1dM0Q5WbAhSDYvExIz2MKIL5LLh8YW/8+nm+uTCdIB
KpagGNuDFZ0JXWeiFaWes8FTlnsu6B6+ZFTZO13UX4PUq41n8uz6ZejvhnDi7O0h4QGLKfyUgELu
c1b559pjxFKx9cp1JeWUaW5Ky3kGbKDolh/SBmv+yDl/8so/5KhchoobGlCuTDnjsuK5TnbKbu/n
cN1rJVWAPxec3730UEvzT4L6zIQNB6VKngdZG5ugWN58FB5j7xTY1UaEv26lmcPeVcQYbIABWVH6
U0YuyljP3hs+PrhwfSiHwIQIOIvH0LbJueFfhtzJUCleopqQp27+iZLloyQfbDMsLi1kaz5XmcMe
x+9pvYfFX7ZaI3RyO2jQQ/qjxbzHus8gxzk5SfuieRzRmS35F/vWxfHVzXpnhjHgh5MRKqcHtkfP
eQ+IdCWHFih0el3WKs6jfgch8To1xiMz2d3A81v7TGGq+U8+o5u3sh+rWZ6iqnupw+TS9P4X6VRr
o9F/0NMIiLvyv5R23wYaHjy0jzJLL12ibo3lXWsUvo77oKR+9ZU4jiyWhjceg4S7BSbm2Pfzy2hl
f/TgXryefn7gi0vmO/nJkLQ7OCjdVQlZfUk/XleASHkzqn1vtme/4aIGU0G9w/Yak13XBg4BIpB5
Cqe4Nq31mtuDwj1f7dbt07UluqcuvE+97iv3Z4v+Kpgla3pRpvcgXL0reaLdxLwAyqMXP55oU+Ao
4NL4oruGo8KuvgwvJvdo4zblnRzEQ5EyW8IJ/aSGJrbIpKmyZG1HgNWu0ZdX1ocfIGo3bPSHCHVn
PtQUcO3WVUjm2TtdeMRFCBKtFNxGOvsX0OQLWTDL02SFF44OP1nvnCLlPTBMjNNS3vuslcy3+aiR
wwRGPTth9LAEqKZTmHphMb4AoaIpyr23xb4y6AeYjBTWRWAu7FPkPdWet40S3PQDWkTZwIw0CWM0
yB4OS32rqvFtXSikR9Ennfmp8sVT0h6tLr1v2Qgb3f9m/OQuWcpdL92H9S8rFvNjmbwvcjgOSud7
v+xu+Us4rvDOkYp2hAW1cA7XmKnWCkEsH8qzryePEXu5EOdXeS059kQLHikMHjwGB6n3adD296bs
3uvkPYfhJzIBz3NI/0eMLzS7SFD+6vTUMSNwHxzhfWlVknJncaAzl0syDC/2TPs4I8VjO9b9di1N
25aHttEgr+YPZ1ppL+wgHVeU8QIbVZxzAM8n3njqbabyAFWTpE62OZmbS12fWlFeBhHiwPdqvVck
R+4kMr6MonMoo7e0Fe1NMZ1H3edbQovE1pQ99BebKCTm9cRk+x3USHYNTwQUX2T17qmoboNq87cK
4/+u7/L/JRM58eT/iRCo+q6V+jchEN//jxDI+isITV6RyFzzuKiW/6cxzPoLGQ/J77ScVjUQRrB/
UwJ5Ia5xvhQ4vmPz4/5lDEMk5Dqeuf4gi/+Opeu/ogSy/qas/GMAPH3/9/9GArZvI1BCbORHiGls
938zhtlRZWhX5TCNjGtWu/pSJfD0YeS45CMGtH5BiKGgAfawEMGy6VRRn7zujEggu08W4wDWVR8B
bOyYAZ7RQ9U361xMqhDyWkMzJIJrMLsuECFxFa7UQnPs95GQnKcYdJQNI02nZHbO8oClRxHDILzl
kslpjGnsEtXnRsySp+FPaaoPZ1Bf0XIjWw/20XyfNAQIBYzSd0XEbCLMjmpkLmq6+ZEyPAGxHhcV
cKHam8x7w2y+lZV9GK59qHx3P7cRunf1p63H61EezEDem37q7MFE3A+9RnHXqisrLFeFdc0bJ6mx
rP5mGeVPEhXwX5l514JzS0ORTKyhf8lbdM52YMTKGAH22prBCokmBy77uPU17X+yUndJOB3mrPrK
jdA4uMZQHqdwfigwXRDkhfCKg0rNpheNLDyWb1yBYj1QFheNad4IitN9ac00Vj3wgeb3BH8zXlyx
VZPosaKVc5wSIEXteEVO5ZVlOkcVTJzMOCru6CDsdALIi/AhJkFKYAtwXrLwSXVesm24XGuG0wGN
TtxmZv1A7syd9Wxl6jfJjddq7N1dK3uGcvOEASTzfvsErICk+lKRMcayn7K4tdFC59RzUW0XR7kg
DQ2ospqyAWQ3hNU/yb//fx36P5qzeT//k4Wo77T6d0Wixf/wr5Uo+MviZcd3DSzTJHSer/wjSYz+
8hwvIjrag18URb6JHvBffmw3wqpN6RjhbrUCptj/S5Po+n9BwzBd01mzzVCl/JcAFg7oZHR7/2Ep
Mglyp68FScOOPI5GAevhf9T1SZHpNFzWIk+gZzLNqtw39KwXo2QLTsrpaprkLvRebU7RhHzNJzEb
zDemq2SwcGn5/pHTXXsIWlKLNO0Y0GcfTpm6B7fJUDqGFeJh1p2gAx0RIAu3sgbT4AITUiS3wmTj
7jO00J790nvFk8kJQaMTidMUf+eoAbKPFZZCAQpoJEU4crL7wS3vpwXmGfnz7OAZMc9i/EwAX8Y2
VesGVuxHaDScLsdWxle0jLy7skS9HYTwm0iaoyfaMDJRlXeYchQAWsUtqTN23b8WJflGaoh+8RYD
C/RJLQKGilKBOLzKukFDCvk4iU5eRiQe1DIOaI2E3OFG6AwCnR4n+nvwjM8p/MeNEs/MM0l3fyDF
fVNFt0hz1L5Z4V9Rih+QpSEFy74mEjwUSAd8P73hTPNSVi0mDpEzEqGP6Og3F9DRzhhmZkbQPnKv
yDaFhciO3jTYDp+ZtPk4sYRvg1lVh/xvTmTyZVFVbkOFP7hZfQNOiEnA7NHTMyGvBXNKrYCAE2OX
xN7o4/MbF1LfKh9Lg71A6Ezrk62BvheE8hFPWh0JGt3KKMBM0hQm/GCCY3XJEGJG0GQ6Mo8Xjbdr
COf7wQShlDnLNVG/1rbU34CKmtjTxq+zIFZh5seulgMAV3M0bnyntonhzeddpSWIWFH9yTK6q5AF
JU4ii6ZcP8UqYQWl38T+YnRYJpHxywS94GAvpygzn50SkGeehdh0aovKltYo8BhiajQyK4KJl8PQ
dQYhadFR2fwkUEf2Ygx7d0ZdD9at1uyY4YAyLJBw+uB8E+8ADeTGguQ7JdFDqYOHICXBkZI890P+
niEfYBUfhU1rf2DaBekElwkSgA0JkPchZLi9AxOudsDSdaAmNgE9/Y2pybNbAQeyrHC4OmG6C/38
JwGverIEoW1EIro7KG3docpg1upIwF2sXAJI6bYpPXh7lCh3pjMxKLSpIty8wCwSRh8l5TkdKG09
kxz9mq5H8p6Euh0WuaUKdkDJFdX/1EJeRYSaWG5xmrsxngjhiIGWOeeWowvlMqMyUsAomFFgoOCt
2duKiHON0cUcDrZuXhsPkVsyHPMXBpkqr/e8OBydW7kdnDVtUeJbCAnjLk00FxNKYXLtLQ4wIR5h
b2QnBzg+Ua6kErZiFXRPM1OW3tb3zN/Cg0WulUbNAyaTvDO7IjXbH460WvLj0pqQMRs65ozCDH8i
1xtNWczIbQVKKmYxGQ4NMxkgtY2QEBvtbgy76HYm3cDGANXV0VQ/2Lkz7VuNkR2t8pw0D9Oi0lff
zJ8lt2/LeSY/KDO7B89OzxW57oZgZNxmNf+Hn9+I3D1OAq1k03vqYKAKWEWy9S4ZHILEepsRJEhl
qpqD78H6mQOGpm2IIqHNkEpUSf7WFdZnGlFFSaf8Lug3II1J0U4QZc+tMOytE51lRG6znSRWLH16
zKGP43Ywb2fVPgwE8nKSAaqXB8mlla/KaQBeSXlq7PTb8dOroeXMSbMZIzi8Yc/jLBsI+WQbPaJj
loYNiCEdZ6F/A+/Q3Pd63Iac/LdVlGdHP5Mvbu3gqBC8RiE15GbO5WdCh+ZsM4PGud+3Y3ND5G4c
yMS4qgf4wCyFJ7uzbuW0j2BLbieDdqCFVISG7kB+a5m+FjlOe5okcRIluK6d6bNPCMVO7ABwTS1e
23Q5WwM4+85MHyZChQkpEeBc0ziBApTTsaxM24+HzNgSwpAxfKrabd2ukQXNSNeTI/J5StSVGRoM
nlikw5B5rW7kHc05yqwKNWOR4V8tdIpsK/WOyNDhNTnWJQmQp3Vu8GrRsyRfIw1411rK8qY8LR6z
IoSkygLr1qK+VNq6lLSWQFUPcALLW+W32HfCKo9nmpAK5mxokAloJsiBMkZmtld0L2RVQz7auEj1
N47ZVqdB5weiaPRez+K6nXW2tekD03zBee14D/XQ/pptqraZzkANk6O8JvptyshiaGN8kZbCiBYB
K4mcB6uhCFRex4MU9Xey//vJKs6m4zGEree4UvOtUbFt2p68hdm/aefxmBgL7ODEexz1dZjL/qzJ
EtgSHYZcKMD7pSUM7gbNR0RY54aFgSHTRIumUMDsHOdgg2nadpTx+2ijLc3ccpp3yxyIU9QR2Fg7
5S2vQ0j0r/Or3aKJe8N6J8Jn3DpuHYuuuc/UsgNAPJCPIpNYzOOBwueQt4IIe+EQqLuwc3uQFFno
37JsHVwMcOWdzCshvsJnSOgwZDItT81iphBet5QiOm4TGSLFxI3WvI/9dCL98mjVBnZ9k5WhD6Nt
0Dv9tl+QPmjZbMaifjYtVe2ziqcgzbKHlMj4M4LlFlJo2kPIPOhSYC/LmjHmYbVUiPzT6u7tcRMZ
07Jza3EnWknbEPZA2T+7TWLsnZQI9iD9cryOWFHU77Q5IN6siL09nXqOCPkEddm75kj6TJWVG/J1
TojIHrkDKXVEY1q4ERlMmqb36XjFtAmT/jPoEKFX4fUUBh0kWDLU2+CkMjyLSFOSrP0cUhsSFYGQ
QZdekyz8OhMmvvMGVI5IOk7NoAMMy0Sh1NUN8VQkpsIFrzLWgBVkq9YmTz6HeCNcBpgT/oJ4WLWh
8wTbt+/jUlv2diA/hXVwS1SWOOq1xT/6d7CacUlkcCyR+R/aFAMAd8LeTwR9VBACFSLNXU/sZTz2
dnZC9b5nUyIcFADlMQnQ8KNMKbLjMI7hMfJLyNktNv7MvPYEfM1sFC8qsfq9LItkNybzOzWM3HQC
/Xcjs9eFGggWF123pJJHY1WtZ11F8Vj92sPwKATaGtuZn8F40eIk+nSTD3f0nbEC2qixcnN8W8Yy
3Dm5g9aJwMnLPJLKUJTC27m00a8XHrDZ1stZZADfR0RvTJN5L0eGhNflJP2jY5XiUtnyCmIuhpcF
RoNKgY2IcqTeKIJ4JkIkNgx3OBR+dsO0wT66bp1uy7U3OrA8cIgwLm039/G4MBq2E5J5OLIDfnSi
B0JaY7enhwZO9EVX5JKaLyYho+cpOEW6kntJrDKiPvD9jm5OkwWXDosAZ3LfO1ud6Ai1bJ7qjgq+
UYiUCqbLJEdZaNtYg7ec7asmMA+GH71EYvw2JnHt0gkgHMmC+RyV8DGxtzcL6HVJpPOm9ZHW2W5j
bQzd3Rpgy6uy2wNf4ebcdojIBCOkeGrLHG9mJroCp7T6EQ2e3brpmcK4SNr8z5JUYBq5yaOdQr6P
5pxJi3+czYTJqPJeTWSE7LXkSdFWIVXEoiW4LBQb2DUSKC5e8YpbBRtglGQbU7mA/M3hEImJmNEa
+zpNDR7a/LIApM/o14YLS63TteuIjPk2mGY4oBFo9KQsUT642bw3nauKzR20Odr3kZUjMdj8LdHZ
58J0DyFWfE1NBhkCs707sTpKlca2ZHkcI8a2OmWKEQbqD0J4IsGXZaRfDw7ADzAU86VyFO0Rultz
kOnVbCJ07nJGdYmPR9P167O7dlJkc+5pr5zGqD8adoPYKnBZ92BrbzAf7ToK5B1vCkPUIX2rzROD
lWqvu5oMzEr9grDuNplGkMHIJtq50xoeRSpxMNTzBuU2PXCWPuKLWJcxGTBBi8tqFdrnbrUbgvnN
HAAYrIFOQV+Djk0ZqcvlSVRdiMqbEJhsRgG+XoUozc5WhksABeNBVNUeJxUiee+ptMN5m5R83sCI
Xl2pv3IyXOLROhJ0wmisTH7XOlu1RJVURspa49IIp41BgLntbQOIiE4yES3DhMAL5cOim+Rojyal
HDql1A1f7JaBcZX45wAWIfPSgROb9TgjkdmVbrfaf5y73PiFy/ZBDhI8fB66gNUcMTq41Kt2nuZD
WF4XNWlNU6qvuZz1VVhVh1JhPNCO+2lwQiZoIjwFUsCBGF2MN+LBCahnB1XEVjd+htFCksZ0YC69
xIWq4ftmK7m2pgKv6mbkqFXErUM9mDE0gx1QooQn9JhNGNBCunwUg3G0XIOg3t46Ix+Pc/BjpyEP
kwOJzptWJc8GsVU7PaIyMC5DvmqplTmQs+7sCITDD+20Dx2lz1bo5jZNCRsb7fRY+wFbsEJYY747
pc+ncZpliyNEE/Xi/UzjzO8lHWXjWWOA2jmYEaSgK/YbxgvlnOrTACMfObT50JNdd+VxrBVdP+yr
oImTslpOk5DfykSpHYw2dndCXTfWbLzBV70tJAY1R7lsRZCCiCzkWKTvlaN7ovfc67z2b0QU9LeF
g27FMo24YcGIwydWQ4KTUvJ0yFam/MyVsSO4oNnR692Ow/icTLLaomT0MbUrDm9KIe6aORXLwcyv
FAbQnd1P37hV6oM/2DcWgMyrstF7exDDXUeFf9sOT5aAIGBJYl55oHZuJjssCtOfPghvDNe66xBP
M+fu9XR2DASihaitaztA7jUTAOgY5nOo6z+OAiSZtqwpPctZMhwNc8l2ylMYCnl5wjL8UweKqqB4
NhbNetP1L5Qx+aa1qRy8NMQ3tTYLHaBkG/Lh1w0+POGgW7bEuN/2tUGquEnahut8kluD/mM8emlz
lK5loCEq96rgppZLtiGV7rb3jGBrzcjtOq84O2YNiaSCDlmTuXNli8OyuJysSrTos8vZ1aCpPNlV
cxZu1RwmonQ2FionxKB2f6BuIxM8Ag7egU6pHWIqrfzdcvzm1DdpuZPZE8Fw8CC082ijNBNWCe7Z
maBOYPdEmNgdjalDGtMA9J2ug6k0bsRFBg0fpxqqndlE19mUwhhVgbXPzguUal50fd8SBXDRM8k/
IQdHlNodC11+weKAaph7TveoPZnfIk2yvZBXkN4JTUNZ6qeGZFIUFDvXG/GWrjeFTCMP/SGWM11R
w4c5FFLKGXSvaK3SsbmYjbpytH8r61XMnAev+UxOnmRMwEaZznsRITlyA2ntxindVVRc+xRn0tI4
164fXjvSfolmKqmZlo3qqcWH1ud0IPFEiP7UcQf2viGOIf8sHqHvYFVbjhJ0kxmhfqAg2Fm4ZM99
H8Vp62JgY/6E3BHboL2yHZAa5sUEq6U1XORg6o0EGcZ1UyaP4Ro/I5LTFBIg4x4NhPTC7347ps+u
iXJ0EHBvBK1wEmmwhw4XL4N7QlIJggNWfXfBoaQJrgUg+yYQNZJMksD7GeeTE5jwsGbjqvCjz77o
LwvhmXE7TWT08ZENju20Oze2pV5LRJcGEHgj/MlrWs4ZCkCXgx7RhjRdShdeV0NqZ4QZp/EiKA0W
rixEyufQyv8He2eyHLmSJdkvQophMAC2dcBn5xwMBmNjQgaDmOcZX98H2SUlWaNI73v7Ml8m6YTD
rulVPYrnukyAsXQwCtzxdVjvuS+eOtR/GhESzvHRe3ITkGe8rshvGcVhbZuHiQE4WASTsEdGZi+j
OWyJJhzoiwYwG/OraQ5zWNIgrkrzufdZSqsc6T+z5jBOMtBCmflSPqU2j1PlpdSK9ofYEE9V6Uus
yiN6hPbfx4hc3cAZp5d22nNJ7MISzsLatvl1irODZvG0W5X7IeV5soff/hCfynJ4dbmGMKkll7Qy
z16BlWAluaSKKYThauwmjvjMdNkr2xW3Q/ur4CLF3SRZ+1/oRfiwBfmddL7w44G5roiwOT634vnT
XybF6eHuJRZkfAiUmZHe0EYOtmvkzUugOXAN785gFb9zZPbA86rCAlDfP4nDxmAdOyP9RZfF98Je
ZDcY+Vehkzf27sNF+vLbcMCwI7/NqfkrUxlDJPmRXWd06W7GDBvScAjQSGkwQUN/LUha7Irk6tf9
DMQWSFDcYHl3yungu0CAi6z1djkHrBgigqZZ9uxFswOEPrpQ6Mqdqa7HB8F0DMf2EBl5G0BRhMsx
M5+ktLF5vckW2oseSp+bXI0TdDeaBCkIEmqyg5p5HPBWBHCn9sVHyk4GJD6PJEaejtiJI6wfntGk
u6niBdA6rNl7UE25b11hNhc4VXyXxUtMD1hylaN6yqvZvDhq+pM9WnlZ/rIZqtz42UaOwsMndNjE
xcvQqz3zfXYeFv3TmXgzQIY+G2W2EBih6kcJ0IhdVK/7sstijrO3yGS5r4YxnHy/IgbnnqcYvZmD
jvArtb6ofBWnFlXsWioMh/x31uGPaLqfdGfqixGUA9oeFU98Pd34y/PKFwLSn5CFi9ClQ5Ko/WWI
fzYkWKGRHZfGwAAq8ZUz4d8J9T3n+FoiAxQ/G8UKew+PPBuzqOfZY+luW6MRDDPVVTxUNw+p1Uh5
zXleXtLtm5FZoOL01EMm1sbU7Yr2zLcYm6Phv/PjtEf++CG1esdKM6jbtN94jnm2SW0oGrhiUivC
IDRpDAmsSSVZS03TFQDysIOPcDOdtAhFw9OcVfWfteKFlFg98dSJg9NcvrJoBTzX2M+4gxzcGcM3
rrQlJEJJSMOTx6lcLhRFNUdzFMYuWymeiHwAdLRoEOE0SDZDJfCya08vLSOe+loiG9fRCBpsGhkV
Nf6jjJeAF4vpCSe0deFbTilE5fzykRfu1eKRm3ZmTPrusFcqyEykwU6OzaUYoN30lC0tFU7vbHqf
2+a3i0Zv/KShk8UcHkHSSqeOvPuaPNIZk/Cm2uIL6WtUIKPmOg5tfgg08F/R4IZsfT+9ZnmPZvI+
RaZfM/fn2AMESwQmwlwmROww8g52sx8tgRqpyruScJRAzg16n7cxQx7f1sn6bOu/OrZRV3p2BYXA
KzKO4SDj13TAV29NpKd1+z7EVEcQog2jglriDkICgfcpQrown+pefDXo9YVDwZWJ1bwCLWest2UU
z3GrCaxXb50j83AcMkHFURTOpnmKqjY6b3vZpiRZh2gLTaZl49OX09Xh0/hBJTI4RZlvAdsLGjOe
niqgs8w7dJQC7ea4+13MkvuDpzJyz9xsiB5Ntlqvy6QvHKe8GbYFLQBhIITYeZb2baQg4tISMBam
lTwZpfsks+ysy+3vCyWZl998j0CxBj6twqHlevSoxXeZbTxbBXRszeskoGaVthtqNAf55L/MFV4T
1LUP3zC5pyy/ZbpcC146kKmO0uHNVaqIz/9lwrnZrPZjbk6n2uL2zyRqD84xQ7qpNmpE5cJci0H2
RLjd8Uk23+Sp9u1UgPe2uZCiu5yl2V4tzizTVlDhrE8XU9MkWuBIZn8g2n6QnYz2HSW5u5HiMV4P
WXEk81e99CVEujGNRkIa93l8mnLA6LTToTYW37m/ZAF6wo1OYL3jppnfEp9fdepPPomVB2/13/Wo
8O5RXQhlw+5o3CkCCzXlpaTqYkVZO9oLlmg+eYN+WSpEMnVe1IPrDCAbU3c4OBWg66FCn4oYbgjp
MnLsMJWV165l5zwyq8/p6iNkLo8p679J9fSPieJ11cJ79ksMZDKK6P7uHxtEclqnyUgNRVceY2+9
V0XsIax77xbFEndtZR5bGd+VJX71gmqJYOzS96nfu4088mLBk5NX9rWgjlSK5UfrjTa5L4QQrHo6
7PgwukGc3Cl+0Y0oAqxXD14dkYK0nNvgDI9zBwNOWd2+x9JDab1Kj9E7ij/ZIIACMSs7YCzzJ6mK
bwrocYB286nQ05sPxp6YwV+/HA/KL/n5GxPT5UCpNyb7sF5BJJJYu61z/04d3l02FfY+j+bfq69v
qzcxqBj1g5UWJzQNgm0RW7vWacmtWMvJj6kt76v5oesQamhSP1LSNe6LVOpNMv0xlyp+rGdeMTMn
+glRWwhBzwyC7nNDXQa95qEUADLW7BpxaWMBS5HbQCd6SOJJ7qlfpubk0fERwPM8IguonH1LEStH
/bZetU+ToEXOaF8dWjEWVh7mUPwlNn4m0UuILCApU8VHISZcojYzVU2I7Ww3TbQnBirD1R/Qb8cc
qZnndWTb9fliuY53NTJmOboBLmWOOaIkb17XyTYbUUkw+XM4GYyUE8cbDZ7x45gmeE2iyn5Ph5s3
RHsZD8VTXUzlzp75dyMWv6QIiKb58Z23uM/5YLT7qqcAoO5re48PlpmvR5c0je9yqD6UWKyTS64b
bx2oqTRrbk4xjlypnFctehdpJvVPNN/ZQRMTQLFd64/dGPBx8wU4bVTFgfBo5TIFnL+VZr68MP29
Mgcmtq6D+1iCImiJGYvdnPNT1i4b2nVqxrMtsw/F/G4WlAqbih47RPlhTD5G6SZoMBShJFX6ZiGt
7yY77rkLJjSdFQTQIvFnoZWnTokzdK1dHRm3b41MSp586pUlzJiCT/G89W/2UpFdUfwmnFUGBJ5N
Tih4B2biFFeEiHAZhsPgHZpG003q++fE1z/oy3iTdLaYbY0EbKUP7M/ouY2K516K+6LlbdLO04V3
fhv6oylD5NqP0p3kzXXKu8qJMbjb/PZmm7JKjkh6OQz3mqSLMs6OjO7JriCmG92N6yUcvwgJZBDy
fTJ5glsSKY3O+l2T5R98dzxYBBwpk2k/4S/4cqoGVJ4sH8jG9RXPf2JZ7aUcMAG77k3F3Ri6hINr
j3TrFvywWRHoJP1TJq2195uEF9NEPq40kxd8GnA1VcxjNtQd32/SpWxKzzJ3znQyUcuj5mOaP7Ou
eFM95IiYMh+wbxHdeqiPYWPS2gBSgstOiVgbF1URaLZJ3JC3Agf6skjgZJT+Jr448NI/YSm7Wd3c
PRUxWY+nNn5QEebwhPuFyNLffBfGYPSSFyNJ9GYmVMdZPhmSAB3pp8A2c5+ExcLBNYq30acYvZsR
QyO2B06cKG4PVc6GnXgCY4g5lebBl9mvJSbFyeV9Dmm9OjBUew+usn6xS1T73hQ3O0+e6VXCzjoI
5CVrpSeJQkkkxuU2UvfKpbUmNBVr+1Gp5uTPBlg23hMtW6uAyD7uJqyjNFgkj8nEsEeCfAkSvkqg
Bb+TCaO4xkky+fZv1yqGm+sZDHdR+TEOq9yTUGdrtOKUQBHpzhOH5MzHi/Xsz6owlOVqpJOoJhZL
W20S1/YvxZPROfnPuOUimqipCbH9Q9FMnJz3b2g4Pit5b4BW53I7MAT76JLarjSO3m3Spj5SRZde
XP8BBxWScR1HYbwsh8JovkrBKIYdvNlBuaj3oCmQ9OJ5OWi3hLBgNBx0sb5ZnF3rCCYzQRkQrKbz
qo6vPlOMcjq4cy13Zw3al2vRzNS1RHtv7kMn5eLpNe7Bz9+zzBPnvLFT6Jv1S6sN1tvlhNUZfFJW
c/eM0cwgnWhNsnr5YaemGfDzFVu6UVV/2mj4UcZMskw6VcjfwkTjFRKohXjpXKbsjuqxMSHZVhBb
YxsCkyor0PMEPLELOAeABjM78Lw3Xlc6OQ/N5O7nJXfZwccwstnCp+bO1v1XR8xoGgDlxRODVd3M
oEuB8IRNj+zuaoFu5EOet9L8rLPaPVozW3WJI5bs65D2AktJQnHnAA037Y5cBq0TR6Eci71o3Sx0
sEkv8mnoi+nUthlHTtlt2KPVoZeqXI8URa47+ti2erNoPZgK81xrUI5mGh36PGzUqfwzz5jfXGNR
QeTUzL1DRCiJ4JJYSuOSCZUdKh+bjZ1vzggH5TEmLIi5pf5DKmnrnR9x42+GIpqj0JMdIm4Iq0Rp
tugyu0copI52mIC9gucTDGHncp+LcCJox3wjUAI/CD/CIZmjPPDkUoZG9rd3zelirs623/vUK8/k
XK1PFSue3dRL827OlieS9Azk13jOr4zAGAgS9zlR9t9RZ6DfI/Ni9ZdyTQkx5wY4582H0BcN1/U8
Kh5AnX1h6IGor98SsGWBMRgXnxg3+Ike3ihY9bbzL8Tz5p09riMLOlXjoIFe05nRw2Lp+NwUw35p
mYrmmPFm4CuZGuj/BSRLy0Nv2AyF9bYgj2pvB9kn6AqPd06zfCpoALGZL3fGNpTk03xbS+PPSjfa
3rOZvGJ8Y1Bs8M5bxj1/guYqzjUIF7YDfPbruNLgSwB7NHknl6azh4nxkaxBSiz0bmJRFqqR5WxW
LMQmgdZ6RPrAc53iusZln47kPbYMoDXP1patHI6qNwHGdQw2XfXUOjE5gqy6rNKBOp9vnpERo06d
eoCiKl5TGLR5jg7j4gJHESOAL7t7izkNQl+nbDltm8zVXRUsBkQMuSIAE01A50BfnnkKMgAuPVtM
O8Fc20/ur6hgy5nXLR6AlcJKyaWGhJCLLY0gElADxeYmbHPwTWy8irOKmKs6WskXBXSoJg63byw0
7Welu+6laiiDMm7xGkOzTtd9jZ8sqh8Wv5DHwRi+0aya/apr1GCbQTtLrUO66K+ihT7aquk1I9U8
Ojg+GtYiY70yuvhsz9Ns4Y9DCHYfx78sV7ZXjwZtDTJMiq2pSVo8geXaXxuDCtbxp5lrQOyCwdqf
ecTpH5S0zxkX71iugnEML+yuoyYeDd9/7tz22SYclWaeEwycrXsHdw1KoMd76tDEZP3TVhGFQaB0
8VbFUf009TULKhOlh5sCCkuVPiptEHph3RckHltBmy2kUZHha4w627FXzUMBHWhf08WEb4L+N68N
2z2N0elzmoJIFo55Z7nGwWNfDtAhjfZUmh5GjH7HxLOexmRqUTAGBJR4uZq8gMyquWbDehe1NiS8
IfcuMpY12478GSetG0JA+kjATx1jUF7QWG7xPMl7PIZOWU7BlIuXaVDTjT3qGV9lT/o7Bbpoo8a0
6XoHK8XZjroxIDx9Wgzmat1P+64Xl8zpr1HF+ICjYltTpuPeN0EZdNyvvAK2eb19hRwK64GuZVgy
4+RTFd5PgoL1zoACEkijutIT+FLX0fcyeBm9vKO1T00ycHrARcIf1tfW9BuX1h/DaD+chg9ZlDZH
Zday1bErWBv5eXZie29FNc5A+bezsz6cqQcHeZA/dbpMji0PUcZ5j5Lv3Hnzd7XlsBh5TWQ5g01q
1SyHNqUadnYbBI5Yxeg0l1HO1YMmwb9zff74aXXKl+J5GcdjpiiymtLP2elMzqjkR93hC2VeDXhv
jGToxksjY5Lnnb5m6b2gYhLDZTqGuakPVupSNMZaZRdZdLFOYmRq60a5x+TwW1JMwgYXrFy1Octt
hGXtYpdzswDrPWpXnYAUc1pOXrd+tRru72UhX4Z2OHkRjAXMmaxj7QlWrbmhTcCl0ZwGqrG8H+Hc
IVP29TE2vH1n2TCxM/4GPrSPa9ZMfPddCh/EU5vw12QFjUZUR7TKu921sQiVzvyQofanlUwLe7ka
DgyOCLa6qPbRIaVCnmXucExdaNgDp9/oYKbT/QAKLrZS7j7kaGbBP1vxwgpGyFDSmxxW/cc4mfdK
ovHHpX2y3DHajy7SnjOV9FQ40WtZTXvXvUhd1cdxgoiWDHQpLG69N/zVvKWlzUM7j/vW598CJMLV
z7buhxRqpE9kyeztd7fJLxIPMNavP4sQxl4U8xGwlL7UDG+ee3CiY+OCbDHy8s0y0ZFxWXZ+1J27
bHjB7HiwfF1gbnLfeAK6IM7WL5XMj140fDUeNI1cCOo4vGvNe/eOy5lBZFlM3gmXDIRkOd2lNYxN
I+aWaLGoMx2604qieJsSehb8lU05JFjcl2yh++zmt0T2IbmFbE0eDIv9mukkNwhmDUk9xPG8pLAu
/UzXMUAadY4UMDOdA0qBN2czy9ThWnvqnEwInzNYHCKFCuco9wyYSJUZdk4z7/PtskACkVGVXZLb
wiSsWuzJFBOhkVfQg7GYrfHSnL2lPi18H06mv/D6EPOlt+/Hmqs3vo1tqeV9ZG3FDLbiV2DJy126
EJ8ug5JRxqEw6FmuVfKBQDpd4/aZFvC97GJ4l2vsQwP0TpHpUDgycIw7OsLn56bqKNTVX2KSwYX/
6NXW3dLMPNum09xWI90vkqDvSuFwHR9X14T11HKvxs5AUjCKL11sDwG0yFdQVKSwmdE4cOESHsbN
KpF4H3XW81eIR4LUwjwSTpRcKslYdDV72t6l3mBx2h3Ew2wPP2mO5vcxWV/yyhiP0sTubYCXNI2J
rgzO9JTb2NEznWKPuZYYcKHvtjWrV3VbVjMA4tRgGeI4q4xy+FFv20gqynZkgCn9mMonyfkdCiRo
Vg/JVavYuC9x7Z3sEUOfzD+pKWckdWfofgqYMv19iFuOt7KE6tfQMflisT4OW+YcReWy0Y5PhfK+
t/8gT9P5lAEDmq0Zjn3lW5fYIn+34g5ZCej3JfWBVMb+E926x72IbzLj0KAs2azsv1hp12M5zxhm
vI/UZERAry7PbB8x0Tl5H7qbK8iP1T36eJCTTd5pbeOtZ/XotoHVQsVwk/GXmdbd9r4Bhk+BhtDm
rauIN5JgW3ZZ0/MUFF2OsmXfwe1rbZ9FRpmH4INhey1dfYhwS4OuED+TeYa51XD/iubyTHMgN1UJ
nmEkp80tKrrL/S4/TKbzQycbiiSK7KCDyI+6XuEItWy0BQmNAHplM3T3dVSwadGe5sS/ZHN6dXz3
JWphfK3u/dKzHNBpM7DTHs4x5tIT3g9+ucKqD5UjzLAx/CODs4eLMv9KzGNutdm5n52DIx3stes8
H33I7j4IMTKs8DhsYRyEByG9HMXRTvsfrobbjcZ/qvEqQkwAqTCW7CaYy3lBNKEiN35dzME6eY28
pHKjPDCA7uJWWSGcGZ4IKz+0Y/8iZ+i/C/7/gy2BofkkAyrq5o/dOL7hwTpFXODWruQVsbTotmbI
btM0/mRwG8+NFf3ME2Cnmt9OjlB5UZEDILus8nz1YWlhhbUxcgiYRXfpNOB30rqsaxQlJdZ9lXnR
jcf3qZQZRc2x64ZyUYdqKq1TPbBBZrdAUBktkru4ClrXbe4YZ7FCwPboJzsjupWynVFcNnrXjw4b
W7LHat2wkfmTes/OWPzue4KbMirZ5BtPA3/BENsn1QKZXqiKMCzXPyU5N1swdIHyR/oyVOFwbGqc
I8U5sfGQtd650GN9PxRjTRzEiI8RWamYn/6g3KrnOpY/c4jl+9od90tE9ddaX2Jwh/2c/motc8K0
QzNV2oAgtpF2yVILeGd5/5OcMCYZj1UdXLJDxdakGjCR1dJ6gltDBIGgJ0tv8B+ACtRwZy+sULdB
GundfRs2e8DankHN3Zyxo6zctqwT+wqoxJ2Y9lqwe5lsTji3eeee8SXymiYTD6essF51yRI6KeYM
C8oaAr9lEx3jMuAQYSJwajqKitUNOlWBto6wD84CWzEXyBvN3Q6IoMK42GXmIYCql9IAJlLTQ51V
Jj/S9IXhGUPYsDcXH9EUSYgC6oO1WKRbsuk62fKxNsiFeYi7i/XDxj9D3m827z3YlDuPwA5TVVti
euwxL20Wn8nPHlucx4GV811yUTwKiLRRj+0ySqfffdbyLrVxcOHzBVk0hNo2nMe0bugAsCQqgLbx
XJbdiygHIE9/sjhGvohmg/LpjwyuKLpFc6yz7ga8uL0kYkbGipY7gACfpshuuoLMxU3hs/ABEk7G
cHa7OTuyIYI5o3IAlhlazZpxbFatIINh4QrPTF4FhWu9DyNuWY0l3q1sKK/p7ypeWaWRNMC9h+G2
X5cYl7bGRxrSqN6ENor/oe6ta7u+DjaBEkPHLVL0/dT7xYGkx70p6D4H+Pw3nYb46Ftco9cVG0xs
qTzsjfYKzAsAY0WEx66+jIWwuCNgZ0gEQ9Tc1Qpl3ibcVR2KHWb9sNg2PBsP70X3k2nJOvEOBLHl
Y67neLZbsMnapPWFLyV39WQfR1gyt+yyNWx5I3tmVTZZdVAlI7VBjdzn9DrlABe4jbUf7L8Fbv6P
fM3dp6ksziBFwcCAEGTczD5XA8Yz+5Z3OT/BcwOAg4WnXThsOVIAJ6n6AfH0pwvi3bKsB/hP70nR
ZC+Zq/rdwnfs2AGhncy3aCKCpROuSdo/WAB8gyRRdKyn+MfVwtZDdxMEwOg75tqaJO6dpwXdTgW4
YNivYyg5uLUszg0qQ1hF6SnDJD5PHU91BvBGolOG/ariE/ezkojopo5hQMUq1t8bBQOZKRa8aD6l
xIW2E4B888D9xosC9E4E2LGz+MIbObguPt1yQkFesb6TGpmP3SZxqLWHvLHYMuR+wlOVWxj7HAKr
5YAPePY6L+QqXCElfbq54+7hSiCsxCzJGkX+ir7H/lwa5V2SoZxnjsNdsZFcRsHEYFtACGvWL93a
JpfKjh2tEkd4Ag9OnkG1SkR7t06XKF5WTlKyPhT0FnF3dPT2/fBbc+dOZX1aWYkXBlAjeya3VJpD
dZiWCmvSpxUP9rEbEtQA2aWBTOEcOzVysm2W9zCVWE9k+KQG71bNdgWnkSXuqMnARs2RvnmSYAq0
h6VadZ4malVEybdpHvO9rNNv38CPOA4yu8m10VeHR3VKvIe+9d4ay4MX6TbJYYi2m13Hg5Om6U8d
kY1y5+SFM4V/gnu/H0BI5bMNTw806zlzIZPWtN11Q3O1H0wEJuABdMMVdXFqN03JqV78xoeBtBZf
kodU+uB/SlNx7XtYFjN/jAxyAdrCUGamoZUkj56YJPcZugCN/F4pGF28CtiWDD9NoN5zLrpLBAY0
jET9x0kIlaTaewFcCnsmS/diEnagVpXvZ3hg+O041R0fe+4i5Jfg9J4mlIKl4XhxgBvsYwPcUGmS
3ve+HFkfWvBfQc4K5sg4Xq2OvuMYWys1XLSDyTBfqJfKFUZeIW6qYRXLJW6jWFYHZMkWZkx8yUyu
6thEMRurDFl9gGTeyPnd9nOyRA26agyLNuyX2Tzl0gjnslSX0vgSBrbVaGQX7WVj+TwBJPOHhnE+
g2/Sq/FxsCHSlAu8VxxHBUvXH2I9t7n3VNixEerMDVID/JvmT2ypap/MuOTIwrDtx+p46tPJ4OiC
/qnnarlFI/vAUs2CqKJgmQ+crBEDke+oaa6mkR5YrHJedT1VL0TMTkpTv5UVJyQRGifYzp6sRf+J
Utol0X7vSOF8RQ2coZKcNXdo3OLuvLnbW1z1wovKQ1Z195W3SpZi43gHJzAK85ytjTkS5fIbcWeZ
MzBL7zVqk8e6xnUrUKloS4CHIIFSZcVQPTZJcef0Pq4AKIS4GDyqiV6KVCzhQuLaxSpGiIsZasbW
MLcqvnFHY0KNGolg7wALF9WJQ6oJ/j9V4X+tmraAIfzPaebd3zxKhuJf+1W2f+H/ppndfxA8hgzq
/rNcBQrCv2WZrX9IxzFdeAvWFqclofPvWWZp/kMK6WBflb79bx29XJO32mliziwaPWALwrIcVyjn
/4WqsNWn/GuQWSi219JR0vKlSzb6PzEVBCmFvClcBPrcKQPcA/dZRwdBm//QdnVRqfMic6xG3SzP
//L5/DflKDYfx3/9f3ZN33K2YDYXlf8YoU7I0rIwRhpOJji26BQ/UiP9ITk9zPW7tpGeiv4GW5OJ
xEHLs9/EuHwMzvowR4wX6lJcErys2BnHi7KnR8+eHq7doz9Ed353P1isa5vpHA2M3owMNmxJwpTl
Izu99//9F+FN/Z8/RJq5HSxrtulKtCRKb/7jrzIskXaF1haoTLUEppkeSrTvYHDXt3RsTZx/6nME
YRt03gglpVjPnVsax47lPLelz8nydw7f3cDFWREEHlTBk03YMR036CZC4tgPbSB1bfK/i/9TGQkV
C4T7yIye4i2sW2vvI9Ix68HCxEiaXxPb/Rspm38wb5w/EsiyhRAP1To5+HPOsNwrSv/E9HtUMckt
ykL96IMzD+9vS4mkUVg3wxuZ+b/tX7J8mkT5xwGxkcTUTPWDxACFfZxxgR+47wcdOC0oUjbuo6G+
mZqY+mLjCgPyseIttQ5O+pPtcvbgpMPD0H3OPf6ZJTdJUgLHC5iDop3tvfhMp/iaK8JV6puv27nJ
1+hYRgZsy0a9qbF9b1i/ImQlj9Mzhtmg6GCy65oFzOo3F0BrUwBY846UWtAzDe3At14FmAH8WgxO
WTHlD2kHRtkfbfoDsBQKQqo89vrEvYG/X5qpS9JO0709lwgrFFtsokFbs85Q+EwPOdzbyMmc47D6
DKt6xG9OwIoP4ywz6HZMFLeBXNUJiNtwH1kZnslEL0encGhYsxEYas6fhgXDPkOeKaHSHvJlPRgx
qn3jUg9SpfmvZZjisKZWnpDwwoa/WX/UyadsejyEdvSiGk31Aio+2XzrMYunQHSs4tuI8mlQPTvZ
NzBM4nurtY9QXNH+EEUqRVa9dcVLMsDp9NrRP681osfhQCA6vUEXx1TqE82PYgW42QNRNEIxTtmv
kIauAawVw853tbdflDxA/OMeyvYvIAXTyqCb1h/lTKaM7c6TyqsbS0i8w/77Ehm/tUSKGZ16L9OO
IJdcTrX8rrGYhnK7d42uea7a6slpu4v06qMxDydhZPY9KgaWsXLlB+jzx2Gez/jx0oNjx/ddHV2o
3jlLrUkjzoRl3OalLrZoNJFR8j7LN4AmlsmmuVvoZ9p5DwBjfs1IeLtuJvATYrlbdirSTJijx8Q+
cMM25+tisBct635EF10zaDEYD6LGharMrOwtFRWehPrhmFgXvay30YBAlpSJeWgFxcD2Mp4iTSte
OY+PM5GZIt35kia4dnjP/JR9Qjez7Uvjt8RM1t005x+ycxyiafh4iuLmmCqHhS9+RT2VsGWJt37q
zk41cq3bvPxWae0nu/pVmR51mYBRZ+nT9r3NNEUe49eZ5Z8yA7LvNuSnhVe+58IOHfe69t6GUsAh
R8pHsZYGLy6oTfSbG2xWjNGzYZ44ofCUbpjerh34echwN3l+0P464QhsX3Dm7cesojJ3YJqVFTGu
avBBq+NAKwlF7LZvRzaDzNSmDdy2mg4eEWcXUoy77sxtUhctm48BtG1XefQ94PBxl/IlLvTFK/X3
GjE/z475lROXDYoca/QICzoYYAyHzdge7cimwdXtDazaIx8fV+NVQzvgWoXHGW2xsHgrKrQuLtga
a37yElWkR2xStRoqYdAY06Omtd0TywvlLva5HSnVK7s9T8YaVJpGIxPbm/Cd/lzjf5iqGZBgbf9Y
aOMJu6rG5+J/ZkD+dm5qum9bumb+qkAT1gZXtrboSR4VPcJ0Nzxgaf60bf2uW/w4YstXRtQWhLOr
28C5OPn6ZvclinIqvDA2nmQyfiLRW8+u638wYYKp0a+Jwx+48Hx2W0ZvgUl2Id3Vr1A6WbmPJdlk
9454JwW/LhdhhygHtaqeQ4etiikkZkq3NxN4XWOa05XXQ4GISVit2a9pHUhbkogFmPaULdWb9Cok
emhIR1Wel+ra9iMm5Ni5Nq9mzcOF5Xoy1c/CpremWqqPOdkyv3VLPomNccH/D6bAGu9d4RNM8mjC
MP3XeihoNJdRHrqxi7Jr/hxystg6xf1izo150DI91muzBJldX1pfci0V8zNpSmZlsiVzxvTR9suJ
SqLTmNfvLV3B1DoZlJeWIL0PJlBVaCfi1Uub787OH5qF60tEHMRjEbiDt/DcVMUZV/473n37BIld
EjjDYFliG898sP2J+pXy1thNKO/luOpzUVf2kQUzrfAGk3NnoeJ1myGI76G/6urS6JrsNgzdXTO8
A4p5H0jOB37M4G4UznnoW0ylGQ4Up2GtZsPNUCCmi2r8XRXVfFZz/GRhXjnCSLotpPj3YgXk4E+X
trgDaC+CFs54kDTJ2yzQIWJCOWE9afopSFFnEGdGFEQBJZMvVMHKiERpbNifCcgRmgyurQfDm95G
w//BURlgegqSfDyDrAydjui2WVAz6tcOAsxC+qOcvGPUOtyVfBsBjHqFxnefnI64gzs4cAA6qCds
5OMD3nMjWDqaLopuuYA6oG1vC1VX3pLv7epRzuNMOMyEb+w2lD03FMJ7xmcfqyR0l5mdrv9/2DuP
5diRLcv+SlmNC8+gxaAmoQUjGNS8nMAoLqEBh0M5/OtrIbvbrHrQbdbznqS9l3kzGYxAuB+x99rB
e6eCp5osnE1VoXcl0SwaX6nX+F0EsUCgZX2mnxt7KiMCVojYCUf4WElybBv10PQVm5+qeUmXFWoP
ltEOSHWW3PfcbdehHWeQ4qBz5FTg4UiPMMTfrSL4tPK7ZjT7SwtoJzGtm1ScK0WQXnXTxQCwtFq0
P99JJooT7/l6anEndc4QX+0qvzM6EA3MB3epa5U7p+5/mX8j0F9hnDaMgtjeicsinCD+jwxk112e
9sDx9jaww3m6tuEgnzLFCNVEpAOUk8LFLtrDhGcds56r9nWJ0swT1LjpfIFtAb2wwCPN7IZJyjNL
1CdDipCxjXglawc7Oos7M+1fgyFEyxR7X1OAQFR0OwTk99UYrCfVf1uBireJzdg6SdGgMDRfO0X9
4SnQEkMWgf+YopL5EfokcxSPLUZZn535VhZQWnOk3APqNFQKxUofzQQLEFoyAGeL4DicikfPm7ZC
zYxY7Oy6vBhWl/u0Q57pma+jZ99DgXmTfTgfWtwTN6AklDI6DLc5Fxali2PvpgnN5CySM5ChYd/5
3GOm85Q1oT6D1x/3c9q9dA57QISAh6gYiduZ04Lo9fDokA+oxLCLJyAge3w/0SYNOVmEjBJkDMW7
mgr/STK8wJS98Txj2gklvSfXwkmcqdy+cJI85axekeFjgxnEdIS04+8ott+60hx2UvfcC1b7zHhR
HAah8otfNUQ9xJokyuinCdGDMmQH+zSx4MvQeGOsGJyt5NWsljgmSYVBI0LUAtpH+HAY89aB5bBz
deBSO739Y+PaeJnj3270wdY0LHTLYWDkAXPU0Am7SG84aRamRu/XG1cm+Rpz4AKtFZtnKl7rmev6
aI8Zjxp7mTtdoi6oPf08uI7xFvg+2DS3e3ddIhdAGTAT8gd54C2LV3nhyw3z+3Oax7RS3tooIoJe
VIXWzUAyGNV/aoFuxVRvfZpHV6xWztbip8VR8hUNmKjmmBhkL48OtaMlkvgY1WAl/sIy6G9lEbUI
lv2LUdgP3Hf6vSVhotHMUz2xzDGiyFmHie+vffY6VWOqvQKYcLYimLuA4kF3N92hjtWE8d/CDWWR
AU3FhkOp/TQnZ6bDGwA3IOtBgjQ9WSq4CLvBeOgh2EgGEiwgOePzanz6MZYUhrMmaKIPQP6Dbs9Y
f+Uxi+Mkc5700GmAq9Mpt+wPFpe7TCNFaoloWeEHbvGSRO6hZR6+6JLxg8P4MTSUB6Ap3/MyFBU5
FvCmCN8d1M8o//qBej5H15ueafIWSDYRbO9e7HnnGkiDvUiRUnPRzBoUdf/8xZ9dqEQeCoN4Gvz1
ZPq3Eeg9EUQey2G8Yx3zUl/9cftu3gbJTNdMaLnZvJRzv4yG+vCMFrqgCYHXNFvvJo3DrohZy7MU
fpYsNXbSXfaRc7QHZwIUIF+0qDDBcOkkpyRR7dri5xA3yDWXcxdMJmVSmJtYhBrZXj0zfsFD6T/O
jXzBQnxqRgM5YWofA+MuqUt9nrT/bZRcO4mBf94cS8QKELE45SWxFeAEsmr+MRY7k2yxcA06i07j
JKNTooN3B63STkDSQgMtSR7J7rHgUIdRYypQOnhMqjPuOpaSFHm1ZlKfI5/P8X9ujaLZixbU7CQZ
f0829sQ4ujUytVdWhpR+sMXZHWDnQNk2952p/wxx+tvMVMkNxFP6ODg/mlKhkV20xel5J0zEw3YQ
gdLtJm/dImZbE/5C8LsrroisxWbu4xH2jyIO2dBkyITBuDdMWxwZZ8M+CMA8eIk4F1ltvJsqBfRm
jNZudBx5JGlLr8esYFWIkgBdBA2b62MNzIc8JWxM+oAJIbqD5aKg/meLaIl9wmns85EOPtqC1ozY
Zo9OsB3pTEhWo5SagZ1gW716bGE7vPs230kGjfgAkizf4Z+A0uGPuwpTCjsweTWi8NlpjQa60ZeV
sI5G1VMyvR/d6M2as29Xm8UB0Tsp0MEr8lTWgN+taLmwoVUfuQb5Ci/ZIHF/M4D+HMKqQo0T1nhW
4QkAVoFL1a6q3vK3KPhRrXBuIvPbY4T3YpsQ7LL/Lvjg7SGl4hufWZsG95R4WHaG8zAzyO5Ja4hK
bBDF7Nz8sP7soyBdjx47TxfW6FNBlpeJ8sHIUDgEzNk9fe3N9N3r2QB2trUMqw9Tn5r7aijv3Db4
cfDcQfCk8vBathfS8ma0d+YJ7cFRjcjCjHQ0r8VIrGCTmeWuyWYHIW6Exr9Izl4mkDIhxFvXjID7
JsL6LYZkwx4XuWNuIlGhYsgygY+qHv5UKJq4iOBIPhHRc/Db9Fao6WlMp607cGenMjjhLDEvTYLt
AMer45DGZQcJixbrHbsdE5GWPTUNnnsYPfRiPAwrdAT53ijj9zqoDVYvA1KPPLuKvCfONIX7YFnd
SQeGfyZqq+cgRU9W/k3In0xdcAyWbB3U0bSqYZ1naI9d3iEhD0NAKUkBLQ9hX9MV1vdFq7geyP+l
dLjEZJSVjf3UWqADGzv/9WLj2VLI9f/5zuFtNPiqdsjPj+gjTSJpEHRlKhKnts2vsoXYXvXewdQF
KAaLXedgjckLatTpVLV2BEauCZF3sZBFPmk/jsI6pAQEnlv0ifCy3MccrduRVFiLNiOn9C+HZ7aG
ybNQ/Z4/I9tpuIXS8I68WQWqXIR/utfd+Z8/1NDTY8gFxBMDRF6no6iuXd0RMIDgttE4+Kyp2yRj
NeyEAYguCKMb3JmOROEi3Io+eA5kFJ2HPtiYXc1Xq7IiwhCKvZvI1wGB7O1//CV2X3uBywWLgWlj
JAodEjWyAiAKcIx7bZM8qOxy3JUjIcERml20AukxHtu/mAvRwwc4XCKv28dh+5hnhB6aILPWaaie
WZoxTpq3tmcF2zbKLpQvzjY0mnfh8OVHzQcTqekkCSD93YzfR0eKxps0Gd3Zf/ypv3gplsPIZ1Gl
La7xIpOrpd5pzgxE7FUugM6zP4WrLa9QLaFEILYq2lsv/d9mSF881U2se4YM3FpHOejcBlKy9jIx
H7v6nIuhWceB+1OIyoObhkk2uyQmM71mYSqYhqo2cTcf6kQTeuZSxODEMptPeCIuFirmLYF58GbE
h3O3hOL0wOpmSAw0rHqHZMsEdiQybAu8Q9Vk7SzDcvaYjvt14qO2rlgFaeaEJXuntVtm8TlruLvG
BhA4vJluPY2sZeoesohbK84J8xANIl9XY3GqStpXpPBLgtFMjCXIibSSmFttBFbm/MU/EThru3Ib
tOnWZoFFLhJfkawavoyZMmGo4ajo6tnOEMOoxb0ZLBGaU+dYWxhEHfnCnreNMOzN6tNkghrW1CZC
4oWPbPnoje23a3nLTNVlfVX7Rzm33x2lr7QJUJOKBD3DsFd+A8oya9ceQtMDbBCodEZanbNK7wrE
tNhr7Z9afNb82GvgY9Cp6pBNa4AMpNA0X8w8biXgfgac5i5GeM7hjBQiWrcTad1nS/XNJmOSBIN5
qwa+xi4PjwQuguCS2YNjmZ8S1kJZFj6Hf/yoy5opl5lBlfRYbIrhPnJivQLxw88asluq54uXk9ko
ptnb23mAFLBf+V7lvIYKTmg0fpEpbPh/cqelLBvij0lZuLeEZRMUzmmIrjavRg+ppoLpvLzJssKs
huZtnYlxeGgYwPV9455EhYmozcPwwhbyIBTBm5FgIlkHRAqUjN8Rs9IrlLk49E6NK4GcSGCq0cr3
kWf4OdweM0fEk6HdwvjexBZOSu4iTUMhosrBIZWj7GrbO5wR1PRYB1TzMqdpdQo0bzRz+E2L+y7x
WbtanvEY9gSNOXWw9lVoMFHuF2kU6THaHe5StDV53sDhadtjno2KdX18l7EiWQfTatIZVsr8tWro
/VQH9NTPpn2FYcALGcgkBydLsgc0qY/kmJMwXSSnyA/Hsy/2vVJfE8qdtZ/Pl7Hp6B1xBBwc1zqY
k/vhMxsrU48DLCkekSBQR2Hv4gDC41xOcMNKXq/oLE1TkjzjGMZH9JUqTgXwEPdBMiXrEOZEUcLb
djONo5cPUuPu9CG5u0X6grSpQfQdXFvYTGsKyZwI6qbu2c93+9xO6z1GuDdRRQS1dZSUDtyPsrxz
dlnWmDvMZSb8n+IyFfDFMMgdmyZ7L0srOPrK4IuNbR/j1NkfULtYHDo5nPi+fGqzzj11uniAKVI+
NJW6GpIQyt77ttqB3Kr61vXFyYDh2aXRLksqSljyxeJCX0Q6G5em/sE5D8jIwwWxmLmkiSimNMDJ
FNbCeRMgUgIwdp5uOEEQEq06RtDrOYmKNRVj0COFq3irpq5Ldlk8fA/kQoaGzSkQRbuI5ocbnR13
6o+3SZNYGjjonwqDBTrzuk2keLaanPEQksBl7Iq802/ZBIwgIPis2EQbFdzgWWZnwmvWrEQ2dh9e
a8f5zvowRXo+dYxiQM94viC9Cd5fEFBzN76P6BwHCvN4LJK5TTEIbtBakY7e+DUEnQiYhhOT8M2o
l2DagThU9+K3tIDgzSh3UQeDYErZN8RY9sZGH5CFuncRhWBeZhdRo9Vpmuorm7J2x0X3FjVEgsST
JLAM0st6HBGAJbCCW0AmK6vg44nMLw+VlZx8PGvXqg0PhTbrOzPjbTXS4VE6qO4jbibpvpkZjSzb
cE6B2v2Vvt4bWZHtefYZNiVcDWHO5gnIx9HSNKjVRESKleP2c/F5tkzTA3eoSf2Zn4JgRqDTctx1
2eOs8Uyx4Fvk7NrZmm5zCBgH1FGjeF8KtKYBm3qAhW813EyKSD6+xdjmWRaZSgdpoIUtJqRnICkY
kVhWtTNrWBpyuJ+FvAqhCFR19R/ce79OF71Cnt0IZFVbK6A5sOFt6oR8icQb36LJeh1SsWXnA5Mh
k/cdrVnd929zwSJx1pIoG822JlHPjJAO/hAcLZYca5KYSBZ3Y76Mo40SwX7yveaFtFYDRu1PmFrd
Zp7TaV945o10JE60bph2jvlqkQh3UobekkGxqXMeag/Ba5/SJifo7RhwGqfEkB9WAOwnw5G0hrG3
peKhxnTHYdcHs3UJ18mOzgl2c5ClwPKbq676dy1INxpM8xhrAk3q2vwTZ464G/gbdsDHMNNzw3Vs
Vy2udYghiM8nq9i6dv4le7y4VuBEGzyJ/mxfCi+YTw5IVJ1D0w+DzuNZYr7pZ3O2blrjYwZzkvIf
OmXxdjZJae6H9B42Dz7WIvD3xIF8+cE0nhUIit51BuYhyUB5kb4YhZVu43qL++ZXCiu6d2v3gImB
El4lV6MYWbc0NnPaxbMdkF6Wcyq6DMIrbAnchQQrheo+6dmLxMR1IRvHuZM1fMGciTc6Y263GkSx
4U5lPrTwvo0MM5iFN6BFD00kbnjumfNwvZQMY7epyF9Hpa+EekFtKpJ3Mgeie5RXmBo81otJnl+G
hW7GyJrKx7S3JGY/57N4zKWt11nQPNZZ+piN1Pq2aeBuRFunEF1lBbxkir2vmOAsg7kIL6J5aXK0
ow5v+mKgJEY9uM0xLVyC7HrV09lPCQ1IGvs9xpMQtZOf7acCHgsCsAeBRi2OaDcUeThHTfTY0DV3
YNWM9cT+beWVotjNsCIiyGTbzEdn5IZwKGaqizzhC5MukFwpnS+7bV8ma5kt1ARial/xQFX+SVdk
NUfxSc+5c2CxcEuXDOKkprfLFUPgpFx0rKN98KIG/mt2NpPuYDaowqE4ZhvR3mFtl1snYBw3OdtM
z+FeSnG2+h62iWKOKXtcEln5xECrCPSWPLFNVaTmpjGwfNaAvoI+hkpH3JEfqFs01S9RUZP/FTsK
tMEMMyTc9WWRUmAfKjU/ssoboDUPD2PDIq7PXrzQ/zIbag1fWSjl/JxBKNIqQX7vhsgvfPWXuHKM
Qwvcmm0OyoZxwJ5DkOgjz/EXESm/w3CNGn6DPNWo/rAWNOBWNjMN3apum7NASnVBEtvsUbgCCfDk
T1Ci7e0RNQy9wwcbNo+awjXsb/YwpltdT2+mVmIjR4jDTjGt1EUSYYG4iojCligFZJMP8LcEo0D5
09j2c0mGbVgu4biz/w7mL2WZWm61N1f7WUABjEpqhqpgww9u+rXUY3qsIyKclGyw+ib2LmbVjsGz
PTGaZ1LC3Q6wqi/3SY68C6Ugd6PnHAOFbB/MDCDT3LqC07yP3nfFEo1cxkO8VRmb06Dge09HNa/b
CNV+33WvYTX8NXNeEDQi6K69+pDG/FQxgIJYOMRveIEY3RBBg2L+EQdyRoyde0LQRyS6Yu/NdLDY
SQeLUibq9wedmFRco8UubVavZjM55E7KvadwOscC2700XsYOEbeLERcfbiAxJIpHsqfuce59tsut
/Y+a5P+nRPyfUiIWOdT/RVfVdHX2+W+f9c+/Hf5K/Tdpxqz+/N9kVvz7/zM0IvqXbyNmCkM3QE8U
RiTRTH+7/j//3fL+hVrKQeXkmiDo3EXA879CI7x/2YHHis700Lrj5fT/e3yN58MAIs4wiEzTiaz/
F6GVbbm8sv+ueLKtwLNCdFvIhUycm94SKvH9+Uhsb8dr/I/AnksFAQ6YKqiOB3gzcTaIB6R6L2AW
cFrV7XvCzGfX+kN8FGV5mqdpeoRt61wgui71K3dT1zGKIAIUSqZdHZJC0JNUtPWD+d2nDaaB2ZF3
0UxWAsadQ0vG96OEm7MqI/rxqErM+3+mniDQUwSij5NivZM5xAKQH3HP9gZEQti8Bn7xLSOMbOia
8AHfW/3sPQF7+oIUin1kLpxjUd6yrhifuoYUiDgV9savib5L0vHVXdKCvUZVLMRrh1WeuClCaM46
R/2c45G9A8iBAIhGG2fD+OSnQYnGPePEXOTsYTgc29kPTnKWy04C3g/Ehpp41zN6jvkeN8hfVWTU
7cSJ3kkrgbYCjZ2f6HX3/TCptdfW8dGtSAxX6acHaaYpkjctpvEtrbAgEfjlZsWvHEHL6LLahC4V
Yag5HqsEFREk6CqsUAPNSU95jhhlIJS+BD6Iob9irn/LwJwVKjFfKvPoGcRdlGCvD4bDZRk27q1g
uolhZtiHuDbXmZ0m60oX884uJXtKcrhoJfxt3mUvLj96ZYTRcxV1wHuxtG1868FvEDRVZgRNMGwP
gaWJhKcNxhhTbOym+GmyeNqaQUG2m0MpPM2g9soxBhxx6FIslkWSqY2xjDDqoIwRg84PRZCniLRw
0cc1BAMk7tR3RN1w1YTM3hYYRRV23clOprONeAwlWryqum+Ed2jNgVywZRzGNV1jjuweBrhfzcWO
j5EmVXfutsQYSQOSI0wSbfGSW49WO053lpAMG+ZsU42Md9rJfDYUlP0kEdE20LXY1BjQt+PYnDDu
V9ukKQ6dEvY9RFH0wh4XrINpMuwQiohFXG0HjHDpK+Od45T5gVCGJXY7m1nkeN0xhQ3j5NCrGwpx
Zq8BUoackc8YIRtv01bfp25brrv+t1aCst9AJ9E0RFc4g7K2XSjquxw92F2DZWFXj/Tp1lCENytW
W77Yw8n3aehjk3s2wFUUNPUnSyYgTyi8zim7JioUcUOeNF13fRy5Rz9lgRp1HYOVgbnBwCZhje8F
66Nou3NYdZcAaopoHTaa6PKaZPhMZ+xoYcHULhiRWtOAaRAZdcQkmoxaVDCs3Pk/xX2FzVOb2MDE
kqei2um57Cdj10/2Wwrb7yg1nkdWqz5jBagrjvJewqo1N2Wnwv2UmiEYxqg4hpZ+i5L50x0hOBqw
OlYIdj5gVXPadNc5CY5zW/yleuk3VVr62HzVZmzbLy+WyVlNt7o39Y3xH/t0Zys8PDuBwICWS7di
iJA/gBXPP+GrnDSpEzunasXRM0PGps5RdEK8ukPg07gsKIvSI8W7S25zosxtDAo6nAjvtptFKR8Y
D2FZ/5EOKoYg1j9epR/dqK6+rLr866P1dsasfSQgpUPVX796ad2cjKRmgxejnyprKAmmTf5dXX2E
DtuNkhg7/SRSuAPzIC4epV/tjzH2bYyYBW0Q4IW624XslVZ6WFhRNCOc3TWdWXCHkglcR+wEm9no
nXUJBp+KBwLFIoNX1Px+DKKrdboHMB7FNpMWdnHnlSXWvMs8aAuYwCAuTM2xfHekQYJjbFHpWIgx
NNLz1fCrBtZbEgodur3lTMihYoC3gErR65+pXSJXN/zXaAiQqzHDfi2CAGoDnzK+J3PcFf0dxfGl
qaL+MIcjruAc546RMBCQiCfa7EEm5KLi8oSOMRwwhv3OMc2yl23MWNcHmssDIc+HQoY/riIUO4n7
d3sC8m35T3lkPYolXswyV7GsN6kPFmBGaI5bkKdDZo8+KC0xuQdbQBdsa1ZtssEu7aXy2XQUURaE
mCARBNfKDBFE0TQdUosZGooTZmDNibttbSO2GmRE2ixqU8ZMMXCBTTwjuphb7E3OQJ0apH/iOQIt
bNOfMKJgWQWENuXTtqzPMF1CnRfvOoo8NBvxvjYpzMPKv+Yd7W01OIeozx4xvSqaHGfmGCx2R76g
Ylfq7GSYJvsGSQYqDl0sQ/nGSHh8232iOIytN3eAE1xLKPgGtWCHbw3V7ZkAVrJf2t7YTE713UkE
oeyHvZVZpcluiOicTJEWa4HsBM0qNfCAWmUqLOgMdDqgWNvbKJg9lYBAKzV9pZOK0SLC7MAddxMU
FmfEpLeJ9LkR9M0G+Ks+Jrn+m4IHVWbxA2kTonvJlE1jOhwrBDaVp96E4RC8qJ9yzwDKHFboI5Ew
KCw4pT2gFgNCWNfdpujjz0C3Fy+MmQjDwdz6Rnx1Ib+sfAPhEbPVN8MNjsr0+lP5J8zcHx81wkUj
Q2MzhKEXHL9ddH/yhpRtN/AIaFf/JE+Kh9EkF8QCaAbt19RMD+RRScSUno/At8JRshJ+AF0D+Rm0
0QVO0J0Mv6dCGk8xTGDAGno/Vdm2DA+lVVUnkJY0GPO37cn3IdKEzATDfGxj46/pprdYOXd5i+er
C22KEPvUGGV1tPi2biyz7+6mbS4xpUfKx6gWg/chmXtN3NcrzeNOdpKGrRrybVPmbKjq/lAQhYev
G2qCNqeFLabxnDfxXZ47JrUCr6lpa3TW7SvvBOIXwp6Kyf2uh4lNtFOSrxmKA/GL6cquPDSLc1Ns
Ss/5SzwAd6pJ8z3U80GZ06dlhocxgiwoewDvLWlW7CqfJFGvgT/hpnWwFZGBxta3fid54uaYgihD
RCZ4Y18hpjJUJPbzqSXQ2pXDe9X1YGYsxJlD3MAI5ZlexT1ZyRqN7EaNArFrX7wAvCk2hkCAH7JO
xfDyCwfOXnV1PhKrlYCLIVK3Yzbld8V+lDYNZSZw+8/z3vAWulO/DHGwkeYhh1JfeVBblb3PyAKR
nvPW50N/mgbnPEpAxogI65VnO0fKKjQS04jdjS2l2TUfJiLXOTXzXWvJv4sOcuebfyeknyxkkEpL
kq9PFR2nWBxhk2bPzg0odzGo+nL50xEo2GgmThT9nqurPzEFGbjudRubLfgBeOW2IufPIk+iqlE1
BQxTNnENK0sJFlHMgb48t/gK0tS+tlX74ejw4ETqgu/spxgRM9QFXEu8ZSgG1bPka+cJ46v1vMdO
jjmh8v5zmKpyN1gWsDwvY3Rg9j/x2PygDGUeZ3EAyq59cdtKnmZtUeo5OKtXXv9euF5G2nJ+DEP1
5jn5U3zXmfV4QN5NhLD9W4RmuDcCSFtINRnNPoS+CYKhNNHFxFdfEnKIIr1RAYudOLmkRriJZAjC
ayyPpgIP4toeSbqjexmUC2syvyFVwoPOoM1PLyhC2XDM1VeUBOF21GrLcPN36DdJB2yLmIFG+wxB
KZBKZlrrhm0yHYV3k0ytHArudApnREwJqMAQ0KWhH+rCRx5g7PxCbxWnKCPymWkpIt02tz4gcboZ
m52gb3FtJQ8JHjbGMniJ+wevY6jjRN/l2G3LVn9NfXHfmsYResE1q9HqTiCxNx7Ev7hj7OksuGod
femUBd7onRJJVACQazwVRfpadPrBaPWFDUjKIsPIdjj1TUb/AHFxlsPrvydrmgE2w0Iaq5Fhnl8R
hGDO027O9Quy4gsQCn7/mNVNvXca0axYiuD4avhCBeQrhfFnwstLMd/l1PauHq1VkPEPs8zZj9lz
HfXBboriI0lwy4MWMw/XH2NM29TWn/gevuCWPAcuwwfGOitqIQKxu5QPszI/OCUf5qYNGSgy9SCM
k/gO3zuaffgxBF12MuOPOnfUuexxco8jm0jc1F/ezESIg5v6Pd54SCqoEiMiaVzmUBPkeYJrIBlw
lY5uOgC8y397re5AL077udhPaIkxPizCijx7NLnnt3mMUS8AfUa3fDSA2G08JrhTyMpdsljiF2/W
ypo/S2sJxKr0kzsWZ6sAmFCJbgNbALCPzNONxdROINEnPoicrXzmAk0c4kIan03+8DJVaFxCOPgV
EgPI6oG/jZ+x9l5F1lln1ycCKc/vE8Utmgfhoxq7feUww8vEtQ44o8gMaqbqyeHeDOcqZmzDY8A5
cZ1mZmOyqQF1kDjFCepdY3h7CCnBzg4OR5sz5iXjWf1aFN2N+PcvR7EZ0mPw3Oi0PSd29AJKj0RS
4og2bcxSSBj84j0tsRlV+y7OfJw8g9qhDm3ylkCEmcnxFLJe5ji8zgEb43B604WvnxpW3Rpc0GWG
tesyw5Rqxr6JOnvqsNy3Bi6gzvH2WDIJbuqYvVpumOF6xZo4SULGAkwcmzFCvoSR9y+4F/cVfXZ9
qnTOzXOR2lDLCHRiorYw+P8pXiUxGqzVCNiRDyQ1rzMAdwedTKTDW97eDPie96F17uu43OALkSt7
9n5Z7KRDfyURBSWRAxaUa2Yj5rLfYR4GnjxsctLUwtoi57DpL5WCXll7w3E2s+ogTPzkM90WXH7c
Qy9uj/1YFyHoZQR2MF6MO5YEycpmE7xewgb6HDuGbtmND9Sji06nIOPISf7E4GmRdAUHpWGX4qv7
YdGEQdeMNrnB1VoDM2OxlaErZzppWurHytK3KaQ7gelKCHUA75nvNMivVH85kgtooD5eT677Yc9R
tUsZ29BD1zesmgu1m4CEMBLvBjL4oaXdKodjLmzgPqGPhJPSfyexWtbQdVjMsoCS9m458qNCHkqz
2PQ9K0LXqn/jBB8xH97OGwkCzast1LiW3g57d2XMvw3ystYHM1w20z4p4gZfVyLXoZ1/BLmz3HPi
E5w0JCnACtEsjuBlRw5e6J2swo5WyzJbtINL8oWFRMROL2nVb1lszzkPZtoEH7UbyHXjds3z5LNT
HG2akqYCYqbKJtsGSNq5ojqiIeDMaaKrzIlWiFdN8F6Bdaholv/lwgwK6/k80K9wxQ6rTJ0jvSjO
F3R+GURPIweXXcDjQg3PKkheAu6eVUtYjSmdB6uie24VmpUhADKCYhsNFUCNMjHZdz4T9EuroJDB
67h99xWTin5RYrCfZcnuxlelxc/gg+UYJ+gdNTo7P+vueBfQSRl3iOe4n1TGPRs8++T/gtvG4j2a
3zHhCauGf6fGGQCHrvhucYnsaYqpkCUrsRzO42i8sWXGjlbMl8DikO2i8iQ89TrC2InKHCW8DQ5b
Gc7bIB/GJdKNky7ddLXiCQ95wmbEfBzf77xmIo8zUkpyYuNWfR/fhXHQHPXsb0Qx5pjhw11jzEAg
WPnstPpSxDsiXqU+rVskH1AbcESv/QxKZaYKtDgBUnl4WNyR6JHa3k7ux/Hb95lD1CPPW6LHHemZ
Nq6jpbBLP4JY9UwzJoIbhL+zTZI5evXroi/Hz0xF55jpHmHnc4KU8YDhryAKVBv9Pp0wBvYOqufA
804968dtZ4HLqtoHIU3zHHsBY60Qs3FSZ+t4wnMzxIV7wtJ90o6FdpbR28ibzLXGx2gh1YnYCO+E
0Mkx8UP4Rg3bGCp2sbnD+AiOOmkQlC+JLxbKAvBG5L7p1NuGJLKh7pRcDoHeNar+DfW3OdpqW5Rd
8ZhE49b1vlujnfZ9ThPg4zhc9aiaNgEUwGKMn0NHwjuMsz9Omj5WEapWn2yeY16x0lUsxzON/qFv
Rbx2gl0sY2pj3gdguiSgdDgbYzJKyohRy2LTYlC64hVh8qd4TGwg5AqehbTLTyTuuMuFPJoGbShu
VvSmacaSvYw+Z4tnyS5frdmDSqGRS0y8ytyK3mjBKL4r4vWWbcXgcAEyqrJTU27MohObwijvCvwJ
QdzaK3M0Xi0bbI1hAeDqkPQ6890UpT+t5Y/Xevg7TMQlCT9/cvq4Yo1v41Jg7ZZNmAjLho+j57hE
Iv6U+/dlgT8fHsq8phrxPIAUU1pt0nT6TACPtD09hJOFL5g6iH/QOH5St3w3J37juhKfHQhKyxuf
wrFjsR+dUIGMQJbYoFcmw0YPS389yng7lI8Qad2tFljhSVi5Vuhrd0bwj8riFray341+/SdLgp8M
NXWmQY6rHrVPhgq1xkqxCsbKp6Po7pn80j1NnbmqqbLmRcoX977DtAak/TBA1eMDmqsafq05/frc
IRFNlJ9UgL39/RwwVHRHFAhBuIwM+WFJ2otDUNU7gydkEzosF3sSeJyai5cLGIaZTJ7LOXkPeXrw
084ffev8F3tn0hw5km3nv9KmPdocM9zs6S0igIhgDAzO0wZGMpmYZ8Ax/Hp9qGq1VG3WMr2FdtqU
VWaQzGAAcL9+7znfeeW+5QMpVhTWwlzSmmi+zfqxDJFrDrJ7GyjqXLpLW2BAeFXLzwmGsk+E1QZy
zruI4pG1bVohY+LDDF8ydEXtEr0iDaEYfuAESrzLwDmzw1FQAk42qavx6+VXHCK0zEl792fJDKtH
kpFQAHlzR+igY+vAWYn25Wz12QEMhOdAL2TgtLc0CrWn/VZF5SsyenYICkovjYETRea7oVF8UE4z
aFbze9totwBIrpXR+Lg8yUzwbjniMPVa71PZo20lp2OjBGVYDZapkr/JccKi0utD4BbDzWgliAQQ
66Ua5Nw5NiOfPL3zUEekDRr2NzAVNPNEtNgzJCkUrdnWEPZ3kj0JQ6yCDAqGCQ1UbXBECUvNQDbE
SDoaj3/8J3UqzEw8/gCC6EMnyU++dmAaIwNM0oVICl+1mh+crqyUie5P5NL2tEZYLgNCpo3B+jiB
cFeIygoUkz5WvRC3bUVDiqDeSSIc6StIW7Aoi2Y8ycSFwsBa7xel8ebO5mPfl8j9ETA4ABw21SAl
fo7X2dby/ehg2hhNUBHSPdmV+Z31xoS0pvZYHOtTw36+gcP8lLjjYzjT8CksDIsqOgpLcYYTgEUa
xqrAUn6LtLmjG8nvoKhtkUGyb1FLlN70PbUuLWjyN6MUHwIC3a8G6g30SjvzQ/sqMxsCEGRMvFry
LlbpY4Lqyee0T85wdmdm0T2G5D1zpRoocgQuTnIzbsmRI/CwqAZf9n4D5I0Pn4nmiooEgoVz1tsh
JUD/Aht6Gxn0jHsVHr1SQ0/XJPj+PE34tOabBHczWBVvg8wR5ZKjBK632j30jrw3yJFAjLDw/Oja
i5Q85Qur2eJysWrAM1tdYIKL2jMZCMShLZTwxUJ4h9u9LOn0EGn1rySV7RaQJpELzK1qhLW4SJJH
p4wfkZ4QmpU9EpBlbEbw3+Bj9q6yfoYK1G3Gk51VIKOKAqiVMd9qyKg2Vqt+4ZoPevxuwKTaz9h8
1SbRrAfPT8cpTmh1X/UOvS7Nnk/EucZGM1AdeFSu4yGbEH3TDvypUVgatQaDhLMO0lKkeeBYikgm
xByCPcuwgWIp3OEXx7c9lu8pBCuQWeL32jqwaJhu0vvIXhV0jBG2msd5NLT3GJg+RZFiEuizh7CZ
/MbO3jtqpzJlimGbBVHkVMiMUVys/iw5Ze/9moqqviPvA1dKmH6HC8Z1jmys6NNPVU10Luv+M8wZ
8OH/o7LDV11Yw87p+NCAUkVBZFq3etM/2eGDoIrZzD13ak9nBDDqsFGJ+l2s5iXkRgwRHdj1MZOe
mnx02v5x0Dm8Fs3YZXVgMFXy0ay6VFQrG7ZhWuYNGRtF+D5LmW7dxsshe0alX11ziUgrJrcCfg0+
cAxiqCW8Ly9fDhaRHtuafQMtNflFCGkqwtcIA4PkFnZ2tlsiJkEiI0N7Xk4EaEKuMu0HJw/vKMaJ
AJP5eWk/4MBb24k0G2fErJkkyGZ6OM++O7UnvQastZi/BBNluoChhtk9PI7eGh+iIY8bic2lg3kv
LHY5o4PM0i723kGxQ2FRzPCLq0dNpJ9RHF09qNbwbdgn9RSBdOtGl0Tf6lb5XIGQI1au+F2Y/E9c
86qRcgwX+cWOuBhDzUWb1QjzVv30cn0oRjZUkWoXt08/e+eOS4vQqycBVmszLBcm+YRa/soo/O7P
54fgMJ+zR4NOc9M25a8cYyVjp5FQJdd8nib2KBVOaHP0HcxyVOgdZVGX3afydxslP9lsgwWNjTsT
INOM/1Eb3EfCZt+rgiBC6i1gXeVwQ20xrA0JD6g/cvoK5kMNW1VS9/Qxn7IsaWVE6yFZ+6zS6Ipe
voWllbNArVijFFs4O9dAeWXcJo5z7RAFZykf7ZwDnuIuZAFbLxaTUARp9buotbdZt0x4ZwqY9OpW
Q8FMoY1eeATBtWjtkaTaU9xExFHU633t4QkVsXYZsbWLRb4nJJjhEvRQRLUJUa/m7YjYTuW5YCM2
s4AkQj9WGpuPJL2pZPOX9XxqUkHvyX5csMcEWs1wLee665P4GKsupSQ2J2y03A16M90wLCDyw3oH
C8/Qy1P4wDjAjXXsVwu/G9l6a+538VDYs6IHS7HpPoVxf+o7nqSq770g08SnmKBnCAzLuzDnc8Z6
j0a5eow7kttTVqy6YTMq9fA4iOizz/kb7uF8Mb84NHOYX2l0DsaeqXfoXPE/iWN/GyHEgrRjhQfP
bqBwkj/5+KRQ9vzxuDK1JhzHLTE8dMWjZITqQFOpHPu+jxFNZ24W79BfHhjQa7tF4G1RdM7pQGGW
kni4OkZgkKXwvq+RO1a100ZcIOHMQ49YZ78gKecw7sIZxvK160A4hXGV3ch3G2zLNjHj12Yhcp7T
2bYdFRIrmd/XZF7Pw11VssoD+30uwukeyuMvkYWPSd/ceUYlOAUx3qh480mHmBEdaoBfNNpaLkfk
TIs+HRPgU5Xo33qVaNsF51SKztGFhr1Bhw1jFkHrZIHkizzrxcGwubGdKAukgP7edwSENqH6HiZn
K5g77Epvfp0UZ2s08Q0zNHZJTlOpuU/H5D7sJVSxcWe0Lix5SyAQTZ9c5EIJXAADyjudisOi0iuq
84ee1Cx0YAjVyJeaw7tOUmMbeLImqlvfTq6GoiVfWPFpUfKStPLsqvC61N6pbNkOs4lUJPj2ifFe
eyWtFGwwWWmc2MOCtrB+cmm7m1r041Z/zz2NPm6My2jW34dkwf0jX7yGqm6h9yM6hHfGzFMcc2h0
ywcPwPvezpyDjtAW8hR4BZszc2nUHBjzZMGFiA903vRYDnayUHiWO/OW1tVXy1zKt+z0cUFBjoSU
lsSwuB+6wrBaX3WwrJwXmIdqPYsReeDN0dDNZu/kuDnT/l2Jl5HzPUbqGr09D6O1OJ9mrQ6l1GY+
0PxuGg3nGOOVQc0y8XRSqaUGpj4d2pWuG3c6CmSkwFub25TngGrfXY4aoJjtEEPmcHlkRiyThxb9
GA3Lfus01NNk9zwyt35rI3IxciQlBwdxMDqCs6ZV565AwJZ2c8QQqNjGA7v+uuZin2PxTZynGu1C
FZO62WN39yM5vrUtKPMk4+zYNV+k/rVEhEEHdyU0PEJOgr5gFg/3lBOGCdN0IVC2Mp6FB4xYVoID
uadiv9d3TTeP28Q+5CYrXhOD2bVaaNxqEVc0rMR+r+PNeHpIo/pYLzTNmtnalpH4KIeYaqyEhFk2
q+2VmtOqtM9uGVhZAYYgmeB1wPyktk03nbRe05QOvqnhd5kwfxIO9s698pzkHTx5kvx2gvODJVHq
Wg3JO7OFlG8cqNVxwWMidrDDTwRYYWrMCpJxXRPDAcAbUoN5HEuPJ0BrgN5kOUf8HDOj+p2Ma7lL
ViadJOzNITKmMgVkibmSVmC9HGaXxdAEL+yMJL2lruXCT15D7loUPNML8l/dj0XCit0X/190N/+f
YWYCRNW/V9099n87JX3f/aG7u/1RSfcXxd36zX9K7jQHhpkpgV8hqwNK9k+02fqC51iG4Rrgsgzd
W1/6h+ROd/+Oyd6BugTOxjJNGzVeV/3BNuMlzNQwz6TnWobD//xXJHd8x18UdzaKW8e1dH6QLj1d
58f+VXE3q6gxyLgUvgqNu8gIkWpA6Sk+gM+srYkIuUilc3DUV2LO8yTA8z+7/EFaD1VK2FTCfJ4T
lmAqJOSOYfZGd+Dq9RRB711b72fOmSWzICJt0bdvOavwfO6VRe9izvD+820xS0QLNYgwJUFG83gb
FdhwkidUstuk+F19hhhmPPDSgibrnNlB7b7r4mvM2ExF7QvyX1aiUCponKWQIQekD43uu+LVvh1x
wdZouin0PYqcLipovYApxeR3q8+vtMFk+yCKr1Zl/no2ztaxJ81e6T7Fqe1TuAaG1dx4WbTn8gQG
RFS6hJsUST46voAqnbRM2pZ2t43Q4ef4+NzQvBgNFQkfWzFYR/wRG0eP9q3X0Rwv/IVOBxE4brId
q6/W/ghnDFvpueVfjy46Nh8yV/v6bUg+cm+A6/Sh4mvvNIgwIvyU6hTBUixJK6NTuiUF5GxGCfax
wtftT2RVgBR2vYXvrydJjaWK3PaDq61kt2g/0sBaAxxb1V51waYFT3QcsTl048nr2puk4zCh9PKj
pGu9mc3oIZy6s5WZWCcrWv7DTu9OzboTTcnD0rfXNMOJg5nF97oIFSYTPz6DSqFNNPJzG4YXFznE
jHFjivbRrAVU+vS1tcDA3uuqDlm0fFw/UjbigEzMtLbOD+ubxTGxnafhRN4lQBWA2Y586NzsY30b
NRj09aMvY2M/j+/paO2dWNv3JoQrPhnYFoHRyHNt5ocm/SjH9jos5lEn9QoIKK0m4nKJ/06X28qk
4YE7Sg3aOZPJ0bGzs9TNC9LnwAyZT5pXl3xga0g/UnsIpjWMCU+IFcbHRPYniNyYljgqMNFFTxMY
ITwMbWXeM3SFpZxUcdALsrQgj7tNcR4XYg6ggWl0fMoS/bb2G3fbPnKMvYvynR9x8ExavWS4Xkaa
jGOvcZr5lfScdIoYz5fPRbmpRHIpF3EoMFQCfINrQKfLyA9z+q5lpzGhlPZox9lsGnFgTs8CU4DW
f6wlKBZAbrzIuqQ5LnllPzoGjmH1Ho7hjcdeA4L3QUP3mSA88cixW7obyzIviLW4iULI4Wp5I57w
XDjQBqD/uKnk7UDk5nkKNcTu7TPJQpzaKOxt4outV3PS/fWvMoA7TlkwClh4X2QeZE9xFG/a+G0Q
PzrjllGLtsIGG9ur/YTExBp+KA9uCNrEUxRvy3zYEoVEOA95blC7So9WomKkar6if0XCB9cTIE0K
f1hf2c33GArN5Ldant0FZ2bybZsnDWR/U8+U+/ZKH9gkTBzb4SMUr2V9yQGXeG7DhPOpii+IVooZ
tURf7QvPoHH7bI4PsXE1k3IvrZ+mDCQeS+L9Lj3mpTEeUNyUaD/0bcp1UHsRAybNsxuFrkFpDYK0
8miX2cFioWrQ67tLDLnrHo4ATZ+Pga5qZ/SHcP4SHVCUgZWKxIaGQVGa3aQtfgKl+ygBabsub9G0
nNxpZrFMtpKzQDyT3YjteZqC0cm3tep31owqIR4OjDuDlgV7MujPs6TRqtzoebEHtHCoOL94dXFR
pnlYmA4YrN0dPt4+Wr1l7U73skMdgtVSfTAm3S4p3gTW4ZZEVqcluoFvq6z2jIP5hH6XWfyXLW3/
f9tQ7/4kbP4NwvJdlWCJRt5trVDI/0Xe/HNvsi3TQPEDG9R2/0UNbkSoT81kFTGsOZajfagwG1hF
vNeL8i7hUKqNcTAZkOq4uCVmDh1rCYmZJ3SigcegObHSrT73hFfZB4e/r6Xm96Z2NqwSWV5Evgan
ace6JIIpm/ZR0901vYc5jl6SZEEUvOxzWu49yPbcgjzBwM2BC67wSA3wTCJchZhUGHOlu75xIDdx
nBC8CygVJSvISJKJYYwBehG/WYZrkzhb+koPc7S6zXgXnnNJF7yFWsFIBAoLyN8qesz04bTuG/Wo
nRvoHTY65D/eIJWo5u5Sm8xhFrp5yc5CKYBXvBsYHD0LH/IyvjTao+s7quINstaF8aJXmGxe3oNX
5/6Ua2eRa/dzod2zgewKeWEfPq+LbVgwzEKToaPnWxeyrmPB6li0XRY7JBQlP3xd7HqS4CaVvRgR
PQdaTa5zdIR2v1jxQyrGW31xn5MM8vaII23oT2FcHIAN3bOrniOPMcu0BiDssIhv3To/oDHBR9Mz
4kqPUWVvOse86KrCmMelDOO9BXFjRKABomMFRDZsogTOHgvzYGrhfqbP6TpxAEIfKGh1B13grmPl
08mV6ZLpNmI9/3/gPnnFaVn//Eo+/2N1tXxXNfZTpib/+R9/+dPlcff0r1/wl6/v/vOPl6Ofyv/s
P//yB8z4ST/fDz/t/PDTDfmfP/sfX/l/++Lffv74KZD5fv77f/v+t/YTSsJ/XwiD9f1sh79Wv3zD
n8WvafzddQUg3v9Z4/7Tb2KYf9dXfpW0HNd1TcvklX8Uv7bDS/gZBflatjBRFPyz+IX5a8DglUB4
8YjgDzH/K8Wvq5v/StilkDY925AStaupw0n4a/XbSLhUCf+OT1fMKCaUjI9xXbgXRFhXD7zNBtti
dPDWrKRIK+/d3PheiKWEprIgsbGJADdqAgSVJKxLb41TvjTbMIk/QrNFSGFP/a4Gs+BNj1rrMfsY
tYPnaY89SJh8dmw0pQ8sfmgrzRkrAVa6kNB4QlZoUXWWvlls7QtaTh9E5Zcx6MeJ4L2yYgwt59D1
HZhzWzG5j93SG0FT4QAf6wRVjQEFX9YsEZY5bLQUewpmWyJbEQ1qRD5w5O9eDZnGO2x3cCjdl8pz
mQwUPZm5DQfPdp7xzgrrakYfJTVG2EfrsEH9ataHHNJxV1HgJcahAkxoemO47337Dwdvt+vWAHNC
g381dvo8t93dWH6NzgBXwsRUauMjsAlDjseKR9RmCAcDAo3D0RxpuHQgybfDyI40rArS1SppTEfT
YmimipfecTAAdOa5aty1sNpHsUBjkplkjIwLYFsaSlY6s4joUImW78xBDSu9nyQkqVY1oIUZHm+U
j7GSjSGMbsYaoCNXJM/D31aJ1oq2dYofNjm2EfPByB0/LO+EJUoEmnopQS6/CY0wREznzHrVpps5
S1Tjb32yi+00tNeq7u5az0GmbtyNcY8oE2FHILX2XIkA62Szb+Ka5AFIuV1TT6cXdtcuKMkvAGhK
x9/VnggwZVZEx9ugNzLYWKpHxplIWl9Dp36Y1sholwQKSxA35XXTE2OVQ5o4yOX4Qgij5tPUolQ0
uzO+ikAMHAnCbDhYbXNMZkahQ6tO0kNKimJmVeVpd0iYqkA6IgFUx8gj2qLAQxxoMigj9/sSht0d
Kt5bE4bQfrpWC8x/rUXtPiVMPsBqevuOONw69LigCBPDZPniqHEtZgFUb7QJuq+Kr5qCeGPHd+WI
8BZ4Ozp2oDV+aRO2NLU4jmllnKeYf93Qe3R10ZFOPSkWRSW3ZDDRGSLnvDOJPB41Gm3R8OKFpSBn
mucOaMO7GXpvOnfbPmkEdmL2ZE9HESTW/N8U4sDNPKe/pjaCZ0iIWeuREsaO8aTHvdx4ialxv3hk
lCANBN8L6WK0ZRAra2JqDCEZiMlOt6k9U2Yw913cHzTgAxTaI2Fa84tug1lpk8mCVbkmp6EUs3jq
cyNcgm7tXQFoXfxRJN+N3cc7e0g6Gk3C2Gmz8z2rzDtJuRgn5wPDuHVWmLOO2AGCUFeIazsz2RiL
RoLPLHxUBuZVVMcqrcXeNPQZLDMTWOE29IB3vZNwSGvninH+mPoVChkT/tZ50ct7tQJcCXxYpSRI
EPsRxyiBDvfWSJ25sAzEWoWaeDafhDOPe7LC7AA5yiPB7mzIJEkTa8Nx4+RoRJvb6D7r31kXhVfU
ZecpTZ1bJlCbYrFe6WeLQHXDSdPm6FShw5yXeXxySu957htOU5X9lSyLfSRLODAtDeK0Mb7VgLJO
AkjjiSW/8ynLqNviUTv15uAduGGB0Kb9uRnldJxT3bd7hkuZaZF9t57mBTMh347wI2TafS1rsjqV
Xlxl2+yYxqV7o8AIl0atXwIz5Wg/Ea20/LYbfbmp8VQQGxD72JsHSEoEwuNnsasmDfKepEQtRv8d
Uxgi2cpem/XWLZPmBa3oJw4toL5rKr1OWLQ3DudQARGhr7Mt22U4ELEWAMtodyQQ1tss7fckWD/F
1q6jTwp1ujhXw70dTgRYbXsTpnCRhj+jZLCucjITmDWv4wFylZBZ7HS+wu/d+hbnrnuoIu/UzXbt
OxMyIqmDDV1q882TqJuIigz3RDU70QkhHWYSvdnp7dGVrNy5zRCcNvbWW2Jyf8mbF9PyOqYtC2BB
KBdZh9sxuqkm8oJRUlpB3C43plURC4JSYqPGoSMRHYag0X4kacMoJzIhd3vD61JNr3NjdcFgg7uG
BrQdcAdMBnYGQwdkKDqin/u5fRVjzWcgm10DEhB2TcoEnxW21s0XINJErvX0m73YvrD53UJ1rh/m
/AtSD21mNx9vPUN/GBMNKNYuRvaNP6QgQaVoN+ZX7ZrRvltsvFtpw3vQCPKluTXcuEN1wPF6bYbQ
uZO684t4OmVO7o3HpSY/urgUoaQTDCzCAoznk/G0yQA6IlYy6muRUAYkTfbSdEhsIsn0gRT1Q1fR
OJEzo2b7SxlDtg15NspFzSeZ8qdiTyceRZ8q33J3omof5KlDaB7YMmeDYAGyFjrrQzpi5CqyC1Fu
7t62q7vBrftDFZp+l3ozfBSdFXCe6T7Y0xcZgGnef2WydVbjibXPyuKxYAy/pxe8b5hps/U6wIA8
YjaXroNVY0TnWrX1TfWhcQOcRl2RTpsXV1xbYPsMcZiq2dgOUt0T9wemCxaNK8mCjrCP+dYcf4+K
QFud7FXHszH/58PRrGtjr7BEGaTb7hHnQG+uyUesp3v2NzK/AeQE5YAeRIoB3pvKOEOibIu6GGCY
I6DANBDYdHZhhn3njnGvaFZdWtbcTPr4U69SmIFe99PSmA/j+guBViz2UdROmKS6q0hs/VK6drNB
9POWwpSvoEPkbCnIfNGsIZ7+jUYTGXH+oaDcqYQ92S05H9U2gQ2gWi6FQ0yxl3pHS2fcY+CsCqAe
4Vo06V40RvjtaRjR8sFVJ1B1wPLGKtqVCFD1yPjFevfehoKc4aKCvMx8jiGVbxCz5Ydhc2jK/AVY
u3XTNE19gkR51OtxuEXh0yOLh/EkenPNfUwtqLPdmw7W6VxxYoK2hUtZKx+IylT+ZC7NTcxZTgf+
cudNMMDkUoR8CqlJnrFhbJtp5Mu7moy00ujJjylgwwwYbOk9bHln0FGS21GZNDWdBjmIJq6hgR+t
RzETaM5yM3CCnrOp4T4fiiCbEQwPd9mSRYeyk76uKOyK9eXBMn5PGdJewp4OQ9rtNCBhN5YLaAaz
xAQgpaHJYSK+J22qo9Um1wxhh7phQb7cQI0n8pOBDUYEe34CVQKD1J1XB852ToaZ/d74XTD04hck
/tUS9+UkaWl4BSdARyx+prLPwZwgmqeCHCeQlkxvaxW4ExJSj46FC1v/oIoxCxYkYqxH5s1UX3PG
UleKM/rPGQBjga4U/fV5go8OQ7I7y0gEjb1gPlPpBR4bqt88ie+QjKHAYNaeWDF4PDKGPSAYUDdE
vp9ayw2I34H6HrvDVgyw6nACBXYzs0Gq/ruLwJDkJKgnAp5OCmptqzddig6E9DWtR49iszQhKUZm
u8yKfIGnmX1+W7oHZpvZziwpBqd2QrGBJNVZd5h8sn6vTPYxK8/w/66yAmenstsuBKo0WHmQtwiM
0OBA7OARv8FijfTFtaHQFi6X681LL2SCwY0UI5c4JqWeXBFfgvrJ0dLlaDHZEtBBrqlbbXij2fTJ
h+lzCSeaLolGf8g1g1LyC1h4qnGafOR6AjzmySJ91q9TqG/eYN87tR7UHiBPb8Ev3yfz/egSAovo
o4OvSWPDfojmft51sU1vYxicoEjGr7aqwdEbOR2RXkJ1EngoHMj2opyIYiZjoHILnQ6a1/pAc99a
zKKQw8C8j6m7lRUhSEvoMVmTaN67+hBP3o2WYPwz5kHuxtiRl2xfqijE1FtPcFaau7Iks1vvaI3j
z+7xYjbHgtgTkGXo1vtIp82Ik8tIPAovULcXXL6B1uW0eCaGb/i29lVGT3bptORc4AnUYptMhxhv
FMxFdmQDeseS5HR0yuuAeGYnFALypcWSBJhoX0f4Uluji9ZsNKBUNSAoPGLCnKUvULVjpaCJGxZg
t73pDCTE25o2ETCt6odLRD4AaQ+72QTKASicu8NtPtoQ8TXSpXBLQuStoTSiZQ1I1TiJubFcIhi8
OdpnevFtM/qdCmxxjOarYNibecfkljhdWrMzfeJa9xUMgU1kaY+JXb2GUTYEQsLMWgiUSwkKnvEN
s+xiSskKNzB7jmGpavZD1D4Xtih3kTeaG28yiergXOAvYK19jmPZmiOtDik5c6XFLAXWIdUfNgoX
HUezNOPDssitYRNQ3RNeThd8gjIm+9fW8xB7OPHn0JrUJNyORdloh95GQTxlsRX0Xv+0wpFvZHlH
a7ICS+T4HWnykPrIuS+ebA4dTM1tak9H3sLjva8ddKIx7kW6s+p2jfRO5BgUnOlRrDZPac5zXxZH
e4pejbZKtpnnuAGaiSCP4gl7BDiETORXEpMbyiffM5Zh33sUt6bEjt95xQEM1d7JmPgORfIs65gr
jjVwNNxfGtwFyktcKTq+FzPP3l3V+yTtPsZqfutDJsl6fZnLeqcZhLJ5goVzebJk+OKleF9AwT54
QnK607h5lHkEHlOz9aLcCMtbNI6byPnDWtK8dpEJ58fV9sC19t2gg3+ZqzBo0UcCIrJJFnWz4THx
aLsrMQp/HmKJ3DGN8Hdw/kqgCZux5bMshTgQZOCxF6a5ecw9WvcKiAgBKtri51i8Y29+Q51JVFtH
nJjMbR55L5gn8rd1C0Wr9YKJ5MVxEXFqo7kcKRhvqgFde+MJ6KzgNetK4m9Nq88+RbaQl5PjSxOi
Q0GgSqoRgFawpejTc73MJmN00oFbVbw6XvbAsvM2qnM8SlAE0CtcThj8dok8COUeK6/45hHiwIW9
ilYBGlsK+sMfX12lIxaOnluV7urATB/dNxLQ+oJ2W/q5S353B2kckrWVcTgvUTFmdXCjBlmstPtm
Owmi1yBOcDDEX6JPMQeTZGLtGBkTycWTzASeLMGBPPZcnMdhR5RZi7xdFbdhojHhzy3a6kl7U1Td
Lx0w66ZIaQJ1Y30YyzbedT2prUhuH1lY9ray7H2CNScDIXbf1X2271r6UhJFxx/GFfYCdftjFOo2
i8b5Dq1IliORs70sKMdoOuuEWSC+UaEkfbrS0ciazEJMxa/panC0U+sq1rFDnOOZriPV8v3WvZDl
HiYHCY1D8YtJ8rDVk+RYIQzvNVRe8dhT9YYlCvHmvmpIX49lfw+dswxEkd3DXr2TXlYFBlzxDcJB
hr96EoyDjvm/ZhGjvZyU+SFqZr8c+45EChMAqDDfa2JlDxqV204QgL4ZDPlTO5AEFp1klmlKo2Bu
lX6U6lcCi+t20QhnyZBpptalU+yADA4+QkJg+Z7onA/lJSOiczIYVphV+lRwwtuMEYenOb6QRnUb
2sYzemBEQZl8xsJLetEiWGEGCiHq6KHeZbRsiJ9iTRGpS0qekV5SuAN5ATRBoLTcWSODQHXqU53F
cSazCS3rU1TqvxX23rCnWALDTSF5ajnTL4N65+kogsVqjiMvZAXC7by1C1gFwJa6T1RYdKOyBrxr
71yz7FRP0FUUtOg2dV88oz20gDpi3cRnM185Gvq20Jk1TCghGUxU4QITQ5Xb3GDcE1pBZat7MwwJ
RE5hJmTejRVjMm1N1iMr9+iMefAtSyZ6NanufWBXgNpb1OuVl5GPCC66e0gRMmN+4eZcWl/F5XnW
bkDmwZGhXzdhtYvGvAWeDGDP8KpDRTzakpBMVtRHj8bjwc26146UbsI/cclG5UqYjQbGi5LkapBV
ePKxkM5A3faGQC3FMXpNNF83Gx0YXFd59xxg41vLooVijT1glSq68wBk3grDPeVDkV9Hrb3P6z6Y
Hd25LCEuNYMK+uTYBDQY9XLSW449SGKj8WImiG4bRtIOgVk6+moYshGCTLATqKFlDERIcisXat8P
EmdOiLfHXsH3ALC+Bhyzu8ljU8pdA05vMT3CxCLWYmFwBFLB1x3rFn0yyI/WYjjXQUjpUzSCQ22q
YzHP1zTF1G4khbuFW11daNgiv9OJoZAEbjPQHD/dJrxTZYpNm+YuLeGCzAMCHoqM2sTtnM+4KdU5
70/wYkmaf6nrFVbpTNdxABIm0UFzO6jCTx2DY8rshcfcfaG9rS6GHb9hbkP5bmj3+KJJGLeKO51t
kfcJhILe9A4iJqY+Cxe+Sb8kGzjezouDtrtbgd7cEYilLp7AJr1Up3KWL3SU8bQrmm85gVh8uPFN
YuiXyhEd91zr2+yDG9OtE1yrGETy7rawXBcOXXjkY3JWLdx2GcCjuW3UQBEg94q9+5MVWR7lvBwS
JYaNgbsnWNglsOiwXRkdxLnYGk95w3AujQyJPsUM/RJjAPSb7oBtiRZh5CQbopndHWMaKA02l9TJ
OupmbidkLtEpBoXMAk19hhT2s1LFOeLt+Nxij3wzo3cr4oQxzoRPWDb+fm2yYZaAPi/65UPrilvR
Fo8N6rqLhq68iNp4a8tB7JbUelCxogssFYbVYt9mttyJhWlhPTSICuzi5Lp1d2tbxVPTPwuBWES4
GmhqLTkkRQJuwDQOZRGe5qQCA5kg8g3xVmR1Za2o8yhYss9Z9RCNEozSSUM0k8EOvImxsnkLKSGL
Hu34hbqLEBTYBp1enG0TbAl3GGm+tltlSuzOVm8Hi3E0NX0GC6FjdqYP6YTT0VaMq40FOkDMqW3r
jCjBk9ADtQRIAXYgRKLpZsy74S6sSKaZe6LOyuoOYgMwGZzUxFfYCAtxcVXJsB9wywLPW/mgJs2y
LmH6sdjhvTGJ++a+tYbxRqNXCJII5acoF39BjgSSKzrWmv4LxfaTx5k4H83fGsVOES7jxbaMD8Nd
88pQ2YVKkgPGoVU1XH0I6Rfs2Oo4t9OXNjUPKeIdOBoM5TEEO/vW0h7mHnFf3yLWQbHPFNx4A/6L
2XvCsYCFKg4K0gj9lgQzRsZZh2j1ySgBTwkTudREiWEaNyUIym080WFrZxDQSb9cct06iASad6FK
UJHp/6DoPJYbR7Yg+kWIAFCwW5IAPSVSpNwGIdMqeO+/vg8WL2IWrzXTFIi6lTfz5F13dHX/bE6M
wVyznsI6uqWZPPYpGQhCYheNS++6LO33rOz/SFZoECPTaoOYziGGOmBMUUOlCy0NuZLqvIhiUCJ9
i3QWhdGO+ikJOHjm9sgK+lCDptwMuPY9btH0ltBVX6TNY7Q1Ahfcb8n+n+uhu1H/pft6YlKER5QL
o661ro0J00owqPA2U83X9bd6TK51TwBHlNbBSQv4QAPjWInYyLkHbsJ1DiAco51oZ4qpoc9b0kRB
Girez3O7nvN6yyjX8+prjR1YWBRVpovJyW81Sxpz0OGtu6yFyqbCZpr9I6R/7A3qYnQQbAB4vDlk
ctOF0W+GZGYkNJ13RCgugBqNipUDSZ8uDtZdhLpCgFYVf91mU7WT5ZkJPLGOyJGTKXv+PUYuCFC6
hxru9cpQeS9wUcx3JqD6XTXEn1JL+2NvlweLgYYz0f2JQZHumHnOfdaWW/w2EfeRkukv5UlPo+FS
khVGFCY955asookuVMDW8HVC+Qr9MucgZKl1zrG0Qx0r93KgNsNqVd/QEu3VbX87NXO58Ab1BvuC
EhGWcsw08OJefkULkgBjajTSCYeiZhtYq3UalPkbqswy3FGIbPyN82+s/TTFt+2AjPhgXkqyiyXf
qhY8a+ygwuWUFjUF3eQDyOVtkr7ZSfRVB9LZCJjCzK1cYkc9Nk+qOr/lko1BJGjsA5/Z5FJfmRnO
icKU84pv2qNw+X6rMBymHndPyq6Fvzpf6YLo8AaMk1/Tjen2arKlpKqX7VHa407LrS+76X9KM/8c
zRZHT6e/W1A//X8QuZ66aarPsSvYXuSYvEcltFDF+nJX1+UHTYDD1U3eyyV7pWg4rJIyHXc6hhza
E+0DBX1eXGqADCz9GycypfGaFFsoLlvG+k+CCbUfDTYXj/HXaRmaM0sMpzQmV2JrcEX6shSQ2jh2
M8KeWJ5Kr5v0N544Tqya4CJQoo/4C5kHV795lbr2g3TH52B8Tl38Jjvc1zGM2JAzj3L7GTOldiDx
Y+9nPhFZFOmJ1wmgqtl56arQz+3oJV9as2DRyUNXh2QypXJBQGf3IuVDT5PjpBozC5Twr8JltjUb
SKdjQw3GgBsoVGYVU1n7r6ibm0iMSw7gOO4pnEybqWTv6HqZ0JyDqLJbmlcLGU7+oY/fGY2FX5C6
PjoYWgiRubumI+LVi/LM3/GqMCBTByP8DDAY4WsgOpTM+A0wPLi8LL5QfGVi5D+SdWORlKdxDKqD
SUZ3dog6adVTv1ghYeB7QiG3wMi1G3qYiy44ZqPF9p0hLXTq8GjdyT7rhpWTx8cKkqtFfe4jkGjU
1puQVSrun+Z3Cj2VZQ6RE8rUFUACvNZcZby1gGWLQTfWFuAy320youFxOKEGekPmEJVHY72PjXVr
dcqXFklDD/HXK0gpRz4UQBL0XCkoF0d8sds0n7CbEzEwRohfRcMxNkakWY2K9HJiXwOQfyzVuJrV
Vppe7FQ9p/Y9tw15bjIKvtuZNhDFUfdFWJz7jmE7NjklPa3rN5RXYDZHE6Hkb84/EVtOWpFtDXgH
BT+1M5LTEL1i9191XC2svPXTsNximgFrRQnRKPfY0eeSpdF4toHW04vu2THk91da35Cqb/TpnNgZ
bApxMxCFLfZwtCEA0kNnwDPb4sglk7aasBQSFWdR+ZrI7wYXqMLAu5yEJZtYjS19Btuxfgryj8H6
LBbrb55c8HAANkpeRn6pvbB2M4ZT+rXoVQ/1g6Ipj0xQrTrALVRi3e/oSkYPRx7VpoCVF+tyItkL
5fliL+U+hDdVhC6+aWCHJnPDGf2RO9afC0iQOA1eH3OjsVvH61g2xRXuKfnvdtOp1Tkcm4vtQsFB
ycH1QzRF/GuJ9zuQ0R0yy0P/6xL77DH51+waWP2uhEV60FGvzQi2r9GXOeReiGcL4npJTZJqyJ+J
DlRh8Un8NflniqAVuzg2ZLEt+ve4P6mgNpc6ukgmZPo4vlNEWV35zIvg3dTTTQPvkmU1UtnrwsLH
TuGNCeHf/YA5MR7JRJbCCx1cJCREbeSbhPLeZAgBRaq8SGkdDgg1mmLb2OwmHC9MfvSOugZY/A6c
nOh5nOTrBNHEdSJvKmI6XbkeUsPeokhKD1zfKuaSU78ZrCvb/D2nBaVl+VJp+V4FDG/jd0xyNjbV
X0dKsmt3ut6/TiHPeIxVmrY6zaLvArDopL+yjou5zbI+Yc8DaMrvO30zJYkP69kvpApoebyHevKm
EcpDUIP3rJF2mjS+u0Rm5+B5Uq8ih/YvdqEULdBG2l2XRXSzZA0xZSL2GM1HzSYjhERRiqeJLHom
g6Mwpi0DCG+0FA2QMmh5CahccbgAaA+Lviw2OrCSy219nfIruv2zKC8J0TOXfWVZHd3+Lkh7aS2f
akHX2oc5lBRevjvVNbNjr7NrbKh0rtDH0gHxXqp4mEYAbKwwEm/NcvDmCNuv85yw0uASsXIRHRUj
2KhajmcZQbeayYcUey35IfWLkln5hvllDgsJiYWwrRIG5K+AStgeeo3CLQ0m39Jjh/APlHvQLwnm
yl5LTxa5XqiMkNAfrD4WAsFKwzZhZfDR2r9lVWChcEuaYtWmfzAAs4nk1yHWzWJhdJMjtAIumRXE
mvNQADYPfzouJPyh+wAVO8IEnOT5Ec9JqH+AWlklbDIcLPw3LnEDAI4Eh1JY4rwJ2yse6fYIvSMz
pPHScCbec1qL1CqB059TMDmTYFvNo34ueUY6sXT6wGPYJDhFvaxy633a9dMVAaznc2/h3YJbja0h
uhj4qfcVVti5/yZ2qmNyl18zrNxFJJhpfzTc/QR6rQNJH5dbFYpgqaVHvWaSqAbSgSje/OeOVbgN
Z/XExMRGwdRMkoXGZzTCPMrU5L1Aalpj0qS5W5K7UVpyZ1Q4XRVXIrPPeI2sYvTKJemT0itAcMmz
1O7PnkmbIaD7suI6PofFpqwAgFW8TbA330PMys0jHftfujyg730JyuAIT2yob/3p8Ec6Ac/KqlYk
B5P+yGuNjhnalLpYdzYpDaQWr1sOGQ4IMY8b3Ll+PCZfCk75WZiIg/PkhTHk/aF6p69qG2TYqZN8
D/tlP+idsQojE0U1O2a05Ubxswg7dBgiovkjfXNm81ZPFp2iWn9y85aFX5twQ7FXhsXtTWFZQaoZ
xi0/hytTZm8b113LaBYbFiY0pYsr27z9AHF8RBeyhLol3bmPRvtttCV+g0hhZ6yflYyG1HQ30I7F
Ffa7rAHbuNPKTjQepfEIvcTvwunQYfq1yuG7QSge4+Y4OdlzU4//+gOL2NeyTl6trNmi5C29uJU/
YgtgMsjC754UFAWbJiy0iKsmaRBZ26MXdo/RcbYmRS74MFCRTa8FVbSCT3Fi8w5XQCz7IRcaKeVR
+FMzaJpWp29T2/FlqG/4tS7IS78t3zrybPY07ksFcoaeXpnL8aYSZSy/jRbTxmR/VdB4V2NGMLcb
mOBCyjXAxLdZjGmMiL6jXRoZXwsb62k1EWzoIDFaoBdD0T5g/fgznWMGX3RjanyVagk1+yqi4kuf
odwv99HBRkxqYTGOUCQgL/thoL6PBhYQ26oA9mOedZSTyRlMIfPRps2aZGV36qJeO2OfYO/dDtWq
TI23XHFeqko7V1Cmjgv30izSZ0g87pbakiayG96UCr/KjvBnpL1ldd0c0xBPcUWwIkH/HLhw90L6
lFXovNaSd1PCzLX0p4wOmde8RP0J7zQyWIc+ZV7UO5ZI4cySLnWh3jpcxJQ+dgD6NlwGoDLNPa6p
FOXAd2vTCwvOsiG/Nd0+0/dokGtT3QLEgE2Mr829jiiAkHPvsdrwM6zmZijiVQR6eKiGqD3liwVf
RLRmw/Jf6gTMdR3DfzRcA7wK4WopNknEWzU9Zeg3FIs9WfQqacO0HzSbzb9Bs2EDmANLGP/uangz
qZ0AurYNovgqpm8BF7UxFH9MbdA+BG9s8L12NvhpCkpitPZV/d68R0Dc6nM6lHg91wBUzGJed4Qd
AnfNTmcqD4DVfL19Axre9O6mHSs8b/HWwWYku/PUf8Rd7UsGsNRWfd1kzRxTNal9OGOPm4sJ4nNi
NKwNayChOd7E0mwwq5vF1tak9prmjO2A9MslErN+tYmy0jp1WcxWQk67KdVdFvQkii3Av26Q/XRs
JNIaUiJ2kPRQlYDJ5piRsGm+FN1+TQMVGCVB+2mpaGjJQ46swT1jkpec5jwrHw+ygSmZw3KZk7MC
2w91LnUOxZT8aBgyPVGRluGKfMmr5qMMJko3c/Ni8X071LbirAk5jV42upus005DGl8cWzxPtXkj
3XyXAeVnlJXYOIDyYmbxTSOFHlT0G8ZgkKBZZ/GHzqRduVvLaLYGeXWDZ8vh96sSybTmO3SldUhQ
OkyparB3GLDOy+UzuCTFd9GcRnOtFS0sy8WbxdnznobM+tA3pojsrNP6FPzeCvZkHOaEel+MFuY2
wShKr2AEes3gUnZxrxdjXP6ndsFTIsniWsomsQh9JFxetWlToN3RM+sRUV63xkzBQ+5Z1Yuq1GeX
/V6rGY+SU3WKsnOCWrYuB0av4mekpgqFkz7b56I/Kr3zFBGQc2O0+e6bDpw1Uwa97FQ1zSw72xLb
6/vC7EnlzVKec3JBKjXfKggXSVOxO4ecq1R39SzyHi7e9qiq1wMKuU6koAtrCKITB+frPGee2m5r
wuE19k/4Hnr5slDJaiCeBd41VZKR44/KbmsocmuLRSgHMzaHJFeoMwNRxIjPzyDWg9erB2XOJwCE
BBEFYmE7KxtrRoaodwltawMPCctP6i92HXcv2x+TGqulV3ce/XQ9DqohYsPBiF7bD1mdKhZLy/CF
b5katl2ukm9ZYuHusA7jmmRX+iStM0o/+4fm5Kj1DvezF87WVrKuLNN9b9gvvV2R9Mk8i3VtgPSW
hRlrEQJg1Uc0sRfEHlpZ/7JI88FFrNucjdmskq3PkvnA5syD73RmU2SxpWY4BToAIoFsuLI0KD8x
H6NS5ScDRAmTF9i8iKvbTLK7Cbha8q8syxvdzH43lJci1nAGx6R5eTPO2ktCUymejb7a0P2MtW2B
Z4aE5MgQzhEoH/wRoqJ7Ca+DS/DjmRZY4svmubUmr8kTvt0p3Du4pPkiRoitXQyEL1hCQXBwXD+h
VaQGsttQVljVoHXY+vT4asNqETrDgzYnpMTqnRub1MQBVd3osqMzFSN5GQyk32rtpBT4dzk4f9OE
kaGML6np3GntPnHTIIxNtY7rNSkmBF0emFRHUuIK3rg0sB8uizR4ofoqrDX+M78yHdORcIrnxGVY
dXCSVBTPNtrGxWMZ1wHmJrkp82eU7x1fLsKnp6RmuqBYJ6rxVxdceQM7Vk/0W/B1q5kD8ph13SS9
pgEjoDr1P0MPf8pkvikuT9qssaoubTYeOzN2/uCEnGDZun6ohK8BmBd8ye8AKZ76IHmftWKPXWE9
xggGSmwehrGpd0ZTXekvPZUhK3YefdlbSwlQc2vw3tBv94BcQghzSSDCqq7IiAL6AIGiq1htI4PA
X6/Dpy+pJO9nVp6ETh03eZE13kg3e3P7Tzd9pzB6peE1SVzEv+HE29oHwWhVDud6szZpqACh/p7E
NlkwfkXhawMkDwPwGQ/aYiWzleeOvcNOD/XSS1V8plOn4cOGGonSHDT1kfKte+qgK6h1UW/a6kd0
XXZoBsZGwBYxRWtcyWhGiOfv3liioJHRISnG12R2fsP21ZxLeB6WcpuTjETRV6meqgLXJN120fSL
qZ8n3ljubsqmtqutJvRXvUGEdspPUKVeYlQ7gxUEnGA2cT+jLR5plmzNOWXjMMR+4f4bYC/w1m8Z
MClblCDLqI8JElZ1cHR67LIs+s6I67Sype5Oo/N00satNtiEn+T31B+TOFB3eMQOVBJQy82tMh3T
LZSqdIqe2AOxEMbr6AzyBPvf3kXu9KyoCcH5oJNHZYmB0WoH/4arvcorbBx2Tm9s7SZ41K5ibBJ+
spFzPVtQKAT50F6sbFvwimCtqd953xK0A3jnBBqK6aA8ly23MgrSn9vWWDMSoZSEx6Foj3k+g8Qb
6mtICpqW0PLMFWOvZ8WtovYAGN64appslznqhyIMrs3aDyUEpM+6EPt6/a4u+kkK9t/Ujk7YPEWJ
gAMMv3fYS6m/jN20C9VpK6rSJ1AKr1nH4xQdsT2vqg4SGh4b/FIf+VS9DVXqAaRUYR9NG3Ms792c
7wWxWF1oP3Xbbu1WPPgfk0+X+5q0PJaNG3Z6h4bNzkrTMbcUVoH30q6+9aFPj1hib62rek7JeBOE
e0eNPqHWmWAzzTsz88mafynPCzaOQqDY1p60JDBWRG6e+bVurVjdRHN/mjGA+gkbDJW09ELc5DgW
7JSGsVCf2JwfNTNfm7F7qsPyA+4oWAsTYHXODBGmiKP2U5tpBFGsp7LsgccTSDcW+RX4WsBmzq0S
huX9oGAAGVv3OkN+RZW5Rck3fgC4qyOypUx+V7PebnMD7ycwLzQhnyn7gi0Yp1YjjtLh7WqadFa4
bN+sXlyzrDjppruNI0pba48Os1Wtvk7YpPsWsLfOr58LoxpudMPyOqN8KdT6NpfDZWTFbHBxbt3g
ZlXQVy1GPO5HkoI4A9x4NO5i+gMrjSKnKrgJhrGxBMlRf2OS6vv7QjWfLcpkdejwYKhw9Xw58Ita
LoqCpJyY+QDNN4EClCEIC4XcH3pB2Z9FR4QaZgUpTTcE6CfoRFTCQ2PwheSPHPBQgNQ3gkcv1YsL
0rbh+Ej0k2OzxFsnCsS3yNw3LHVLMe6ZZ57FJE6twfNaqy2gMyQ9FKW49rqs3Dpwc0o7epKUMypF
vW3hUNeDuJeCaK1h3EKc5OGo7qPwEeOIW/M2aO1DxCRSqjgSCDwF+V/VmpcZNWhaxkjLuOXoVZ42
F/toek0jYw8X1t5OubkztO85IJkyDWhxptMcqOCNptCX0rD8XJhHylzufUq2uwhZUZIGvaeYzoHk
RFdFFtMmvqpO8hEzF/Rh8aIP7bvWRSfNmgu/7Ob0Ok/EIMbgNrFuIde6cwL3LhNlE9jIChOW2dBQ
PfkSjBiUYlYvxlS/Tqx8vZjFfqAc6+5HbRU/6N8xHPlLgaJGLL0IHN8ah3VHrY9i0dIWNduuJtWE
+3ee2y87q+CY9O2BbzUiT1TuuEsfrbinVbyCOOfIY46iZ0v9MBlmcAyo/1lZZfvutpYPOgr8IuWx
w0x7Kv+XvmbuaIU/uN34nnbOoWuD5WGkYagZmduoaNmXKr2MdZAdlPExL5Jp8+MScHG5CVlOfApS
rH9lcswy81a54aFv0lv4GvbR0Q3eypEWSIWEiyRsNS54eGMauFIP+k/rYl8gmkWrCujffCBbDxql
1PlnpmvSVbPZrYaARwogELl1OmFKrxynM2NmhbEaMxp7P9vPO0WBTug8eEaS4NnQmA5KPFteYLZe
Byl9ZetIU62NIGnq+1bTtnmULwEKuIj9LD3Xrl4oJEULIzbr9L8DABgjSOfjZLqHJu55gDtxgMHz
PTnyJyvjjVAoTLA58VrdojoA+wn+WSZHnH9Q9jLK7dw0PLtE3jPHNBBvebk79onPhP1G8DIuvaNC
6zYGDh7aAN81HYfibKUNszJW9nSGjFUm3JaTbk9BzIWZDk+ZtcZuu861epdl0SKG8BgCvxMUkAjd
gBqpydGzy2qjE03xhOC2x/IXeFB7MFtrJM1bPexofCQO9oho9pgQILdnuOHBZXBvK+fKC4z5HmCs
tGlS1UcsgJYwv3l/PHrAuGb5OVpA7AMuXxkRb7AcUTisF4BQQTxwPSnpNzb4BV/tC0fx7A5mvhOX
HDINm2gn/K1xArJt+8iL4smkuNQJJPbskK/JxDDuPuWsmmm2QihjTikN/SQs9xYoErjodpQvpHiz
5OCm7rkxCDgxTgZ6e51M1DNB6jqLH6WlX6bk3tiAIVvEfsLzWsGo39O4NZT+1KpHjTXwVEWPcnjU
9qa0xr10zOfBlL6bx6+OMhFSpivCUBo60bWnbtSeKK7dNiK0Wf1WvrPUG8hv0ziHhcYl9V/s0EeV
1ttR/5dkhwkHt+WwVTdYnQwPBZtAzdppSOkRBsfJNb3iZm9RZAEzH1EIeSqfI8qjEgPYRI03V9xj
UT8SnZaFzD3p7GZo0DwnBjburmJNEVZQ1uLuUk0aIaTgVaY3a7D3dgJUZSIC0AS/RYzVwdY2omM/
JpIXbv8YcuI7FCCgolE6rpWelAQ7l21W1Xid1LPWWNuEoFB/peHgUMXjv5XzRGAUH9hkvSnIQ0Nd
ANvD2pD05glc4oBaVjw1qtgF3MMKs7irRkk7ZbQbK1gRWkJRFE7NUEgSEtWModvata2NbgH+aHHS
ZJuUAJ2hiePSX7bKtW9HCFzPKWaiEHhoq0HDp7d6No2T5sRHmWlEp7JXOSBQgDC8sN9/QzM9WY35
RSHH4oH32la9BWrmDSESKjduXjg7rYUzTaMkZpVUbjIUH85UD2u4z1X3LIOaoxNHmbB/Qo3r5Zgn
L2pAmbI+7kkX7YCAaY3yZUc8TbyYeOCfBrs5dBYS78Cqgq+Glr+iMvLgp/eokoz9QegJrhOSm9lo
9r7W2Ei9H2k4fSf1Vp813nJV+INws29Eemb8/6sD7gARXWpQrRBl2+DeaMW1r8jwl81fH89nYYrb
hHkQU8a21JU7gMpNFytbtaQg3C6O+jivM+1DSAJDlQOYWcsPcqmrdWS/C3QHKISsvnEEf2HU8M2a
5Z5JHECJuOwqvbihnOh1eZBR+kl7yLzqkuplTDjMYB+ukiH/J7vkPSjTf4ZT/Dlj/WEExBabxiaC
wau8kZd4YA3S3MJwZq/EgisidphJ1HviHjqZpEU6z7RdFyHMhsVbBuQ6Sgf8s/yekHuznI7xQjfp
J1V2CnmCTZxrW8WKMDg0fGscV7u0cqBWyfoWrJKafjFSF+qLgv+ibhFekuBk2Pp7YHQNsvj0ESXF
aWIBSBkwTVK44bBEst7eirjdzBRdRBw3hLzXAydMjPAWmmCo37JiPJDxI6PL5TelgHOVQOrWTdxu
mk1yTA+v9mLgxXtZ8xkLgfsEW4uUNt8rRGnWCQURxumeMvGFxT7oOXvkr26zHS4OYH1YrHzNSKAg
H0MfT55cUcJMxYJDnaZei1/bQlY31Qxw14urlepmEMBaaTkk6r0CE7jB939CF3hFFgTOw7yoS6Jj
tDc7yINK4Q9q81VBRWvdXSaVlZLCTUA0KUrlag/OJnbibZVOHuujW2JnD/wbL0mh0gdIzGzI8a3n
fsGurTZartI2rT1FdasTmAzK9EbBWV22666pzvEY7yP7h3TloaTBvjTC1NOXlVLBaS2VFxwwu7kg
QhaGwDYms8ImX2/tQP+oQp4pFAZKhIWHhRAQS2YeK3tnFuUPqZULuTXcKmn5xb3qBah94YEaYag2
G4g9wU9dy11M48fc/TbYCzZD7moM1ihXbsU3k2SXm7uPJurPU5hCnyhAJllQ5Nso+MVLvNa6+cNO
gq8GWc0sWf3gGr+STa7JegO38gyBhUssZInhFE3OPxvZgpwmxlkrcI92/pozDVc0zVWmC2HQqV4b
ymnxT69151GqH10olk0YX04eZWkXu8bV33XLxKvO6lZJcq81x2s4mE8E5A+Jiw1motELcunKQLGQ
oKM0Z3oEHUQVnTUyoZfZKB6jia2u0SlBkJGJBbcivjMHLKZG564z+ZBTt98rFhfw3zGAQuLhbfrb
Tj85XQwgPJ9d2rY4rL702PbDJGUILS5OlHsYJfYU85A0lDtGN7DCmNW6BwmzW2mj14h0OjiN85Di
ESjxkzvblBvic27ZEprFt1OyA8P+menwJ1nI2mg5TNKDP1YnNx1eDOpje6fY5hmnI4ShrK7WHau9
XA/u1J2viBa/OHF7JtJORKXhayDwYtWKL1slwMOF3VdTT7OQlzrF66hEDEeErcU10hnNjBJFOADp
XaylgT2ffO0uU5JDbsWCWEnyqSqfEdJ1ZWbbSHyx2zuOw7AwqMiIE1BwSaFKgw+8vlo1tidhPy1j
mKGuKpzirj2/ISzXNQL3HO/BAj4T4zxQNXAsaQxOOD29lDdbZOeXMmRP53TNd0S1TyhsdinNPeI3
24AbskrrxXb4CdFEB98rxWHkIdYqa8TaxAah0B6g85c2jV/2l9CgS8cnSkv0MIPd18MRA+fJDsQP
awOQprMiZkIwrsVanqpsviNW27yVqi6ms0t7UcQ7VVP3gjcbpphNRf4lTZFu9Sneh/Mij2LQozdx
Sp2Plj4hmXc30uF+Abw+iBW5yWW8iVIiP+0lzVMUmZjFJHuf2QVmTGfGVe1KbyDPHaI8B/TRAYxN
IJGncBvv6RDvNZ27fTHdiXZ+tzk1IBh34zF6mrX2WsgDZy5KffasovZYBnjLBvyh6WD/cVHR8cVp
8CnccF8RSAywGphzw7Nk453vVqqfZNmrSXiE1R9ST3BWyCc0UUYmmoy20RyGwr312rWZnw1T3y0d
WTo+KuXcubB8lXVNf01Nj4K9IApAzBmYK0SNwTclsDw5LEbrraVVBIrtr1oXHBjXqKwfplDfuxmF
2Aq6bVV+hGmwmhZzqlF26J/DCYLAgfmEFrLY3sVjehfI2J3V37rgoBXPZqbfzFZ4jmpv6sUiHhKp
1/FQ6vyendnvsu4y1rgezIsirD0Akh/WzH7WIrEzkhsYR4wsPURV/1yVXIdmCBew8vL6H80oZBlY
ZGTldIpF6RvLDjWVd/rYCzGQ5+ZSLkadyhvktfWk2luWdF+Faq0U7mjCVsELaS8RociFHfrlMEBr
LDqb6H0Gq9eV6L3dKN3FSPyFAVLjprYe2v6CLTdcp7GFYkrOYlI2VZiD+gx9TWUJMfVenhabJVnW
NOFpUi11a5g05pRGhGQmb3NnQ9PK7sWkfGig6pV6OAaBdle4grryElHpkNC1lE4/XW28N6Z5guu7
iSU8zC4xXyud135ag9FgJ0K6b8uxs+scjPFWcMzp1iwfJUdFF1Dp2MPHtlly6+LYAwhqG4UQo7Gj
cMYBm+E+RBvxtq2OE6NGWAiPuMfOUvxIxQ4STLEvMaroGYjY6q8ylDdXsIVJGFRg6lvGvOu4eiUy
W8oEIJrU9ZmX9bqlOY4ATrvR3OnRUiRiZNNziX6h8KUJ9ewp5UAsGmWfuCX7s34fBj0iNPNTOdAK
BUbtqiNmBhJtFdwzrzO6WnBtKK1nOGmAiIFHZqTBTNIENZJY4a5Lil0bdwPGhjSyrkN/zTXCHknj
IpBC2ePFKBoi8ku3IXZYY+AxzCfK4dMv0pTv80SB+7JgStCKpnzmibKMT6vLiDNvs2IC3czGraWX
QLxOpYYeLvNzoygnx5B08n3U8t2lE7WIsy8XkFiUdMeacpJI1bcVEjXvqPk7t7SnqXH9MaOWRK4L
7RQMPbgmuu5o0Iks57dWycSSaAtXuaNd4QxipG+QVepuF1Akq9tpuLZjjWRB5V54RKh6Kxp29OKT
GgWxDkpcBHG4C1TAxTkEyLgyIy9hrS5fuDX4dcqcWwTPFIHsQq6uidQYGDXnJQ2zLXzpACcvx/qC
C1EmVKoGLektG+NrG5CYx21EuKEkna43P2ieS1sGuBw2v8sLmDKCs6NsOwRgJTTOoMYOxE8O+Et3
DvaBMO14hKvnwPmHbw0BnBZ2GpkE4t3EcAWpLuoIsBkb1qstu7xJ/dMmXP1BdKpbgy+Dy71f7lTt
zTFGgjb4p+ItUi7OIsxR6ToI2cYniyFTPo/I7BXWgRV11a9xZW2YwMz6NeRHz8UpTn+y4GHHO9Yb
/yJGpjwpXlTmXlhme5nl23jMntT5OZ6aQ9KHv4oi1hhO10PXvkujPpDw1CccMXlugiVRmUkWg2Gu
voIEeU4K95Ik8WY0yodTUTfPIahA7VOk/imn2uM7f+pE6VnRh2wOIznPgCMuJzlMDAeS5jqb7jaj
UoZ+hIrfg0x0GQH71USCoy+U9S0i747PbY3A4bl9crDgS0eZcWwlK4WmOUy4pmlE3Efgfmm8PwTB
vzTrtm6XYZf6XXpgM3mz678R6dRMo1VMmN7UDpTYXh23f1ZrT7eKnQz+3K7jmAWdO3P2Nr6gvyD+
st3Eq/laoblIi9Ydvkl6rPHzXoz+Q5kAl9bNruINUxefIlUB/9y0sHpQiMO8aT4pCUG+ZBc30FAh
rGtayjfUMF0ud+5e4CZZhYN6aSIVK3Pm5SrvLiO1h+d4JCstwuzQ2/mGbdapoRPGzvuNCrB0ji58
iIAc8By5nywwLtn4qiZnyZGsLJFgvhlW8qJgEBqMgZsJCpbowVL1HoiCXTzcl7cgbGkY69NaUDVs
p78c8IQoRmDCw19W5FuFVW9P1ak+4g8oN2OR3EX5bMckWv8i9p26GHGrHIv81nL1jtVvx9qBOliH
xktr5lsNpChnIwPM3QquMQZzTicI/8XGCh+DgS40PTFz62xi6wpcNKcQtli9Rh7AyyjqLPHTQf1P
3XnsyK5kWfZXGjkuJozCKAY1ca09PCI81IQISa1pVF9fi1k9SNSggR70oIFEipfvvhvXnTQ7Yu+1
qY5CfC/kCX8hLnwPlM3fWbtbI7KfuG+W7a2R7M+jGN98Wo6vcd79GbbhLLCtqBX4E/iwTC12ZvpN
50XoIADujGkEulb2bG37YXSxvPeDe4FasO2wtJ2cHvNgr8QlLIpbpQp74QXVW93Neccyc1+6avzR
q2BAZoxLzI88UsfxsoG22bvymijpP+HIgJ068dkawnqf0uk3BjQTai3/QHIS/QaXEpPHcFvnBrIO
Jy+ImCMgxQXTLEaZ7nNDt/cDAzIGKt23wGQOml40O6d4hCdUPmTpM9v2ccOKEsFsVQvSgpsMtsJd
criO/lfPAQi1onC+mU0X00fd7bTq10iei2zfI7/OvLuBSHHMaYf9bGPhrNYZX/ies8jFX2q8qTHf
MC2rBQ0TgF9vX9tgw5IN1BFZfk4c/ASDkw9AXBNrdoKH1w4onWmDgIqVMGz+RWEhbORjD+xjIN9w
J7rxzoghcVRXG74EDEm/uPU8zZqp7UfpbnRjC52d9/6QlktgKMuwReNUbDDzUijd6p7pIMBYUtHk
L5piK2Z1jy3c7u4oRT10riAmjGRazjhV655j8LP9fZ0DVgogQfQkbaA/r39j5CFg3beYR5eSFAdN
bSqwBwmauaxklQVqM/0d8gC25BZhsxXylgM3dqhx0cHVKLPnjjbgOEbmM3hQRc9GeG9JiC2jQxn+
tPWDVrkri1RK4ly7p4RpMJ6SAyOj2EMEqAMFcH1+tme/PlZkBfpsDouJVGgTgYJgAAPId+9y/hJx
intl1TfnGJONIvasvaiJiJrfSj96v91Iw6sfeFOWWrwvyresrJFgRaecTR5pC8e2vkA9J+jmlThu
YZClGnecoiCNqk3e8W4xiqRXJ7qqI+b5FSDewinfa7yc2rjK0pNH2W1F1aZlbi9hMTNsWc5aAp1N
tU2rW9iPZcV8A+k4sGZm/kZwSf2LKj3iMt5BHgCFWQS88WzK8Bi6CpE2TYsRowmCKPr5ryeHYYbf
4ywUBfBOqgZ3NpTv7KpD22UuinZNEugKQ2fPqLMtMM7rj7b8CBp31VtbD/bYlPAecCF505VGAkxe
aZ5sfWvZt+TJwo1Y1Qh0KECm+ADgCG8CaUzuMlbxXuOWZnkI/poJaceOHFoOO0Z0XRKd30FMmL35
aDKsNSPu7WZCe0BElREbK4ePJine7NnACyl6YPjLIC2gHo2L18IYkJ9/pESIepSJdXgLnVMumpPT
0MNVnJXaMuzeWz5li0vK4JAq+c8er55yboHE6VpA+nIWSjR7FzFRXr4i82Pm4raXDgV5Jj9RCviC
G6Ki6uwhiUW4fDF4JDAg+mprMNGP+k1kb32qyMraNSULJzQwNImg17DYQdmmyOnvPmCCGo5aVv7k
hdqn2Ax6+UHiB7qXXS/jXTARIUhQxoBwdA6EcVjVmrQjOdvP+YGxVq7NqJj4eVZM2GqXkfx0+NRK
Aq3L8VPU/KGmR/IlF+AM6oa8dOvecScPMc9M94dME6UJElyWTOyBCIJYExDPS43Wmk2lwRrVVAk4
FhCII4ii9uB0IBfZ408Dwqo5uXZcu5L2mpMEnCwaP/pEFswjVRqmIoOhdEhyl4e6zSuA+ObPtT4/
19hKZU4Roidi2eXI/9jW8F6TlWYl2nMeghQiUo8FuxsyvDLUV6vZAEHG6aE3GBgWq4n5Zclyp1QF
EUdPEp4X64gN5V1UEw5f4kOpfBKa8CstiUsnTyvGqpMTZFF49TyJZODqh0gMrHBQm5j8OUZDAFmr
OMESxR+ULcFKS/d9HmnbKggeLNDidU9i58DIJwzyfI0eu391WFUjr/ku0pK6XavKVZHI6BIp8eI/
+aWpWG3E4iUgCchH0v+saLOO0umeTNTIPcjBGaYS20wubTa8qGYRB8i6p2B9TWSIIpg4JkmyHzal
DD13N2mA/U56fM07C1G+szX5YhU7OHo+RkXlcnSHNdSq/cTCisMEKWR3DAko6d4URkbfuJjFD844
mObKf0GJfhBEajpTs/eZ4phow7jq1sQBAiXGNigkEaE6ZJDMCZPTv/6NSC7U6x15tjRwOltyz8R/
LArrLyn6ZpXbKIQDUUPjHvUvooa7jaxYIQU+BCTZe4/CllT3Uf3j0fItFMntg250t7k8Yz2wjYNO
LE2ouQutglYCi38ZEsy0MavwwTETqvL4PbHRWZQWRkfMdziYlbnmMVbnzGOC5NSa9RFDr6ojKh6S
egbsIEExlU81WXuEv2WDg++pdRidPYzEu9qi5gVsmW46I24BorYbAmrRTY0cFk02LvtCAjbssDtO
+Ws4+W99O55IIf3peXxfNLybUOSC7Win0VEry4c4aaxXp+qztaUlJ+hIVAPbnucpRuCD5x8s4Yy0
HKcUqfNBKWxBAudWs2qQavEOe+Z4TCyC3ExO5CI8t1NF5u74UFGXS4vvTp10AaQNJakI3TfgNzo2
HZ1coUwtfSmf/lhtXcT0WOfJOc8CF7Zj8zX6R7saPtqx21SpfwtNdc4l32WVsmx02Ba63i/KnXYR
ILYrEvNUmaE9Y06uqbReMIzeKhq7OfqtJxza0c8dFUPLH4roVVZDO2tAgY2XREB+C0X/PnTNlyFj
pLJA4w2xtLB6YIxGrsAmhoc1yPqjAe48D02oj58Nosqq4i93XPxMChvtt7bUraPHHvCKtzjec24M
7mmmxr9Z/KkVj6N4jNqLX0ebVMB5Rtigl8+586VQGFZusU9FtxnzPT4HM3iqMDXg+FvJMAYvaCyb
7Kwn7CbQUZdQo92CJRGyzXJVmjFBQHJXyeQWcUnjnIJ4cU+ZLRLOvioF+6kQSSLk9n5LjVdwyM+i
d5dI+4bpf6teTO13sF6ngB8KAJIt3lrkmHFu0dz88JYfitBErpZvXzJ6mzHRtzVuEllH9xlwPsb9
pvN/8gTOd0utMhJePNf9RCwFDTlYcl9x2+XpeDFBJhAQa26sVH6SdW3q9KDcjwEKSKNEwZAwHlfJ
tBu4VvsRU+0IiAhCSTW2h1SIdc0nOw3OVqVs0yYh3yNneMyHcqdbKKwq6X/Dgz4kqnuOHbmo6jML
zVWHdql045fCOOqA8136BCsSq4GdY4WYr3of/Xeyqt87MSxJsXwicICIOJZ8mHuYEq3yW4ZbPjUJ
ZUui5cQgtLTsR3D/884UBu1taqDFJW118DGg1vpLFNdvkYTPZZPkw+HtgMWovrwsWBVGfq0K+zCH
IRcJHScFq8bYy4xwEbuKiQLxAp6DgjnAK4wIoXcYunebINqHWkdOAhy8cSV8mgvDutQMsyzW8hYO
Tze42A1Hl96v8wRXrVrVgfbis/kwqnJX0BCHAKg821k56CkUAYtAfXvB9A6ldApjh1iKc2TdZN6Q
KMXOSa1S/qWF154AVtauKtd4VMDdNnj6mpaCSn/vcMwVTY+3Yytbhk0gNRvudkN2H501LuMtfAqu
7W6Veg4EX/oSw8cpjHw3t62XhC8gp42V9QxMYuWreUttGpH2kq8p4rNJE06bRDr3KstIEq+bF0p8
Twv5SI6Z0fBYtYd5/x53LCENxs9dR6WQ+rgTiBrV8MFMP+P4yzbzQMgmyo+z0Ltd9PcXxia/mJug
ucMgWIcZC/bCPGVISUvrGJKKmes8bMhI0q5ch8GPVP16zJmMQaUa4zvn/6JxgzNK8fc2fupJObPR
MeL9ePDpWWxjeFBMB6zEvsF7XWshtjvbx5xOvT4WLF1RZNTcjookk2RiW2ok77PsSQl9bztzpkN5
8uP8YbZPJv6thPBYcJb1tb5HQkscHqgn8ZknI78vIl2hTc9Rx3Ew9QfQfG86pVCsoZkgSHcSzqYy
si05T1jKm8cBwhx3SkVOKeMmxiQNCy4zZGYnjrNKWoRfAxQBu6O3CaubCyajG4H1mDeyOBd4FPZb
AIQrb1DfYV4/zaWVjuBkGfpqX+G/8TSFOrwMFqjuVwaRUgPm/xwUgBYfDeS6beDuOVx4bgAmaj6/
OuP9744wdM4N73AOi9AJj4VEHAQZpXCtfVbJrUTPTI9Zq/pPQzAYt80xMfSnhl5g9M9BfnUhuQ4i
/STacmP9DOHVatq9O6hLnsM6xJ6EkbTnjYOrwc4GXZgx7oXUHq1uOLJnOzWYK9KmgihGSJRPpHde
Ffu833FpXR3duraChpYkbTE8mRN4hKRzf0Oa2Ei92pL0ZKB7sKHu+Ch2EUKJttkMDEYlTSTp6ZpV
wntic6k9MtPLPXND4tc97sdd/12YztbBAIQNd28bHh91Mu4aG0ykU78rj1nMxLbmZRA7j54ks6pj
qBfQOMxNVN/iwX2Nx+JcmURbzt8PXGTLPUj3xaesHPTp6sxOmXmnw+vhMt9ia5Jr7VVz+1XqvoXF
1pp+0zHbdGwr7BAIQ5z9xip/Nnn4NdwNvHiU6nshoKSgjQ5B3CRjsx0FmZGOOugtAq1W+4ap+gBQ
idyyJy3BEGb1B12hoQGDqXfRrrMQ1XbppU2JPmMZHSBbxQByLphT2gWqXLbeMZ9PtTFD7TnsARDJ
jnQfAzsYliArRZYfEmzwkClmhk26wYLEngs+wkHnEjB/g37GSyxMWnNbmwNW7ngIXdPZJSWEIjwq
JP49e723bbrq0pXfbs0ki7SVkPaggrfTJXuD+VdARWu2j21ZXYE3042qtd3ARNF1UqnHa6bHb910
rRnUF8Zvre5JaMOrSWYdAmfq1iAvgdAcuHElGoUBgSz3NXpekZS7nL4kKYOfgCxvn+LHy6bXYLoQ
U/wr6w3g6y35b6jDXiQZeJ6BYvkLgQYAIf9hShW4Z/8nhn5S1O85SWxs37Anh+gRuyi/hvBJj0zo
d22QLeMK3f2GRirHAx2VL71+Ay4FYJV1DeojI3h3xrnhCtb2l5a0WwX0R6ArC1K1lRG/t/5ByfdR
UaNjfMTgAz0c72POqDNjHsocm50fV9GlmBj6kh6Hci+zWobbH4kFWy/7MAp8pbHzKhxImuNb7f82
ub5qaZz9duc1X0k5bDVFUS3EI1WqzqIJDvfesV8Ram3qgjW/h4aYsrdITkV9m5z0UbOfelf71OyH
dFBrFveLQCGMcf6SXJ4g1SxwV5ZV8JkjkzVUvBalBkwYsLbWzwlEEPH/DK75Id3LAe0O0B7K7W1l
/Y2hhutU29vY6DLjbhbPACuh+GkoYX3wjCxrQTvCJEJeSDItfSjcNdTn8WZez3c4QbzqMtvcbF1f
mxxmIdrllNRrd4RH18SfIXkXKusfsyBeSgdhEQsIrdz4PSuFEXud/dTk3G7ug5nK2+xbyiskqezc
B5AQomg2Mqp2YGAOw69fAqpUgDeioVkFWBKUrFcCGd2CZSTcGWuDlGufBIJRX/8dAcqg18OLXHsJ
ykIQ5RAFd3F3Fta+vrNo0ShA01134yf1J3EcLgOuYCd+iNIbQnDkp1olGce8+OE17gDh/QgmbsGG
mW3vPYfddZq2fXKKQvxuK+fDK2YY13uBME/V7D2Naq3VnHQH6IV7k5PG/jMGb2OxX7cg+DfcWO54
6nS1tEEsdw3P1jWM5mW9R+AwA6khObG9HOv4WFneFvwe6VLMk+QPcgAeHvT3HuWBZi66mqFkY994
p6iPO96rcEu6AAOa5mp1fznZybV5trjTYGLRe5j3UA+7BZlORCq0QXN0uNCrAatsvzS0axuWm6HV
Lu4xbu82EI/EuAfMNcfM2aPVd7IDwMUVAfesjo41K8eMlah7afndh3r4JmiakMfQaK7F8JEFcM60
IbggkyDrC1SZrWoit/v42BFtfIhCFfP90KXkyPGgd1G1OwgSxlSuBQqWbhzbl4CfBG8t43nIUCP5
vYyG4ASh40jizNjpff5MAqJ2FFW0mpI6v05BI26o6lb+VMPewHKzljFhikGiQ0q0XOJqRuYjjQ7t
KsElTjq7VaBfWWoeqUQNCu4slfj9YWONgLfuotzieW0BgHMiNK5jHAY9uCgb/NgApY0jW7OiVRhU
ny3KOzbv2Zuh+9OmkXvYOtHGD80/dkKfSuXxOYdKzYEfHAR49JMPSZHlnUfXCHAddcMhAvB1bMGn
IREvy3OoSdK/yiZlrUOba/pd8CqtDhYgXKLtv/5n44Aci7wSZej8/+IN2OnxaD6S3ZA9o2u3qewb
xDPfcYEWQO/i8Qr6yT4mrYUmWst5fyRzMDlHdjhtfkvoU/b4YoR7CPXSvhLbBi+nneJNLifEynah
r6Z2crfF6DHByF15ZAT8E1kj9DjT/dBJaaC86t21IKDn2JQhEERy15YVaRTwxfQYFkolv/o6FUci
P6ejV6i/HFDmplGCFB89Rjw69bg8oTXh/vKGXV3SRYzG1Oz6kV3e4HVy5znZgzeMFb+phFHqBv6m
kyD5VYUixUDd6M1QgK4rK1S3NdHMTVzidCgdJi+mdkiV0vgDdrfaHIpNRqRoFAJ4DOfZnHBBq6bt
aByCNLd3NTi6JNPso4N3YVSQkwtHHjNksjyGzUOVhwVmX/yT1KOgZ6L+CnTYPbQ102+fzF1qD8Pa
ZmEQncLoIvtJPxbqJXLt8gSC0VARqhnTVPhbmZPpOVBsR4+YO/gT0jdVVfs82EGTww2E2Whj5c2H
F3XgVblw7RhspBVE9dK1ebAFu8iHSd344ORR1Mshiur9xAMMoROivkGiq4HqiXR5eZbiD74Jh1hR
viMzn1DAaA8N8E1KwIDNnjLc3eRwDWEOOk+YdiZtk+j+9yBKOJgtvWRY9ofQSjjKy+IjQmp1rjV/
p091tg/s4rcfmcij14YY5EfHZtAONiFtTPOrYh0b1pq8WXNNq8pYTUuTbZt1B662pxYijubDzAgF
q7OwS8Ijiz2YN2BwPNN/IZkZN2ei6GsJwlooNXqooraTr/xdq1GxF9axmiRse1xvbOIlKqzMpzIY
EEKA6xumZJYVQjUI63Qf4pHB9tWf8UljeKJnqPZ1yhzMyudxe4TZsHcwdqSemKOhGG8XBHODdRJi
9LG+XAN2lTvHAL+TOe/tTPF2ZwujNVXPUqtmlE5nboequbsmZrY4K6/Q/VgbFAOZ9kZunWR+b6Bj
7zsb4SYDxm2RMl4rwC9WBRi9wDqnSoy7UjJBMjtIsXDgyU3gFiXhgrMqs9i/agBSp4mqyFZAIgYA
p1ZTbNi9gUMdw4GpnY4MNEJLXqHK9C2/frUpaHYilKt+NsJGimYvyaI51IPVbTAUFyOdRTAcyQSh
hRunN9S1C5vuiqz426rJVZtAcwS5cc5qOC5ZN0ZYqVB5RVxZbvow8TAs0Gl5y2xCxttEcAW9wv2W
Bid6Eupz5xhQKmWE6WQOtGrgQ6xk7fl0SJ9rlb2AbWOziW2+Ctth4xo9/nsnJLxD61+NMLZhtidi
46nnMhLVxQyjXyuxoq3AW4qqVXNWjZIA2RIGFaIAAqAiZzdiXLknmA89p59WhlbgNo3sR09jiWbO
I4vWe4ma2l4blvqp0o59dCcI09khfiWvLtHlSiAdyzP8+6DKos1A6ge1k8frmyltTS7YD4kNjAsM
vITAKiKU9QhSmpFkzdKHyDaa7puhWuxCQMb3vo03llHfIj5oQLlODNJXtWKB4+VADq3WuJNMjSvD
IwlMiuFHj0yIcVFuo+bO7xNNWMqgFqoR31Ue1FttOusZ7VpfItWD0oQLm9wfU3nY8EvopP9i2ueq
Opbh8Ok2ToppnPakNpGvZrM5dCr6n14FxZldc3GO9b8hGNyDrw/2tpycB31IkoNjg7LVVHzS6oo5
kG6uR+Dhi2iC5duxgKMyxsWtxn4PDfI4MvQ6VYgRfNQhfiOeQkbfe68le7DE4F4C6llYX5iX3MX8
jFd+/5No+rdW6AczAC/sNna5n9hRJ2iFgkQ+If2QCXzy0MEMZGvjI6Iy6+ZVH2Ng7JjjWZg/Yb4F
Az2bCnUS0416jROrh/pY++tqNq8HA1eTyra62drA7sSB70ysPZGnK5c5e1sVF78kgLTjclmTisY8
gd4lzBQxV/CYox5ZMNQzi0ag7g6hDfsiQ7TmxJO3CVIPNryl4SgHHGMmSUFOwtAQ3dyTdlkc5of8
MkmwXRqDLVRpDe6/x0ozg52Gos0pgfsXRLI75MyhBn13nZLRcuqRMl6mZ0aR3dL0rpEn02Ol+ywk
x6rCsEC6Ry1gJWiv9mAdsrxwsVs53AVBS4w47uWRQDpv7H2Qc1lJV1u7GEQUlE3HoA0v0DZ5jmj3
qYdWsP1oS8c6WwU5NQ2KNd8pL5VrxLiVKcy4n4oVC6iMeXwQrFOt1A6ZH71LvcPpm3JyRtpsFysM
+Hiscuqh/Qjb9i+VDhV0bgEEzpudGKksNBxIa5DriQGOrPGaQxag0taDJlp79PtWHoYbYdq/ZeC8
xrWx5v8Ol5z57tYXqN7STMfFyXoWF+l7Wrv9cWrdRwR4EvsavFHb9UCsS94l1dn4EFEAehV/vWV9
ObollydORsuX9qJKBnAV0DjwqeCWd92G/i+sfhgo3ZJ0BigNgdypDOtaopUWzAWnZKaIwzWEQPo9
wt6aPTV1hkQyTPqHTpXtNkyM56ZM5DknUgHEDUJYeNmCkRA7xgd0+WfQ1ubdD9i89hIAMmGqXzCp
9H3R4C4fpsA7T7MMu6d5kJ2xS0vfPEpUOgR19qcS5cnS4u8nrmVsdyP3JrLk7AUoYbapYP7iSAuu
ooL8OCUTX00JT9dovoSnvQVxR1kDAdAuqho9BHPIuho2lYl/I24RRTK3ADKtXCD5EVRheuamk+0j
W4e9TiAWFibvEMYA+M0I2hftPuhZWsdVldk9fOVB29SunOFt5kmgCWHT2i6gxtBJO/qejxDxWcua
3IkiIJGZHa7swcfxmvD0APvFAGhddeYniyiNCBsO7Gyjp9e6Kq177cJkKwCsRoYWr0fKn7dEfIRy
GN4Z3WukCqxEgfysTrvq0OaoJSzDeMEU8FRRV16nJDpIeocLYPwLm59uQ6l2Ry1PkpuBDqto+InK
0dlMNmoAwNxA82yn4dWy2QE0584sTpPETjGCX106wtbpRVMTVbTGPNafzA+Yqp/D+Nq1g31uY6dd
UbuXlfGTD5k4j4gYdMn6UorgDD2iOUqIXLpdIbcubKAfNAbREJ0dl+WjTL2jLrR3f0C1R5PJLFGf
DQnefVTZPCLsoSuOySNjHgabojo5tg8XEV4csHXvUAZi32n0LeiQ1dpIuYn6xDwOQ5tc2bQuK81/
LyGro8chLx6WXg+datF5GjrnCLUcHDav85hWkIr34EwdCvcoeO97Pzt5441kwgAdyRyM4jBpymjI
48QzVlbd4pzVwm4fuenKAomFzuuEWQCOj969Y4Dfj1Fqbhp//MmFJrdOdOxIucotFjmtay6UtFmr
5+qPeBU8LRFTpg6db24j2YkUyl++PuAQRnXKYK7infT7ZWLWH71r0WAUPqCz4MNwxzt357ahGd/Z
I2dXr0CimS3hb0YeIT5v4ZcaHQbXvim1c83WMB+SAca1vU/rkRMLUa9wpydbL7xrNhgrcIkOF/gI
iLdlmA+whMgnqpYgrxExwbVC4JvuM+XO2ojoPVSBSf4x6EgtBNhW6+MO7xqEErN/KVtMmZEFXCaf
dY6uPuzdGPBu7mb9jp3ETysY6CMQAVMd6/Yqwdyjh80jG0CgSYAidz1fNB78rHHak0Nwshnx4xI+
cLaUobaTkjFqXw8JTVyOOy3zdWydJgsTSc3Ho0z4mjC3uYo3pfGE2h0FCRrYRVIlXwjF2dBrHhFz
mXetZfIU1shUTQ6ZVWinRBfUAmTgAAHQcGq1dT35Y8iaMWaYw2+vvBOZmQ75dcmqIjl3NdjEPTDN
PAZmW75HaPISr6ppAtICEYD3YGgaXvj9oGFyaFtwMBOZTEONopBJ7CrifV5k+UyuSsI/Uo5gl8SI
lCYHZu+AG7fvm62D7q4yrUs5NC8i0Ej3KcObbaFNTAKLhTOa3dYZ+lcX0j5hyaoP2KfQBJFroTcD
dquw36CVxt6b16dGoV8x7GavT/ZfDcFtFUy42hnsrAKv68iypFUZBrUYvMpY088g44yP/djC3gmL
C1BIH8jCNhklJhc8mzjdv8nu8mAZFkeeE3PzH4LMAjJ+umAd6o+65pxK7IlY51Y1BqOVM7XoYqKD
Vat+03NKktpLDQmlfRWMCCnhzbQrdMjDMp283X8UaWwA1bGmFZyDaNV4FBWlA8Ragim30d/iSG0d
1NJJ9J5rj4QS402LGgIIjWfPt/vd/4N41+1vcfnMfpv/Gd76/2O6qyn/j+muLGQ/6+iTQNd/RcXu
f/7zH/Ov+O94V8P9py1cobuuI3XDEOQ3979N+5//MIx/mo6uS1d64CBgVxDh+r/TXS3rn4bu2JYj
GRx4AoTuP/5XU7Ck/M9/WPo/DcsQtmdYFqWYY9v/N+mu/FT/Fh7t8E/yhDAdRLbsRizHmqNfvz8f
OfnnrOn/yPpS5UansCDa5ocrvMckMvGFceD82wfy8N9x1P8eU23yJ/qfv5XJnwgzq7CkYZq2Tf7t
v/9WsOHGUvWI0MYGvphGc9v/BBELNd2z0OiV31E2/KnRR5go8l+UPsCI0OjFsUQs7lUPWh2fwzmk
LMawutQznUEoNLeBYUQFAhXV+lijTNNKLPMo7W1mOkWMfoMhBUsx+9FuSGm1Oe76mXooeXtEr781
EWszOOAt93p+8ME7VR1c+sQBqOfX5utQ3OCQ4nmksZ2Ar00DOpxMPLPLv0FxP5aafgEn3O5thB/8
xOqH6wtWgWttypQ9P0bpZ8Ihv81uYCtiIhrLC8BvpWbvAh0tmpESgVsiTTB8+05IAlAGRZef2vpz
bwQjRqD+La+6beSyUezJfkwq+oA2HfZtae8KlbyXQv4lvrw2Hn6PGIoIQoG33IXdJllALeHHQJjT
tX0eW8XSLsRJxeNj0ZSfZpAdepoklxk6rmt0RHZ0hXp3j5wj3PAf4E3d1H+RC2wuTcFkD7dhZeFy
HFNEj//6FUM9goLTX1hiZqRk0DhEevQRFptiIkc1m0nFYT17y+vrNNZsIcxP8FAAiSE5agxRhJl+
lCm4AvucoCvbRmnMAV1kv3QoEIE18dB22bzLRWtlD299VgRbOI3vdUhJVqTFd03v27gj8QvA67qa
mbG0K4Yknrk92+RNAWOk1GQbvtJ6MBVaYifLJkQGGM929VJHl6efPBswV+ihr8d491pTM5iZNJe8
j7TMGZLO+WdAndOvxvGuee1bnU14Gjtsk1nmIXPDWl3GB7q6HLYOogRr6v/0ltgPcKH0pazCY7D7
tU+vSAI2O472q2ZMXmTkq5hIwakecdiyjDR0THDgG9mxcAvgItIRlLBxqVNn6zXTHWY7F6hGK99O
F8YagOHmSTNDKQwUDlPVxiQCzCsPsT7RNuoe/J/oYNgJgPM6+WkE5McHC5cEnWTyYzTwqaW8lyWT
dY/I32Xr5Ce+RSRUqaMI17yOY4NpMc/JtNIGgh2HaO+k7AyxCiaNTWBz/tZ5wb3hyzHadK8J0p1j
ElfhEMmQlLAmIWHHVeLPqd2LXjV/0mmeWM2jbxnJUosxZ7NxAuSHXNcLB7AJYXiw+IsGghHkCsWT
RUxyMfBiJ7l7EA3/xcjkPH/GDk56s5+3iG4ws3W95MJvyEbXEqTq1ZWBTLn0RftjtM0lx+I0VGl0
zlAPdzFjxViaGEIwGiwG8lUbNMxeW6ZMdxueZEKXQvgZMYlnfY95rduY7OJzz5GwZzom1XX/WY9N
iRi3HPfaiM+md8q7GeNbYQSbekmGBo+QD/w4KMZxYRj4cBZmj3QgYIY0Rk8szM8ByKl+AFQKLBqZ
PgpJjxy3Xm++3E6/F4zJUR/VW+XkN868W9GVe9MSR9P7zoyYuDHk1EjO/V1J+mwvbbYYT77oPzwF
Gcxsplvfp3SpW1YyN9OzzmPJTrD0ILdozKzHyB/mGkhwtsXLqSSMILC2zRAx50Ks1Ni0GDiM8evP
4QAFFhkZVE/gp9qNAenWruhx05gmyYYsUmaz1FSvhzX7d4TJubJW/VAeW83DxeJhYMqxYNs4hFfk
4aFUATBka4tqqIme8Yx8N/koIBH1Bt4y9j+kqTDJywfguHY43NRQvVoQvEuru+chrCYa714f1yR6
rUWnjjieACesG3qUehrgCwcrFiAr6SssOf5nhFOemcdmNCz0Yv67hLs3EEGYC5sp7/BVtXhJ4kzu
dCpYEXtk6XqvVRitWmuHVYkzXMNGiAPTyCB8tBLXjwwwMjqwAnXAirZnt1vP4YexEPTnnP0cveFR
hdmxp33Dx+psTHumzjDvD530oMXmV64RJ4bMOvS0namAO5CrcR7ZbjUFAInWPzQZ1h+TnjQ449TZ
0vWdfF5K0FfPRd1uC4SdhkBdULTDPCAR34Or4arSUas0FbX8T6ONIL8r7cedOAhxa12pvqGJXzRS
HkdEa6KBIcpBfSkE/bBW1j9Gx04o8T6y9lOM6TEscXb3OzMZripntmHkEwnV+WcLIAKiUgeQqLzY
fv6jYCkKzaObLN/t2niptOGx6us3o0MGUJZ77iHLdN671jN3/7pIym1DrFJpvBoXYgvpnxw23Cp6
NcjyW8iGCeVksH5G7+AY99okN5sf3Zn2bBbPUQKUrS2ueal/6bq6peF9qM1D5Klr7ckTY7Fb6NWH
Fo95+18cnddyrEgWRb+ICEiSBF7Ll8pIqiv/Qsgm3vuv70U/zExPd18ZCshj9l5bIFPP0odQVpdG
sKxJF/GQMO9ymf6E0GfniswrFdzq+Sqq9NpInygAhX/DeSHV96HqNgUcyga8XUQLq/6iobxzVNzC
bPTfra7914tr7Fa7pJCwsov2TczOqR9rcJ4OPhYyc0AZzWgUa6fcS1BKpas/K9f5FI7Jx07iuQ1m
pa0OUxjvGuXt6sZ/ou29EDCKgUEOLyjYmPmKz6bT59hrP7yQF8k4Wy/5/Fbk4sMY8197tM5mNi6n
zzpt65tTg0yJo+ktqyUBmyTZeYQAyjh5Dhv11A4Hv7Zudtc8MJ58GmT56LnXwtZPWLC/oKy0qHRQ
7Cbpo5ub2FjlMcjnEzHUfMi59chxuU8budPSPYug/HZylhCq8L8s+sIfX2aoWQ0Flcs+xPEuMuaP
VpgXJWjoKAE5N+OtQ/MdeNNPGIRndEq/xABinME5F3jyUVAE9ZP2NkjOGUdMcl8g958895mpuLmK
mgJ3AX7uMjukeX9AhYP17akozZWTsDY3RwArugSRaeHK1PJTGuUjM9z9NPQ5wQmEIhn5M9rX9/9X
d6Ofn1KI2mOS36F4PUW6YTAT3jc00Z2pXnEsZPqjJ+mh5uPrp+Cf7+pT1HjlGvuYY5ZvDJL2bBbf
h6Q7RzXrOuq9NyxXDD0oR2xxLSLvoEb0gfgH9op3TOIvVV+NSRS8hGdD/RyeEXttlcXs3yYJKKmi
D25zNP+5+WoxgWCDAsfeaoaNxSqUAXxaehcp3Hdrxp8rhkNsIQE3++Mg5yVXlz9Z21s94KiEZJF3
3Q1I3gVKwbYnmM7x2ST2+k5O0FzsYR+X0dmHzsKOLl4M+d7Ch9nEs+ZUYTTI2X0TC8Eh+5RdcBRy
vHfsBrSCvWMVf7c8nrlq1zk6nHAEFYOW0xUDxwGqLlaBdaqeM+S+tQ6ufT6+u2QTDaXxHYTM4+pC
Psih3Hc4AJb/sN8noXspR6bLVNG7K2dvYspvDOcxbKZLCYW34k1bj29TuRdcTBAld3niv1ljvu6F
/TDgAweYt2NDDcIweejksJVjv3Z98WS54HsNJBkeRMCmOBMbdtSmC657eDROM5OM2fqep27nW9vR
Zcgtpis5sNsAcggqktR+x015gDvzSKgQZgWIYEDDvQ9JSF/qT9faFjjMipeu5NcP8DnZiAGIQ4oa
tTdt574e+dNpfE5Fu3Z1fRVDhlYv27Lbd1rzDnzedsbxV4N7G5hqm3DTNAbXIiGoLNx2/nRX8wIM
hH/szEuTDPvIREhRLwAYb2WPmG75X6Gm+2HMSXpCrOmIXYKNmWgSdq/mJWN8Ok32MfaKs1fjQueH
g4nD5Qf7Z+VrSMrAbLK75e9PLP8Bj4947wHFPniFc6rt/mX5FBYlnpGEe59xXVkhtgMUDxTk4Mof
kYUMxO3dggoMioA12biv4biFjIIGezoE0r0GoWKmHj2ORooXK0C1RRVR3mrGk4ZCD82CTt/1qK5U
5b6kxoLl8HYVlYnGgmyV5X5w6juf6DEPaWGFoswbI0JDwwMmpY5EkQUqFjJj5as0afNBqscftxSz
8T3YbrDU5PIhngsjtscey3JQ+uRis6bzyy8XW0YlkeDVivgSENvVZ7LTYoCzdDTn4LaEhpflAioh
k0X39wNqDswEa0P5m5qLLri7GhK5Gkn6QRtdRYKKEC4qH7Lds6Gn3ly+54x9dbV8xv6gt32jeEXS
gDWaGdDI7RL5jw1EtBDJai74BId535R4pblt7BFTem9vKqrQ/ymP+CgJQzdmtYAd12mOZbq2OJCC
Yxv8uGNxdOzwlON0nmkmuIY2CD3voeXPB3axSxDckJBHDumwY2eJLYbncOmCC+8aTOlL6I4nvzMP
YYiYadmNRemOYSpEkJk+fTy31Fv0hhdXW5skjBjNEVdpsHwa5X0n1EX408aScpen0dFS9VYOZLjY
48nATTHOaKexiYWts69NsXUMNKX1dDYDIH/Vjnk6SCyfarO5FD4nGzK0dCLsiwc/RFltcedkcOtn
PJNO9CLneW2Nby252lb7nrs8FyuO640IXAzV0alz8gPhkmuC4x4cSakNM7Fj+N5iKF7uZ5d4b5Of
0O8aQqD0wS4i1kn+dq4RdGOdrfVu0gAzMOUIZByiny4+QcqZIASkAaoATaQvDkkwXBhIQqhwb96k
LooX5qKuFbW7N51hF3bufYc22/GhkyRHZrCPOWR3+FcBe0H0b069raLs0YvSYw+fNy8m8GrEMzeA
vFP7yMAI44G7Dzr7qGB3/D8O7CBml4r7iDQeWEyzCUiEe2t5nxHbyf4fWVNg7ay43gX1F7IjAkmw
t7vudrkQTGtY6RF7gjYn871d7gN3HMz0tSysyzR/qD67Y0l3CL0EhhOseXc6jJzBE7PX5SLaibkv
SbcJlQZlC/nZfklDc7+8Cyu5YHXauwkKkSAxJZLRhUnKo13Ob55yaYWbU5C0zwGD+M2QuWSvpVti
ca+iMW6twVoHCgkMZDY28bn1KBSFtOFFpD7dBTSYaYJWkdfA/uVHmYPNK9VLziBnRSjNb+1P2Dgi
6+x06kcO5AKXFWJjsuVRjJKwMS0VbYBiromXoI3+4/9/5lqTgOoHlaMAEpGMTzxdAk+q3a17ToRq
QPClMoNFt/ZeWehBTh/sF238lQu4IfUk4yHLpIG1cwKSMmT1UW3c8mF+Sc1lnD7S8zX+jQHNH0tI
CC7nqIClWHgQY63ZhYRAK0XkO+aRmZ8Ub64/v8CGX4gR7d6qFncx7UnsLAvw0Dih+zGwMDO1q9pO
bJOJrzP2/X1teFsIXywXWEAeWF/vTd/+QBpTs4Ik8qQ2/1lN8SeN5ZvP7FiKacHZpOLXYm5Od4jS
jRQM6Ps8mqiSebWZ+qZD3kyN9VdO2e/MnA7fjJHhh2e1O7nYDoz2E3z1xEgoshYQRp4KDlLsfKh9
Nb7QZfWXw09XYGVdYpMKJXreJeUMsBWHQrXVTORXQTGl907WnpbP1BUhZ5md/oaCz98Z3BsI8N8C
C8BKzMyMUpX92T27yJDfZCYMleT48Fj3419VIWhJ+EAKQ7UrtmDd8r6I+Ob+c9cb99SAQGy4vFpr
OAtV9EaETcDKjB91aO0XiYR6RDQZD/aHP/X3pstPI5Pfzh/v0aQ7SJMQ17lTvtFhvC/M9rP1uZAG
8xUGQ8GTlriSCt7xRJ+tTZtNrmNF1yy5opsrTyMrrJ1RfOZBcysdNgtJrL9bNQPmM7NbHt8rCiZ0
wAQgVFztxmgPppl8+z6HgIqjOya6OW4mlys/8LMQXRrtx67dKxBf69jgyIm9zUiHUI70ei6/HFPC
1dCD6DIRpzEw40JJvbNmOjKnY1trDOEO0WPAug2PP5+6pfJiJcpJrx+DiUFGXabNtor136ClTUCG
AtBW5Y+98TwlxpJ7k7zUhpPfGdWl4AnaF/bEZKHPbXweJO5qS70ZGmpHkfnVae7YV4Sfkx2VELz4
DcoM8ysyhJPRVfuxrb+8aP62Gz59v672g9aIyfZWHU47rA7w4PmxtSZZiQrjqVAPUqvqZAZg/1Pb
OtVqSaLGRjgFxG/YU/Q3zSXqd/fRyKhxGl8epcsSjPB53JAdoiJvyPEWxj9VRNvca+c5CwgGrkfG
b5WOt4yGvybH+PCanYckFadUgE1tuaQmG5conAVTOkr7lkvWUieBxtqFEXQdt0WN72jX3ARBVG36
pf+tobEpVFcbUmsr99Y6/P/UbMV27vjjA5oravfpkIc0gbOyUPMjQGIsX70pUbp31n0+WqQTjcO0
mVO211MJQgynHGfqspHvcwqpirlahgb6/4+2QZANXM89qpC+pqrKX6PMf0vR35dF0GJy4TK0scZs
0FlHuzayVW8mwalBOKDmxYgzMqrU8XAn6vibRAI3o84ZNe/S5a2UibLZ8TD92hIBB3v9t8Sx3Csu
JiAD8mMUgK4wt62BN1zSFhcY4sk+ref7gFCeO9GNN3jqn1luVft54izVXpvBr2OXPZp4Aw0BzFk9
hqH8cByGrrWXnGyeYw0aCoEDYrrlu2DUcHiJqY+4Lg/kUF+NgZ9RUmCtbXwVc5RflF+CtbcpG6q6
2QZ/QVziHpRWv2mK+J/j07aXLSaVyO9hFKn8UH23mPxRnGLJAlYiIr5Y7PDqG1g35MtR4tduv5kk
mlHOoQ/4RRA6LF5EQnNzSWu5PQqQ4eAuUGggWGHECgigJ6ww85hlpm136CFD6Jo3lJXgCsGx0xNo
b8wwqkUHuT7Mfjuz/A0kXmuj60BQz9s05ymeZL0ToYcvpTDXXSTzQ9Hi1E6XqaAK/jHm4CBr6YrG
LtkPvndvJplzdZsUYQIUuWKO1cbzSP9Y1iYT45hhqtZz4ssNSZFq5frLndqQQdL5IFaoHex8/EVK
IDeGaR66RdWd2Hggob+uHDbtHP7qQGbRQmfkW0PwOE/gKayKy1RZkBSqFo1M3//rU483Ho+PnM3r
mCYX+Jb3boGqJ1GcGRBO1krxX0CFH/k8kt0cuYpqV7/Q21N35Hz2sKkgFYy6vOKunvwp3HctHpCg
6l8jZvvHumFKNyBbgO5mZk6LPcr99QHJ9c1EWlsNu9hIxq9l7TWXjEvhsPuH2sFlBMAgR/qkUERh
Jjew3a405/zKwwxqspVCrCDf/X54IpLgbbBJNG30RPFKSgvw+SdfmyV8/D66y1yTAscxGqYZzWcC
6nQT10/WYl13BwR2s2ItXc3fLU62VaDy36aEDFNN9n6S3ChqMXtWk/s6Z+x/xp5Eu9KlZCkYf7kL
6IwwxVf4srvYco7dwEt6uU0ktEZHKEjqGTeysPn4ocPqtS5DfBwJgE4X1ZNJwrYvSPSdAPz1Y7PX
ibiHqGUesji7zcaXg+V4a0l4446U453jEBBATEmxTTtZsTjr9aYl+EXOaQxn7glhY332oJvKNpH7
erbeDBvmSMjqeW3OWEOqvntLPaJf1GKAARP0hU3Q2FusTA+d4T626FjOXCLzHEXuq9T2v2Fgukoo
VrSfF0WWb2fZFpQ5agHNUC8OISIl/XFiOLJ1MlIpQxy1QBbwpOMoGR/9ISOkg8XcJlrGoliMr52I
ukfsLSVxwYwBckpNEWJr6f0UW55eHLVZtyYpjVtjSn7SsLOYjiSXokvfTHb6D3n25M5jwsTJqMmy
9Te4ATjMlCvvavPbQQdytn18XoOEMhqFILs1obej16IuMJBroeegR8B36jUkkff/J0szB2rz+FFG
IY6QRgL1RtMsnA7uXTc8ETU1QPKtPrNkusiIJYFDKvm6qqAj0pm9jAWHZ9hCtLHM9hZOtMlGjwM2
BG5GxhUdfBGEO+4d0DB6eIxzvEvh7OHQcJ1vz6bvmBFCyB4JfM+0KShciwMJnM8IzyDJNN8KJkpi
jJDWlYQrMOgH4ch7Vcm3MTGsVezjFrNq+2nICyyIFEv1bPbMrwJSvdxDOSEM78EuTaot7ngNkPx+
LlNoWMJGQdFZ8BHL+dgTKdGWtGJD+tz2zMamsj1mKbHx5Km1e7v9jGeSUeyOVaI0kDdH/XUeF8h2
4Htrk3Ai1L3sQ1DavdRknTCBdNE+90kpD2PDgSEc42S8hIx71vq5GNGH3jRemU1HzQHbDfOvoFdA
CI8MSRfLk7DVYiQh8W0aqg8jjRY0AYUc+dFbazRWfdE+O/5gHcP+GaE5VhnDfLWbmqQoiut1kMxv
/mipnd1JPJdkqkIQabcD01TDST8twWYoDPDBSPczcGax7vySGUHYvtn1ILDtMf0IkE3P5KuAzcZ/
jXBvIxvoRGbVEUbuM3hKSI9xB1A7A9EfjFCSYpuRvUTXs+yyKUpn5qhDzdEJnBYauqgw/vMuYgQO
BtC0YJVQKZjIJEMIiZuoXdTLwdrNBRqVHM1UAHBkZxrjGzYFROkLAwtkzcVgl16gJGJ/Xb2bobIJ
R2TxibWag6HEpOHRmOHTIb2nOfdtMZ8ZnCJXR0APvcTZWN1PomzALWUcbjxuQW6m+tCo8NPhyiqZ
JAcig8EAOtlnH2O8rurxwtETHsrs2Nk+FSv+XRopwz7aWb8dTbAmQ9xIggHEsTTn4mQAitm5Bfu/
CXH5pCxSFdzxrVxEZVrz7MwxeWoFgWlTSTVQMkY142qb1jZhc/7vbKUcsdgZITV86T6dd16x7Lm0
cbQFNKlOUS2p/iRKarTGbE+paB7ZvBTHMfuz4vad7TR5g5xua5GLf2VHuDw7RJr0tviafDLF2diM
PqrqqoofLPTUZ31MGg9IRzCdwR7A3NWQTZElbNvS1LvAcF5br7Q2sbgb6s7c2RK6me7i5Kxqbw1+
v0zwZtDbkXoL/R28cEHdswmx5RDFHh19Gd7qCmgDLdsB1FD7OJbxF26TCdRfRbiWsveFTpAmzzYu
azAHelT1qraZt7sD/4IGds92OsdC7iNIdtL5NZogqhhqUxXQUPLKxcHdR3v2oTejykkDECkO1oT4
aaYa0sXzMk2jvYkrkx1lAJEaZaHrJFB2ZUpqRoA3L6KzEaAXVFq6J/ihW5eTb8urniqogZJZQtpa
+BaBjWcCfstNu/a9706Lz7utt/bgH53KfQpDhs5DMoIF9I1zVJIkEEmeBejdW0QH5SZITagiIr0z
xxRJq3CIZtLfcTLD2yHLfo1NlWMUh4C3H83KYyBRVQi/X6fW8o+RMbgvlYlBATT71ka5t6ryhJzM
AfBE1k7zTonsvUdGfJhmXupeUm0AofTrBBdt3BeYsDtc2szHLn7VnzpN8TF6NVouIgGUCXMtF86R
nvnqeezpGmOh1qY1iQ4mbWUqyNVDAXEOyMtYZZ6Lh9bT1aZV3lOVI7F1egIxk7C9DxQyQ2BeIT1v
xCqiHk9NjP/awgtSu+wQWSicLQwrftac5dgwai+Z9dcEtW2aGO9CBoEbuq/PDGML3mYDOeVZNFCG
opYWw6z5qyqsnw0INHuXYUE1DuOGFQvXzwsNUEB8taTiyJJ1QjKxIXc+0b+1l+Gan4E/JTUbDeZJ
zS6NcdykUO+3rYl10gNFXRs1ASZschAVM56dGmfelD4n+uhNW48swciQAp5jHG5rRYIRgb7YDzgr
eM6XOVewCV0UznTPGF1z/EK12Peg1glKXFwC4wNrtWmr3eFIyvghMNpjPFYaKXOGkbyFbl23lHyw
/lC8jw+po5+YRiIoalJUfEQybl2FXXxAKVTPmBAo4S6Ds6Tu1lDjXTM+C1EegoYEgMgHzjyC3Vqq
4yI2Ycq0+CGAK3S7ofDYp7bwVpOp/CBaBp9GGH/hF9wQmYSW3BA/0F04y3OUwYxp+ABHYChQdIC0
icJhTEEa9Mh4NZLDxfGLZ7+xz4OlQdQiWgQtaP9zypjOgsyJpe8tAvYWJtiE9VReIjGPN6TAT2LB
MiQAgiwJub9b+brwcMEkByfOz0o1TxTN9s75cGvFK2i+euQPkZ6VvAJZXo+pKM/SKgjPUYiP8lnh
2+p+I20QFBqPnz1So15CutcOnV2GgtpPkADZvBR99l8b04+ibT7dapx8W7txvkPbesBlsacyd0gK
c5sRf7hAJGOBtKKXeR+JccT2D5HCdReTCV4Uno2bjYQKrzZ4I0VwqI9qC3FqyAofJ89Isb5PR0Ah
HHj/hE+xY5Hpse4lfnUry+/SqISrPPBn8iK/LzW0Dl8naKio2rMC91JDo72eZsYLkiLIrU+JHo+Z
6fj3uqPMSnp/1/RYcnwv/gYOB9RoEvdRljx1+KS2k2GOBOzi81BM1lZErjBJxliZyxIEm38yc3xf
tpF46w7ZAJQD7zrG5MTHBtW2do5V6v4UcVUd6pytTtgTqDDb0XclsBaXVDXkoOx4fTJhKrDCCDua
uBJ+vS99hiYG3yN0iV0As4Qgq6lZQAXBV5P6b3pGsyXc/hGKcnVnpu0vkOF064cSxkg7HZmegNlr
btrjnoTU25CKhad9ejW7dFtbNsbihkwTpQb8KRNmMrT2M94wabjBxublA8UEgbIKwbWV7s4ykWoh
7DgqCLh1Bv4LsMlShT/PQ7hn7hBA+VrMXbgLGx95OZwddWdhxO3Axdh9te1B+a4mbeP6R4HuMI6m
BLQPQbEQmhqKpxm9LHK+eKvq/G8Q/l3hVd+QEt/6lpXBomzh7ZUHZrHzUoUYYNL1AQ3gIQRpvKvz
lzKq2V52wxG57XH22Y0NxXTBOuQ5rOklUilq5iFjH5AG+74yLPzdmbedpHecZpPtBL6zVT2eBzXx
qme1Qe9PHLzNuxrINtrcqt0mBXkqtuft0hHsB0oLwZA4YJQY2h9jRjypLPVL2oentBXOeciSXxfF
JjzowNlEhX6220isEy8mV9ZT/0T1i/Iyv+PlSexhdSjj4YYpl7dmGOSkKMfrUMp4S8g3Pjaf9oP3
88pCZLZNWXSViYbMk/jPjlQPNlS7lVlzICd+TWokNLRJZ/2+bs3n1vsaCfG+0xaoIodtqHL/uhgq
P1nx7KPn8Gi2mOHilDQ225pPDtsxG8xsVyt0WB4Vn1vkktELBCz+7UdCfgYcVqm3HqowZoSKG8YB
oAgxUWLN2bBpg1ms3zMjfDcpA9OwlGclgWdyrdWO4KddLD6ZDxKl6Zr2qk0B50yx/1YOULp92nW+
a/1OaOHaDhDICTXUW7j1UFn994T+dK+ijhARH7KGh4Q/58RbWcHiTbadPxamD8phWYXWD7whiD4b
ByehXhWYaAfzhpHgdsF5UjJZiggkbELJE8OQh8nFMsMYqf04xyMPn1eB6sRxkS4wLV8nJm7FznMA
ruQPNsupSokfcsZILO8c9j3lI/PfCPyaae/sisYDb0gKoV1ikljl/vik0ADSrt5bjOJs7ZFJH907
TfCrOBBF8T4aKIOA1PwjQwRn5cwy1Oq8U0EUsV9ThFJ5MAHQxQ737Y03Un9MRQEboz/afJEAQrZ2
5m1tTpwG9F6ze3V9hwqRihOvKO9reH9B19iHnkweVnbGSVikuWPtWIpJrOoyJabJImx04O+0GBgm
s7qafjDu0E/BJfDYrYcAf/luU+9+ZzWWuJSFRBdRR+r22/HAUNitvZopC9pAXGSr2ej4GenkFseg
4EjExdXRayHm0ywvMwKnQpW79MQVOU4B35I7dWsuzDrSVN5yMgOMarr1iymkRqPPtmFewWvXqEkw
hQUm8g5WDPs8XshBRWSsA0rDlV23r/REUNcZ5scZojgQA2hL6PpLzXh2hDngW5+e7TB2i/sT3nFO
cF01wKjrW9qaSCcqftsEmN8QoB+LAggJCJRIWooQJVj+ZjZg3nlG8MXWHfo6fe6ubCD9e5QWVvSd
GY4kRsa9MaMAqc+6O8UdRC7NK6+rA1qwPwrNirJQXXFZsrJqt2PPx27iRdkBRWyMfOMFwEO9+WyT
R7byB0mPVwYk7qX7cRzDTedBTXAijTcK2+l6IFpxtlAdcmud2oqOyY4qEq4D3mSg1Pc9WU80CUwd
Y02mSw691OSlgHZpNflMmxhywNJInyk0/yW++xE2CKjcuHprFcJQhV+LFdpmbkPIsxjEEamOD2CE
Z3rlY+KxqUj7YmG5oCDSDZYoCzOPmoOjlY3PJiyemKXLKnEarnGXHnQCNTp3+C0rWsF2yh+ZDi3E
F3I5XDTP+qdWzF/KVhqQrqL3xmHqM808ujSL+7EcgONo76FJLXfrFtVE+rDx4qC3zBzw6k3QOGwI
pvtC2S+L3XWVP04L4yDD4Qf+tiBbmolA19p/7ey/dbEPuAMCaeAxJ2xzYhJtC6bv/9FNsy3oRN1D
P3i8MsvuLMqakzFIkBbH+Y+cECSi1XkCIEIC9GYgIgkBVFYimvBRoScMTxSzXqYPBsYoPpVQPoIh
szZuMn2qPnlGYLQWfbIt6+qSey7hGO38JhKUdiMYQUd5n6FBbRTM1jHoFAlZ9jZT7gWD4I9jXYwU
v7j/YYTI7Qh5Q1f3M6XsPBkSvaJjClGko5+LuYXWbfbq9owb6ZvIj2tnUhr9r2GudlNme/hyfAVO
Z2AH9VciMd2aZfA+YZVe8utUF98EMLKFOSS3g1edKmSqesb6yhb56iEAySy4gjZAlcCwzsIkoipT
3pmWsIX1Zr0mQ/FW9ubbYBI9a7VfTuk8enBjSkWNMS1/s6SznWuwIg4iHvbrp6BCdSZKng6vhI4+
MxjmMea0NQEOmnb94ynrSEDmY4AsNSzhIxTLz2DG4WmCHdCPAbKuuNmB1UOmwLgelufsEUvQVug2
apJ+xo6VOuIPvbbMjkOPnhBq+Cvbpif8OicnhpLEuOJAm0pFGUKUMSjDMSQgYFEPXj/HyOmTq2uI
SyfzYyD1tw36a9I/qsOZAFX/KWtiENPsvrLI/nKnCjmkqV8GSMOrRk7XaBxfc80d0DjMeCZfHKXo
w01j2RCMHtQisEl6fin84vT2lfinzGLT4GcLFeZzZUevtVG9uXOuVkcOxK9MdPCQIc3ApnY2Ou/f
xQB6w7dZdBizBzDJJ3akjl5IrztVQ4/5PHJxSjRniC498vA7K/cxS83TIXXMI/bbhzAigiOzaUpo
hK2yBa48fZcFqRucnvAuODTnYzN1D6ReH0U1fOYd9WND3k6QRzScJ2LJoMdIPNZzH3y0mm1h1ZwK
kw01UyThRUjQje+E+FxeGqiolCq/rHeHohjO4a0A5K01FV9i0s0PlXPs3empNdXFc0gCrFt8IAIQ
ESqvc+hrAoOKWzYnp4GuxDefJCpDdl+Xwa3pqgNyUspvQzY3iZhjZEAOKJHJ7GvRs+xT47in8bGm
6l463rn2xLPKh/uwjb8YEFWWiyTH/VdZ7TW3+j1ZJ9yPzW2O44Zft8fM1TEds0Iq0P5PBf1Ru6DF
0yDnxV+LfxNybMPK7lGUUETm6o216RUN5qMbQcb3jWuEpX5ovCUCzUHAhFRUVeqz7zqUtZo9q8+p
ZJGr5wQX4Vx4ZkAMLf8wxpvAdovW4UB59IKIFeprzps+HjABYG8jcVwf5jT6nWG61pE699Ffl1vX
3oLLHMXc0pMzvxtJvIdpxpKXA5P19LVyWmTjhGbVVI3NwB6zGT9LO1kw1PzKAwHjM91+10THrMXs
jSv+OYsEsXx/hpwupm7JdTD3LcbagGJu7iLk/wXWhahM/2GRFbP7GdGW8EkTjcEibL1sCNICDuvg
cTMScRSv7TuMiktcQfYV1uVOkMVFC4nocWz9g02EEfUhgypNN0PJwJe1PxDUIlvmveEJ7tilJZta
DkF0CcxDAq6XFH+sspgDmPFdwWlEAjw3EVKRj4DhIUTZ8NNzNPNVr/0x2/AURNbVG1/cFERhULJP
n3p5zDvn5rvovwvyoRbLEUu3sbj1KeSCXRZ6Hw4IGTyYTMzC+dcmXwBZxnxH7M/rFKqfRlrsGmZ2
1C5D5TnU3I4pJ2WJ+zJjcevZTL+KqV6VxvjFZsRbNagqB0YFdCP0HWS4P5GYchzGZU1V3vu+9TSJ
8iuqE55Whhxmq/8CGd9nnnxv2QMRlLNp8g6LCMYdXkLOBRPsA0TXBtAA8NeaTNAFz9YBqquG/N4m
aHyKSeBKGhiEltFvyy5hOyiqW4a9t9UWdyRFFkr1GLEkcZGGS8NAsVvCzUj/AidfCSAj8E8vIorw
d8wA3vj9QDnDPWkaBxxbF//BPkHk8DJUyU+JKDeT8T+YGN+s5XaDuXgv1UgX2/6UnCZ5mRF8adIx
z0jPUW9tCxsDE2BZ681ljAsgYl9m9dFr1VH6/Z01h0g2FxhCwhAbftLeqItXP6svmkgllSoy3hf2
Egt6JEWCyjVu72OvQwqMp27ljjxJtukiRkz2vaoBry/7+txj8x69BqH7TK/0aPNlU+kixHHDJ0IB
56DdLDsiR8k7N5yf+tB+aQEbWPPzgCYa+f3F87Ib/mhIPZn4bfvxBT8L/ikDExV8ucfBuA+9+eJU
muitGHYFX0U76zIDqOqMH51LdhjQJHZDjrg364VHQxKkNBcMLV0citkiX5UNSr3UYdAgqcvyKD2h
obWYnxi+9+OzsT2O4KvwFViIott1qQZCmCeWF10qMb/Dcy90k+wGKa++xWsHuNXOKtqnSELmB4L5
7AvnM8Sdrnw+cfZ53N8KcCId7VX2rosdLKC0JEFzLhAP2fzMTmFuHIZA69xtfromYfEadoewGV+8
ennnINdctWH6PIC0k5BreVJxuSjoz0Y4bpdwqqwNdzYAFvrPkiMORhE4lvgH8sVTVMWblu1wXfn+
mqaDS9mE1I3zS9O8+zGW66J7Ygr1WtolGrGi+JBZTMk3xVsjcR7wlL3l+t42o1/GNrEgK8cdP/Pc
PVNEnRtbMlVGnZ1VydnugytmbAMwePDsjNKFC5NSrnO++8TuQU2fiDubgRHOdy6Dh1XRp/8ohwmU
DlDc052v+nwGot2SYkyCUuMwVCmNh6EI310nIAm1Mp66jisyBhmoKCcotp2/sxVwOGxrYHqJo66H
/cjhhMbisdKcXS3RyTjdgc3EzfgsW3lOEaDsXNG8hAqRgMM+iatcMNihHbWmRjC9jo5q7n+WH28s
NdyC8dcqoRJOZXeNlsKt6yg90BXVdoilOmnKXV19oEIqTlJwCNUt9hbT5PllMI+6fTaOXnYsXJbH
iAeWmAgo9xX2Br24lIy0v2Ym2jGZ9gQTMJwj9BPHurLzk05dojRGj3mKGp81JnouJ3YARrbezuxi
C9Tqcz6C7x87oiI6hTUkTK7/sXdmy3EbbbZ9l77H3wASY8Tpc1EDamBxFCmRvEGIlIQZiXl6+l4J
/qdblh3SC5wLO8KybBVRQOIb9l57EAQNE/QT6x7Pd9OjB5luTQ0orUyIBfYeIhx9O2bpD+0g3waX
8anTMi0Y6KtYfO5q1aX5lg0O00Ey8JIlHarXiG0aQYdftSa7axj3p05/j5rWDtMpQCDh73UC29L4
NLUD3X08kg+TcYVFvfRUcOMMLr+195GFCRzGDeGJ6VttQW8EzvA2DRjWmB5pu9is4AZ0+rJ32SF6
NZsCBtAEdUo+e0X1qFfjVcrF9QfCUKM4vPgZBtMFehyiQ/1ShWAtIWAQftkDdUjVq6JKH1Aw3WYm
arYWIxRE9NHZLaM9bA3LvRcpLbFwJsiUF0SAOujS8GowqQ/1eZoD1qAMCRiTYB5ACOPmP+yyZ44r
HEJT7GdH8gPRhHvb2hVBbFjmoSiLi8O/mlDrUOh0P2KVRshfC7kEm8Vn1RBJvTxAXWAqpm9LpRlp
zEvuEkjU1d4D75VrehI6VOIPkFCjfJic19ygOLS8CqRgQTRbZwVONxpQlFRhY2K3EKTj+sshJU+t
MOcAtRZqYpMzvq6cU5PON2x/zmOrP1t0aTBbLyhm9T77NhPxvekrWNldEaEgovOmV9pl7NKnwpg2
o8m3YE8CDCwvg2ysyJzCsGJGb15I0GFhnmmp3h1G5nmVPhYD0LQkRiBDNkw1kfSoCKzGcukz95LG
Q2CG+b36Y9Fpv8mO1q3objGZoY5q4XkUfD+QCQ527W1b4zAufcF+kzQ+OVvvUcmkqsrfZHJGh5dv
rYZSzcxBoEcAdVTwqvlDW+InN6nf/YiNGvnkIXpR9RkbzfxOyLnGquy+YoB97NIn12LPyoTpmNgD
6zuYCRD60QiKDIdcAnmX6Tq+BAAmYUgaT8Q0RH9KmcBG1fwYp+27SRBtWpogEj0mMAauQdhfCdIg
8qxM87JM4q5GcUcM8BuP8DbOASOO+jXr09uIHDutrT6ZhaqyGvTy/bRcT0yUJDHS1XAfFrRhMbcD
WYR01eSgCJP44sarb6pI/hjleOnJtRiR3JcsHTaGmweLAWypk/MrBos3NpH7rjc+Ux0FhI9/8hkI
NB3jg4pXa2HgnupVMOBTYzY3PN3HVjI3JOfjNPTQz8OF+29RXHfRPo+Vv9FRvGwWQ/sUsW1F8u0S
eme1mwgr4Fa3Em4jr9ixtXoo3WJCjd8AOQxy0JPqZ2gaAH70u7J5bl10QXPe33bu8NnyOIpssCtE
7LxTeWK2zSEJD6DuLL8YN5QdwO1z+4EO5a0unAdT8vKjtCPUwot2kTZsugjGWuGdU+oPyeue+AD7
SEgn8jmdk7TxxY6AgaOurrPfT84mJ/eWlqK4hLH5IAjHSjzzEcXOk8CyqhnNTV83t/k00UiE6b36
iQaHaLsRsF+8vPfmcgjtp7SsLqx/3trU+YTq/yQL7XoY7q1+Pg2e9tLOpD42t51G4KHHtt2urTsZ
e0eFpGoZ9ANY85Ax+Wiw+/DF8gnrsC085qEDO6jPHhyOTGYfA2ET/mHuwZc76PFQ529mZjWzgeil
halRO/REwHVLaNLOdaJXQS8cOJtfXRdXgZwvNjtBT93TsVZ+mZri6BNLu7jOnWHgBk/bk73458Hv
r0faiZAyytHbW/Ytp6rLUe6x93GnG/bqBj64rGWSGRvN48hOqWN438XyDrItb8+EN6xq1RMRt3tw
Yehk8VXG1E1FrV2MCV2KHJiZI1K4LfirrQnyqgmsLD02rBl95i5MzLuqM875kn4ZgHs7mo1PMtHv
khEREpst+vbi2vYoAHz08Ly2SYkayuqZE+00ZQ9LO7LnTl9G1DtAHinhILCkCrV57yGPRCz0aIZ7
Odm31YBk2/UmuCzaiOJhGpGJOITrya8VBXuecI+MZs75L3xyrXwyAVl3Bh4KRxzgP3Bdvekle+e6
aYrd/JYgKtlGCWFeqIxyDOh+zggrlAcz7AC4+rEO96n+UjC27G3BdNNFy54ynw20Hms8e3bmXWD6
+s9QD8Eug8UOYbwQFg1pF1n1Y1mQ+VfNZ6ss8VZhWyhN6uokj7WNp+NeF+J7SoNOoAGZfKaEJIrm
q88iPCbZziI1bttPHiClqqUsSNDqCOwFI66IUpT3y5Cp40QRGBdGJAZvBtlo2zQ6F9Ci9qLP2T05
zSG79bQiOieSkwaoBkJHNp+ueAuzmEG90I56lwHiUk1ALNj+Em4R0HQ9Sd/4/7iWufr+X//xLvsS
8fTD9yiR5c/wFQeMyX/+3/8DaSb6Lndfu6//BrMoHs1//cfue1l8bbJf/4MPWoth/wsIom2yNMQP
YTrG/+BavH/pLvNG3bA8WhLXM8T/4Fps91/qP8FBSH3hWJbNv2opl8C12Na/bNszDd/XfcdxfbAn
/++D/Rub0v7yzz9jVCzzrxAVHXgKsGJH6J5PiWu6fLqfISpa28zNvJDf0lfeVdQk8alHEtpZ7iHK
oUF4SI9vOokUrHeuitgCuZERWeJnkXKqsj2XhBKKqb5iNpXuR9asBFazPk1m8ZqW4XMtimi/dDRG
Q052fdmGD31F7hjG43uc7owmCnRsXZZeHL38gQfSwjeqvXZxL3nj23fOwhMzO61znXretgLCHSLc
kdK9Sdz8i+8gt/npm/sHroynqDEfuBlF2XEUOcfArmo7Bl8Mvnyu/M8XRFhZaKFQ1cnWWOZzLbvP
Y5qLI2+McOuXg0Ec5fKVygfRYGic05EWyTQewd+4x6ZDGJo7IYtTedt2nQrEJbNjLPoLKbMQltzs
qi/JMsnZAQZTX1/bwJv3DjsRkwaqCCIh52NfeyOT6UM5vMU+fvo683g9IMBHlV3sw+iLcMgha/HU
MRBCbFvNzWGYk3dRfsaB4cwA6EyPnbDpQ50YfHmVUQ1v2taBsiaiZJcPJEhnDaK1pPFmslPcBcgx
dtKpDs82MKuTObkUtdSyeBXmoHb74XsfCsJ5Kpr5tHvOPNZ/zIj9RBhkVWn04Uh/ixyGybL03X5I
rXe8P+NdttyV/mczI8lahDq5DQKZbAJrYV4gaWspFItRnBKB+QnQXKNY88W+R3MAEPpO11HuOHSz
bWfe/f5LdvW/fMmubuhAkNgyWg5dgq1b0JB+/pIpzwwt11lAuuRzI+HJu52t0ajko/bmeQufTQzf
PeJ0t35c2AzOGdXMCQjwBYZb7XWYWDPea7DJ2MEs2AiLNMdNIX1WlOxCh8ncd+TBsJRiAVQysSvQ
NPQeMGBh9GriZWe73s8vtlXUe4+3ORuM9W+QPdFFWxn3QzawOUesDVptb8NX5dVgRjvTmouL0pCw
KEMZlgDBGR0ANdbi1tvM0pOd5x5QvXf7fsAcLmKe3JS4cTd290mULmQJsfBc8jGwausifT1jnSPA
9cn6Ww8QD24bTv0xmbfaiOgA/xUePb05jOF030Zuc4pIjHlxFNLIqXHR/P6LMdXT9b9P38cXY/go
l3zPw/BkQ7D6+YuxtIjPFzOuW5AtB6ObgMeoH+N2XBBrAmnsitY4W1Mew7+mcmKnkLps7lw79g8R
eje39H2Ia2MPEzm6HnWmtIYW3lkSrKqJk4VtFecXcj/GF0Av9r//+MZfD4+Pj884zrNdNNqs/tV9
9xP9iolvaCzQkVXoHXPkyMR706KSnEpKD0P3MTuBmAdlyK3kaMt0MxpBKqlxYOjzOIfFHQJOhgXk
a8ypMs9biFCjDhiUPpx+/1ltdbL/9VLbOsJ9HUel7TEAUm+Gnz5r2gpqkn5ASpGPHPE6gQc9cxEh
6XH13P08gmbdRm2LqJ1WXYAPdM36JazcCYUpsQ9xTQeoL4GfVAUWEk3stISDicSYnWfOxU7YcYuS
0SPGwabat+MsxgyfoqEqCKrYy7nO99NSveRhBY2Kopu1nEURX4mNpsnhQPozRSY3gc5pNNJUZV3m
H4bhjWHga1Q7ThD71YOhzg20J5+GiW1/miHrEfl4rdtxd9E89zOFE4Nu08HQLMtvWhSTcaX3B8PL
2PBWbbH5/VU1vL9fVeG6zDeFrnsWypW/XlVvsZc+CmGxzxMfDP8BwLHF3M92xqLB6ZtzS4aykuvh
GUWLKjIGkWzdX3NgUetn9QQPqecuV4uKICrt3R8+4D987cLTcZpw9EHbVEXHz197YsHvAryPSk19
tjok02bEkgEbC4uX4W6QQTLeqBiqhs68jWMyWWyYE2ffJzXECwuxaRv/0fVKcqCTlyoXf3yI1DP+
y43pCpM0Aphvhmdaivv20405jG1f5Uk+onBEuTZT72ORpUVhjxr295nIBUAeZt5OCZSE5hWDBuuR
bZWH0YFktlBHwONOaAPNcf7D12v+Wi4ZOo82e15XAMvzfeuXrxcLUtgWKC+26Eau+ZT4tUqv3esI
ydj4wyLlKtaqI5BCf04YjrCxT+e9CDsYnpqBlmpcsT/pjW5yg8+5K4i/cfzASZ+iuL8aBHhPk9nw
H751hd375Zp6JkhAykWD21P/9YWHhr8N2cMzfKwUz8dn+g5KePT9moIDDWqFdQ+9vlYdhd//gDJC
UtHvP4P5D3eeBxMfQKHuOQD7fvle63yR1dArS4N8nGy/OCD9WwLE7I84F5Aw9Oa562+wmzSXWopD
5dnByOfeppNoWIJA3CA8JIcrHD+7eTfdue4I1IibUfqFca7d9sqwerJnRkJieP91AvBWbDGEzf70
k/z9LnAc5qkmNwOVhFhryJ/uUFGxB00Lgh7DgY+Q5uHV5M4/LJDi40wMxDJie1OF0HrORyYZh8vw
uasEyQrYMDZslX/0EHSXEFiI1X/u8LxsygVoOr5cgBxO+uAu/fPvL7//91uAktazeKq4DUzWdH99
rBbDHVGQ8Fh5KTaT0icjtGSyYfXuzdjLdyrCkxPyC0Cgqb3L7pDNC5fcNrv9+utDFuLXiMit7mOm
fQT2lZCdDrK3v2mc45hVqXzNCuS+EVLTe/gyScScNrnVACBRXHljQImpsWmaqveOpoc5Z+kAM3Pf
G5lQ0kpOcvzuF12xb52O/KhppJyhqoKmgQaWbTIC7cCdUn876AVTmXp5DOc2uo9D/BGr3amR1fce
s0eZEGqXZBm+qFJ/XM8tJ9Q2oObwmnqxMvTXfD7sGrTxKGm0KQN5alYLU6blMxJQTNNsFYUVLcGs
apG8igA7Ew8zaPIeEtsSuHZHGmGBuUszNSpD+xWMhvGQGEv40rLRl1adXkekkRxym1sxDQEW971d
H7SOWRJ3aDPxvVcLP6wvGiaiqOKU3/UPZ5b1D1+8ybklTMGZSpf5y4nPpU9TE00ci0bm7XqhyQtg
pSuNFuhSfMdG/1C7tXVTlN6bPVrx2ZwglBPXOAkxAEJqu73NbCkcnOVU6sujyPwlyNx5OxBguknM
8N42/Gdo4DgHdL5GJAUb6rhxV8/6N2PIEuRIgMishtehzViqRv67GViUbiZnJmYQccGi3vND5dYb
TxGqgdxuh5DlQjVb4x+uhvGPz67Fm893eHxR4vz1Megz2c11pHU4UBA+K/A41Ge8HllcAU8YGSyq
fa4uv3EV4NTbXLeehjVj0rj9/RP5D9WiY3muYXIymy64sl++GB+PgfSlJLclm6cbJN6EO4r6JlzQ
o6nLOY0qYW6MvhJi3ZOoRhy1MwFldOfizSuIDa4m+9nOW2pJVf8mhXvQwHNpMnH/UDXY/1AtOrz5
0F36OCgNx/vl8MYmYlnhlDGd7shRQf3Oklzdw75HsK1jW19jK7pdVJgL1pOrdKz2ow9crqzQ3c9p
f5tH5dePasgioifXim9tflybPiF6epjlmhFccygz5XbXJFMzd37H44FnYgG4yW4vClrL3aOTcHcg
RSVitEBqurOppujTehosJMyTw7t8i2zmFBLjwoaERNGU1q2WdFi4HbtC+UdEXYeJj6hXcNVfEfNV
hxkd3SbVAUWW2iGi4TqkacT2rJiDMNewweGcKxD6l0Th5sjGYLxS1GrIobzxXicvFXwQf1hZjiej
j+v9+jCgmDVwX8zadZRZby5pP+yIzNtxhK02SyL55u2EqfBCt0MIhwo/svJTZ3jGBd3csZmL8aYq
QaT6Lmie8g30NQjDjHxWD5uBdCZoSCXmD4u331YOoX3OW/kpUxFki5OPhzaCNlV7c5BR5kmSqHaG
mb3FKeUwFlcet9xiX1lorwUc1yvUy0DJcUru28ye9/DESDUufxitjWe2muYdK4iHGLMlUfFk8+bZ
u0l3oDckJADBnAMEdylZYqhFUah/oYl5GjM0PhNmm7OdNM0egsfTYM6E5ElkjJZX9jvhdscInfE5
1sagTgzcfl0TXTkofBki6Y86cB0s+eQDhsq6okrP0iTsFGB4w7LkvPbn0wI0xmU0g1JcaCgWEnJg
BzLkeJ4lFRrSv4KDXsPtzIrIeh5Ywx9Mn3fTWm1LVpf7TgEmJ+VkKAm5h2alAVxwggbMAE0HsTrR
TMZ535Bvqm759ZTTSmSTBGvcLeo94obWfd3x0lhaDAR9bMptkaR10KfhlTFSYUP7gjhGGPagURf4
6t04q/4THcS2MxrrsD7BjYm3wfB4wNEysXS2yWh6kzGfABtwu6Mz33dO8i1aGEwYGTMqT6+OyJBY
1VvOg57DiCimel+qHipr5BuKCbK6AM4jvOFY9ac7v6WeL20sYI6ObJRCkD+Q/fQ20vV2lzVI4Ovy
4g+pfqqHjGvQQ8tYHyVvEU/U3mjfEVPcAk1/7x331ahQYCQa1LO5GfYsp5mwc1rh23TQOvbQaO1O
PJmTeSFLTNs1BR864et8wHUib2uVyD56t5kTFQ+2NtZ36fSez9GFHpqm3WJ5n9kLmwNfjlukYHbg
DPfRrAhpOqYSS2TIckr/4C31TTb0xnFC6E/JMsItJmQXCCbZIQkhvutJSvQaomDD3nZmN1xpMWRN
lUqtEfI1Cwc540zvON+uczAXD+8B9go82Gg0LmFDhjCplW9zwqQGDzV3gYcii5g5Rmvqe0V/GV+0
FGTzelu6ANMxuEE9MDNSQZC2OBCwNAGZIH50CaEAkVcFxkTjNXURe+yk5c+bK1XYRPOun2waaAZR
zJ9QKq33SxGrR6VKTnaI6CQPbW0XkVRW6vZ7pGv489Xboq9Sn2CrL0nre/s+ia6z0LzD/weTuK9A
DPU8/lCcWXmVy727LN/62YQgrX4DY1ttLyb8JJF/CEPCyM0W7JAg8WyLRprYPbH0B5LVoavgc8YW
16qncDR67mqhH20nRnScy4POW2/rDu0b9Sh3puR3WtoVsJigMprwrHnNuccAfPYrEGnrGGtQqMnU
HNvbQjHnrQLtIfxeG6QILb0LCIsgLLtrFwJgmI9pAye0GNicV8B1Wq84QrFgVSiJWhokitHet/aT
n/gH10F87uR6wwJMfBK9ceY3ogFpPq2TM6r7geqNF3CBr78a/OZGeEw0dYSRalZWcApqOmaMSppc
bXN+BR3gHbrS429J+ICu7ootvntEwY9zOSYFqIHK7ejRtPNZQwcILr57pfuQjHwMUMxQt1nwpk5n
BGFffEmc5LXNia1TF1K2CsCY8/Ord3+yGCc6h2C2HGBV6oFej4CPyZF1Wy4xYno3qrZDDE1qfaLh
rjO0a8egjXm+S6NnVagX7+skrWxku5tIkALqs0sPvsGLQUOd+oZ3qztMC6NeXpfrYbcejtXgPGYq
/WnMID+p8gRIcnLIc/Gcx+W1rI0H2Xu8GzK+CoNANpmHN5NtEd+gBlzriYHQjZumHJtTYmC+UJ1a
hDE+pz8OWiONkF1573Clwxc9ixEt0Pl2/B6944ZbTxJkiCQphfhSZRGCG63h/tSobEbseuBz3AOP
e78r2JXZDjd3LvgZezbakzOgRVZP5ccXrB7X9cwcQKvpFbD39YJ2Om4zzCsw4XK0vTwZ6+GMboL3
j/EQNj5CZhcdQU0DesqIv9ALNrqENwEpYIc8LcCAtPZq8ojtxbz4ul7kta/QVQc0pZFibE2vBFGt
L461OZpmdq/6mB2KMS/4o0leM0396OGCRyGe8tTFNSuPiqcqrXiFag7NStVyygl2wboymKQAkTic
N5FI+8DNQZlMTJbwT2zCFnJe7qOcz73iksNk5Gx278zOOAo0QYltHfORa7ZeSiZUM4faXOyd0T2O
ZoEoSksCpKEIFSm48Pq0yccGZuhqCHSghP5QVxpq7vDXuQRlJVMegzwli5W5qtZ/6qQztDnAx4Zu
q4W5+Vg5xrPax2cW93vvxMAVauUJgY28jwoc2XmavmhpnG5xQcEpgJiwd8lt/0Nd/vftgMNSjN2a
wchGfby/fqi4FSEwGrbzA6PzrcGs7yTo24iVR2vcMtPHf218Hr0MyoCb7ImImoI/fIS/jxEdz2AI
bpCgoDNx+qU1QJqAJHMee6iq6Gg5pOHj4Ajds6xHeFiA7GgrHVC0V96FWlgcuXObS6NXl6JPrhO3
z669pPP2BHERVOwWAR5AeJ769PD7z7kOiX/5/jzLMkzbF8xBXPOXtkAmnYXnLWYe5gJQXxpeoY2s
cZ7l7UePa4btFaOUT1qUMslRJoGR2HkmvGEb6E3VH8Cck+PDaJ1lBEfQFDNvcCeqnb4WW9Nb+qDN
abSdxfl4atua6PLQHh866D8bq7LeYexCyqf8RI27X0+PGmslqUXGxxCCzL29MPN4P4W8PEpUxVY/
kwIoeYwySbxP6T2i68BDNHiYH9qwP4jEPrs52CI60iV6XjREUgDLxHlcxJVFia/cu4y+iTZuU23v
ZM3n9c2Eugn6ZUy77Hlyh+Wc12MZHwfbJguBw6wySKeoiNwy4NkPqhNYfxkNQknbfPj9l0OP/7en
i4GbziqFxAvmbZa6y356uupWVsgOENEWxIIjWu53s2pUPOPg1TU+Iime1xkQ3RxhYsL6mkySwUee
PoyqTG4dqz/hkX4dRdaRzwY1r8rn63BGZFUMSXTIRXFIbM5ngHDySyYonPkDXvJIkFTZQp0g9JXk
w1QB1iTkY8CEN4yDsNlwxHtp0e4Wu/nRM4jYfnRdUfNQ5PMXKPACgw2jpCEpnB1LrnTnlwuI8Pah
0MwzsnhMES0NTIE1SVNvY/hbO1k/KY/AwZ45fdfz39TK5GBZXwxbPNUs/QjHA7dq6fIxbtzviwEB
rktH4t5rSgdb6wayAOiNAOOAIi8WItGBzDLBZdmbATUwyH2VXtucSGxrsKotT/n3tRuYwlQ7YEDH
3ZTc1dJ095Yzeqj7pqMk5GwtWFh3igC700sC22x9VWCHBJTX0ZlkmoZ6yqueG4K5cDMUt0SlkhBs
i69wAfuA1ce3OqT0qGOXxbCKJsqmF1EW5Z9mEv9wIHu2hSqBAbxtCF8N53+6ZcJ+TMrY54Fel/2Q
OLgk6osgyYmegXp8idrb0T1NxVtn91dGz9E81vR1Wda+mmly94d7+O+3MBNrw2C8QLSMbv06d2A/
W2QM4tm8Tou98+UEbdsiSJTmLEgHpC6NWbKO77tjDyXGsZvvLX6W687t97FkwG0ZZHPEXvWHF9c/
LCr5XIKhGlMkpBO/jpFq16knhJEjuonW2muI9KJIktHX61PAoBHOnxS7tf/WUVofIj/7Cu84ZaGW
F6TKWgQyRuJJNl6n/g9DAPpTlRp+w8gzmXFetEiIrqJhuSoqiqc/XFVXqU5+efG6QuD4tVCSmIyg
1H3w0/fsVCm1mAfCp5T6Z4PBBX7QZReNkKsqsKgXerRpO3g+Szi/Q2BFopVNUPTNZ50E8hs3edXD
jDi+wZaslbsjjt30tgNSsFaiRPZMW9Z8vkOxPundft0Mpnr6CvYKeescwRcj2s2uu1OSsQZbBRGc
KnZXVfv1ZYBa0UAZCbTsap3VwKpJnCXfkW5J95EeyQFlmq4Gs6W2EN5VsYRRnTj5EcjUCu3UWoV3
GLvsnJasPUSrM06LytPYGD9kiGulkBZ7JHv4vrYhYiiGXdQDkIXVeVdGDCPWkq3COhWk0QjVYrld
R9qlZV4tHgbIuJ8urKupuVVTlfDk78w2eiB/dV1bYiG/SUhxYRDAJ1ovC8phgs+Re1xwDp3GtB/3
fUQ03Tgj2a/MGzORx45G0yfmJkg748WX5kvhkiILgwVq1voGSWmlWiPfI4GH/sL0wiPpAFwFFLL1
AqwriYVN8kT1CBGakW9DACDAj+ZL2xjHMYGCnXZaELtkCdIvXEZkZBPY4DS293A1Nl1Fl6Yvy76q
ihCqLVcVQwrrS1WhiviWipN0AAQPRVWHAaP3dltllNBQ4tvd6CfnZDEvdB+AsCuN+RM6aDwAm0LM
4xE5Uvtl/ZyWDbEUzfdWEmIRYH8RO598272fIAiOpjFR2YNoUWqt2fdjZaHahnjo2lW1s6vu1a7t
aGfYZPAa1lTvnKlZgqhZegBQ0AOF4b4OFgMHCQZqJ6NkD1djDriMI9ZrMxirOtthayuvMnzKuwUl
UdXeJPeRnTanScZPutuEVzlzX0nGNOZOWkREs6cyA1oppujepFnaRrh2D+QzYGAYkDmvUiZPmxhp
wEuqjUkPSORjdY/VtoyNGwAyJvGGQ/lpiat9BWZ/tPQHU0Ttp5Hw6rpjvoGR+Lg28kY8VJsNhqM8
aAQzx8QaeNdqODiILL2yrdm/RP5yXMxUIdmyC8OkZh936NRB+mHxgcJNz4BdjkPFHshVnkv8YZWO
Ujhjo75dOwCtL6ZdD92xIGEagFRrgIBmeZUsrENgTnScS5Ik0PWJ7LsJCRDmAAXhQRBAFeNpROsS
4jMsIMQKHkh6aRQiVXwqKgiJ+jhmx/UeWNsZ1QCWfpVt2YS5kLBqZJItout1sKHByO/mrNonOFkw
Cgno30zv9uvFiCaKxyjjpf8hwvEAoHG/503yst6euCyeMzfNd0INoFw81sOC05TJwzGzUtpHVVma
ZRPkg+5TC94RJO3vOhNEeNKIQyYkZK7KCnQ860OBk4pFVUPBxIqpUxIoRtpHAw7awer45KOlnXDn
jWAMdnZbtfeDPHPZWjCrrk8sdr0ESxreM/Ix0LkZBwRvAKWM+GgvKR+qwpG4TpBMpwjPNVjKuE6o
eb2Quc9AaZlqts802qd9TzvedrhXmPQG648e3lEnwhtULa2UYOEju940erzjVV5iF0uu1rmHrLz5
Kmne2tntiAv3tpaqqO2SY9lvWKky67EO8H5xK7CfK8u7dSS8jplSMqS28dQVx4XlnZlO026AjrZu
ihG1sBZyCOuh7kaOTspqX/xA0A3CzNWZcJZzeEwZ0Gc4eNHLQ65rk7iAHcb17zOFfCzID7S19qIl
1bLXQHUxxfa+OBXOaa01ymCIibvlpcukZiFjS7081oO4VhvCcaGnL8v2SYrBZG4pQaAnZbYhHqA5
xfONPVvlOZrcx7SO3u1FAcc6Neo0yYzKIDcItku8FF1EUKjmC/aS1TTRO3mPme6imHNUpBqFMYbt
VhKFmulveQEWO2tj97z0dKak5Ba7tTiuwv4hy30nGJkE73AiMM9AY60LSCzsygDBORRwlXN2zKRi
Y4HVxC8zY2t2t0YBLiBF3r8v4+ZIM9KcrLHLP0mUl+s7pjJMyP4ivBWqkrUQiO5Bb9yE3j7JeJ4z
z3xpGRh/vPHiibQ636QhtNgoZJrkLU7MsQ3gCsyBvKvwhrp38Ce7pMH7PjvTXe8C4AnHpwy/w7Yw
2bSleLa26942m8LzUBhkN1cvkaMPx/W+G0Jmo3L4VuZg82JzEFeO34ISVlvuipPcHPEmdmrulCbY
QbmGuHjyBEQmViycaKA21jLSXwUkxvh5FKb8GCyvR3fHhmbrDwTK+ezE1Z6hchbk95CBYRIALLNx
zLYVqJ7apNKHEvM1RABOale4Xb8OTXO2rS7EyU0wR83PaQ6B24RKso0cSBWpOLuQXzfII7+tK+1R
mx+junpKC+6w9e1sx+m4bR1Qu2Ut653tt9Dn3ezJWYHm+OE2OvqDa8uLr7Foldty0M/WWNTAYvPq
xNDQ3YvKhEfs8NIUc3vlN/9+0AG4/JgdE4ihmh4aPTVTEaOmMUMxo1jZVaNg9JKHzX3v/xhKnXsi
okIh3/y5Ds2bduZkTX0FzjDRv48hHUrj5YDFLLU6Yy11b0FeyqKZZDb5tO4D1nf4+mNVk0sfbePX
sgGL7QvJTLPAB7ZLtTzarRXUME3VqezoQmun1QKjRUeqddFdiPziINzIOYazB70E0jRnkqVDhyLU
wtFc1mlm/sp3PFwtLvZiOe69aRiDhNYbtJh3lRIMB71O3gy58UXzRXjOqRSDlApis35tcTIWxy5i
YABJIlGTt9CGNeh17sZtnIqdGvqYrDs0ahQIN4mMA2wy63ni+nxz62lHewrFVYFDsbWMIfXKWjqs
Dd96po05eWpA/qpNCkrh0BzXp8y/bZAEHmSKVSE18hfXfdKAe76DnSOLVWWnE8LgMIJeJw1rK7Qu
A6oSB+gwcmg2Ds7cSP9um8BK8OSaCCdxDHxsEOa32a1ZNkiGlbPFlzBhgTvofFhAEWhHbINOWBTh
KS15Dy1+iW2TKfa6JNUrVhW2QAfZS1hettHOFHvhY1yiLSylhD04DM9DD53DdZlRWQXblPWHdkps
+mmJiXYOXxDcxHtr7YbXCTNxOJMw2dw3sEvXG19WR9s1AXl8zF49j4BFytcjRFkl/uM5RHT6Vcba
e1JiuW4LxraYRQkgJMFlP4wxyJiekI+ZDLfpFi8M2SuqXSRbcwmYr2IVBVxT6/34sS6Wc0bk5bPl
yDdZgNYhGpB7QhW2AMJua7DMu2gw9B29y8GEuBH7F6X+SRO938Y7cnJY9hQEKJUgi3JZMF8d8jva
w4lMG9Qp6v+2boQS6d8JEzTF+jQUrXZw0WZAVrKwLIbl946peyc941gy+d9jRnwcZ+Ns5pnNuEA+
Opo8J4xfQZ5yzcipAICTwTrnKIkTOQZeAQy2BjrZI+AL1lvDb+Q3NyG0/N/fIrsNfXxKlyLZZmp7
gmZdDSWqx0z+wNBGXLjSkEzG/KMHs3uabF7krj5+K1UanM+b5VCxXtyWXfWJFLmbrEs4eDVAW/rC
D+lFrAccqQdtdizrjvtKlekZli5AvdNxUkuZdRT20cW4Guamsb5J63jfqopmNGycfyZGLXR+Sgi4
Vk6Zkhiok7TKvC5Y/3t/6a86j/RfRwn1I3d4qx3j68dwvUUb49p4wdIB/6c1QTEpsgbBeFwc17OH
aO9vdtG+QA7HOOBmxq4x++/rIyk0onEcGFXVCFmn6R2hfPOMnEjDCZfoOiymMy02QhBOjUPnjfvB
yIKiq9ovwld88N58mqn86de893U8jrQ028CUCSz2qppNFbZOTNYTQvTepWaKd+ZMhq6+pKf182Ux
cARPG1IYfXiZ6xBayVpozF2GV2HpDrEbPq4lZqJqh7UY/W/CznNHb+TstldEgKGY/r45dm61pD+E
kpkzWQxX/62qNg7OjA0PYA08lhW6X7LqCXuvDdkeSAj1cgkZnolaAJO0VmVGD8A5bsivWjauiujB
jQqgB7JdU9eMlPIv00ieoOym37ol9PzmMYIKtnH7ILrAphMseCH8xnG1c9koRMwG9nUarsyA1Vqe
RyZQijcCm15g1TF39pgjraxXxqj9mpmwJYBQUIWouG2PhbQWOKclFnqCUxprCHZ6YZQ2+2JGtdlP
DLJEnxxSABjbHLn3p/i2U3OmYgWgQa1xjacAdUY1zNtsqM+dbx/GgFwIEFDDLunJDVtt6BfNOO4y
afePQE5+kWTGBHUydnOa9udxGPcxIUyAuuFPRO306kdxT9uPLoSs+6VEVIHBl4/MjF5tq5HnuQvf
05FRrCuaI6/cdK0rwB38AmOaj9h6hyuopczGlNIwDW+5rsBfBccxQRJCIEZ9QBmI8g+2rP6NrZKO
KE7nYGchutw5wKEPugYYUzzRdkd1Sxbee7AgfouCkYlCpsxdzsRwR4L8zZzsq35H1jzFl29Y77pQ
aozxV5oRHhPIk70waDcG1ZNUWXZq8/L1s1Nx+5X2e4AezjkCvJxmbCkfqkk+TiP9oZ2k3AOB9SIG
OF5r8KPAmHQ0gtK6xcewRoq7MSm24Adh8GwNUaKd9Aok4wbQmMi41TFKd8c1yLD3B/9uNrxii1dH
3R7SpYJQcAFZjAt30psNSIaQsNuR8mExGhrJoHnupRuwY++aHdTN7OoOfNBd/pZGDG/7FjWckdQg
nmb25AMzLjsgRzIYoZq3C8KurANcps/bDBvILXblKR+7+Zxz+NXIcJ/0t1naA9Vs5/1aak89Y+wr
+26lQuXL26+OfNN1Y92Ur8gOYpSTPeoYcLQHKfNLMYk3QRruRx2EGAmLct+C6zgscpYXMuBx+7a1
e9DtS2MvfJwc27sux3bvV0WkenKLPwgFBB4o5NbsWo7wuYydV5fnYGwRU9Uz++sgT0mKwr1TdVwZ
dCtEPQz7NYIjaJUJiNWgIgIkzJz9KJSLP1mhzjDz+eJ2GKGLKXnJ3O5WNOZ49xaBwpaTiTzf9pjV
bfC49O4PV8LlZTAl7q7Pz5dZ8uSvFtColNs0n+weIAgdZBCc63r93ZNsAM5DbEnqBKyXt9aOZ9fe
G37mXZNmvnRIDiNZyMta2reaidoJUrBFy5v+8VqiqDNoq7t2rckDXatbZtKXD+dlEe3O9piJG3n7
1Do1/wuA9imySSgO8OCDKIBAJ5fHoHLJ43MwIRc5KC6k6GCoxTlkF7ksy1tutThm0DhfSlyS3nR3
rA4kRzC5pyoK6QRKnmfRk4IaV/X0aEBqwQkGyQ/E2ZUPWO4GbEpY4Ny9sxrFVYFlZodILpcQE7YG
9Ssd/7STFveVlfAQG0GT0V4Oz5MgDijsuolPI8QUm1cjBCuPK6+fzv4Sdl/IPECUCrzLjtbg5NJ3
LX7hfrB0KuHLhvnwdW2BgOmL0Y7MA4kI1SEE6y0Gw0SzMc7HwUFyZhnschh5ngyjzQ9+U33XtioU
FvtxIYnVGg1Q8TNjKIH34Ghm9W2ok68RG+3nUg0+g7J7961ntxDx3l4nVAzRsL6aUH9xA9xyyvp7
Eg3l+9AiFPMByhe5GZ/KcRVvK+QJLPcwQbv0XAyF+8rtm+zSAga1J/0fszEkzxKazQFlQrBFc5U+
TdZO9AjSC/IRTiLhMM5zDvaMIQ87ORldq9D5Vdkr6XOyyq4ScmqUyJo9xvwQh6N1zSFu9zGL5ixj
Ogi3+ggz0HgrrAEdksMfvw7F01JXBDZW9S2WfXcsqghGEND0Y8PkdjPHLu+dvbSnjCX0BgwZrKMc
mrdIBmRtyUsNkJvV9XTPRhVlAR72ZUIi5WdnSJDprbTCbGd6CAI49W80UsTI1cbJrobksYhWWLh4
TXaWFMZh6sHziDybiUUeStzHin0/9VhBJrzIpYDXiSaFfZZ3a5xGwYjt5XVx8RUTuOijYBtOTCv6
wwCk+uLWwze/LwKgaD7RY627nILSTrYx7vur9LxbYRCIvDA0elyb6DZIyuXSG607bYn8MsnkFqdF
8ISPOkkZzC1NHd7kBEW3jFIYdQyCjnVOHaeG5LCHgHuPSQjip8v9i/6HV7cHYGDyVOS2f2mFDXc7
Zy+azll6NUwSY2TWFzu+B9F1zcAVoVYujuyyOEz6+MYT5Jz0h7XCxzkVMcSyvO3Ls2P4E3AiMCMr
ThLyRNNDVRflK2ncKAtmX57KVdHrFns9ewbbfpZy6gKA2UnD+hytIrrqZ0eK9ntnE+nXxq51gN76
GzAY0mkTXQA7ae9Q+hingYhOD8GQzQ/FmMid1th48SgPM88A2V/GU9Ab9XY1w/Uhy0C32FH0WmaB
+bVhXxPmKG2yqLQe1i55mlovPktMqex7lV6Ev3oigMUF4+CeCHKC2loz5U+z/onh0duw8JnEcWa/
kH6+LPaPFXUE8ZhoYkYQ5Ke2ayakWX70JccIsc3K1wzbxWsvTDqTycqOqzdwNgJVJCS9LG9IYKHl
0qEwpbO2rQlybc5q6CntfIplSFT03BFTFjWHmgCqbY7u85Gp81Y56i7MxfdTSlE+2iq9oIRLRBD8
ffbNM4Fexa5zO+NJmilyre4XM2IHB4QF68RP715tvBa19wfKbn1fZOU9K2gq4lFwJNF6LyuZMulp
p707oppYA96HVphXv8rtC+MA91DT7z3FUPymHvBcxfbgpv9bXdF4dkVC8p+nVB5a4DGZyFyDtrfu
bp1ad7t8GxHCXDPXK28SssfOqCAXBRBkxCZJ4hUQE9lGqh+40VIfUASwaPca8xgywrgabUczgKLl
JDtq8QxsaFxM8xNcn34Q8ZkQjmjvgdBic/Yw5jDSIae812MnbpbLPZRgfCXa7AeRC9ljIX0bcXgp
t4mKfrJCOP2ia/2tP0aQoE1X8Ar6840N9RT0L5QBw8va5DufNHRgU6/zjIbHiJczYhJWyFB2oWuU
PogrUkAwE+eglxuCXNOJGFEjVvo1siw7N5JHGoz8kacai4xQAwVyHkvmwA8IKaIHR2LbT/J6Prfr
ACa/LZ6seVixb3o5kcZsTmVNLKPjJ0h92Yo3efqzVNyaCYE/20qiK8II97Qy8U4zjtAUqn4HKBK0
eMCeYM4fBhgTMqfJ72RdKjEonWGMfF5XU1PcANwYr/ibQlqCrCmHXW0x/ywtJqGpV+2K2ZuRjFAR
4+tCSYYwYMcC3a1ulRLze5JyWFeneg3PIvAN9JJ7F8vwsIZMzRBcGaj0zZ8EojgfE2ZuI9+nrWm/
JB7c8ioNxr3BSH7PzO9WkyzzAOvyyaeT6Ucr+83NzEyCsEzEOa3Se+qJXdMsP0Qgg1vRrsHnamfk
gN924aMgvuGSV0welHaMXTeo9KhrvgkBZz8rUzZ0NKj1Qu6lXVY/WFMmHtPnroc4gst6Ww4h4hGy
ArDbZpTsfXUKDfPMddDSvzE90L3tYirXCLMTrE7tV9ZUeAmz8ixTZGfGivjVKl1Y0clpnBW7OZ7j
M6PfnV66rYb3BgOIHUJo9qe8WZ5qzNLbKnhynqPBMggm/eMGr079ntXB+JgNM0UVyKQFaM0bCI+9
Lafz6DrlJSnY5tHUsRtuGG0NiyAYZvGQSUrjAwkpCNKIkD7hpi8sVJLHOGC5pPQHjcHXVrg1CLGF
xxYHsEVrAKwjSgixGTwyvCOO4DN8eOQnxwADpzPbFcnT856+Yz7a5nSfg+oID818bk2Fmy0KaBzS
DDZhHcc3A3A6PoVHJySN1enzx7Zb+qNpyj/5aq3UGAIVPnsYtn7bIjKt64wSjZRA8jWSRmZbRoRf
yyAnemMklnJM0vloGdW1Igvvpv/hGtyD1kzfIHPWbCgcD6OBfraDbPKQR1hlu8K8xp5jXnHfUYc2
7h/WWsNlZPxC3Ft7mXGM7f0B5TUc3eaiyDqBVZAgVDUoYmeU9+NM8l5ZLes+NRaxiY3JeDIonYv3
fCjzvR221ekfdunef67SOeZMYapV+n9xg2U2ozYTTSeoNCY6FsGlIM5HkI5oORfFKo3qh47/11Of
O3e/JtaIx+LFILqUwfPqn+MIXJMoJrREMkHFIiWiM2pN7vbqzepwg4BW714ceKfntQAmpfvIqJPi
sM7Nqz5JSBv7UQTyWwUuapsKMzhZVo8WOWmNTc2SmnBwsk6CvPhXF1nsV8U4XCqrh3IWR8wDwb9s
CwuJWCoJr4DO82iMXylX0D5CIyJgmHTWQDrGMa8rCAKJ9a2D+3NhaHAr2LVAsGZg23RstkrLKs56
6Kal/RTxtvTsd3TVsre+WyKJd1r4gwOVerFyn+oeqLkyE+R+4zx/K5I7No3o0jjB1WlcEKGt6I8F
US14g9IvSVCww8cjsnQEA65hwle7UjQi1xqBEeQTh3viI8uSNkNEyxmPqS2/dSoCitJu2ntYw3Aj
rwjmYy7/mRQSrxCPftWzBO2KCxpfGMoKzwCmFokscOJlL6CLX7VAtA8gWBXLV/0vYbd+dWrxRw+y
CYl9G5W/YcTYhwsQdZUxRztdgERK6YSmGK1M97lkiXNGL94oNkWmRgJe/c1tw6d86ZITQeYna/bf
uY8tvC9wnnIo/4jKOpbz9AUek/yqGQk05lotleQ1zStCRRZm9mq+EPBZXvKaNCbHmvcMAl8TNchs
gdootNeHzKyXabFJ5onsX3GGX0hLKaTffGWZcmDMctFnngE0DIcgYin6g9yt3iZn+Nwa25UwTnC7
frsA7f7hbXL+Q3vpeU5g4w5F+2j6Tvg3l6KXeEOSCLKgnay7WE46H8qcFA6r8smjBFOMbGz9cCwS
eec8frUVZ1GtlBg1R6ciM7tj7UBlU2JePrV9KbvficS55Sr8eRCiXzfj82QAE6a916pxrYunDmEG
WEK9cgW/mVjf9Dr7f58Uzn9YzzyWoE7A7Dr0OC7+LupsExYwqRNP29SX96ZJFhqmOX1O8+x3RMz3
yXS+6xm+Xm/osZC+plPGRVtYFCrJbsLr4GF/sH45iJEzv/vXTPDG7EMvbGomvlD8bauGxasGwE3z
o6jkpV6tjjk3Sq6io97oQtiobBibf5Ab2v/hM+TLc3w+O6S8jhdoNeL/JykCs5RYST+wRGuWL3nr
1Tu7m4jsmdf4KBpJyFOfz1uiufVgSY+QtVLPLzsOnrgjskoNz/I4f4XzNuFjPWrvzuAryLWNgXpN
fv3vj+Q/9cf8nYWPhwrFO95k/29yt74sQ+4yZFyJ4RK1vZ6Bgr7hOxBbIyy6U7NGeA9YPS4O41Mj
JQueLL76Whgjtw/EeXxF/+hQVNrev2hqPZgkQDAUlAFp9N810a1dzFnH8mprmqW3GaCYN+wXA7D2
adyH+wJt/KmLbBylJNCeGlO1nU70ZsQoO7O1u/7Dtwicwn/5C3m2DdPCgmDEf/6qFbP8oe8z1g5K
qWbjDxncfcFpcDFs78LrA+DPHdIruhM4h65lq6Qk86cmYGjpVoLkCTMseTaxi5pgSlCWd5X8oh8D
+ux7YbHp7v2vtVVBkMFstXORVkCXSfbZBHzCagn87Onyzt1sPOdK4eVEP2OT8ndMm2veQUofqhVl
R7Caj6DWzgSL/cm6mDmXOhL5EV30iNAv2QEqLoqWvWa1ghpi1F+G9rFx2uhxJgWzd5C+VgZ1ekQ5
u7GSUmwWOQU7dl9AU3DO9nX+I3cT8zpBwtnkdmW8LaH/zroG09MayVML4PqjSqZvdTkNFz07Hu3S
3FvMPeHFcPRkbnPM3BdoOuP73Ma/3W6omPFn9dXj0qLd9S/6e4dJv9qMEkh+7DXi0v8J48LZOs4k
v9pj/4W5JndV8doGHcigxLvTbv1rprDqhD9c69CpKLFoP80wb68dm1UyENfbXMrq1obrGUuVcfCX
jMyC1Y8JPMbV0SLorEe2SqqqBuZBDt/s7KsOlKusY/e41IgbqHR+if5XF4TFvYuVFMyMs2uAwwxY
xFDCvDTQpA+Csb3JjGKyiQNRkBAvpCch248Y4P6x7NAUWDJ5gNv+lKBg3/AvyHLiONglqSAeqLXT
i15srRWRR4q83A60G3iL7SFYPveGZudgbgjOLhTzpBuPsw2YT8SUx3aWTXslNWf2qbRHtc1sY2JP
ePHQ8ZfKBMefTH+5gu/03PSeI93ZaDHrrGxeYyblp7MGx8EZmRd3TWm8Saf8BhoYaLxSH2qZLNkK
kiFKfZ8G8ZPgKmZRbE1mamOmR8ZN2JJjcGA3GNo3p98D/N+wQxZUeSy4KlZhGyk+ZQlKzqN1PaMp
QV5waeOuc3Zy8vqPlgtjRNW3dY1wuNpf8rK1PqVNaYRfQj/qutXRimgGQeGxq4x73lW/OgtbmMeP
LkQW0g+Al93UfpZrIveN0SqiNE/yEqPLQDuy9Yv2QV9Cxkp4b51OF86jQzYl9i2w5TEP3eigl+LY
dflqnHHTdev6FJuX0MZOxJ7rm1t7HtbEsd2QdzfM0vxFcBOLf/sJr0724DbtUzyO5sVKsASlhnsw
WexsST9iILuu9zWn6qtmz92j5n1ryZPJGaM+OV1963rUGc2Q2wdsg+Iwdu1pcokY9TDhnul9TnKE
ZUO4d3UikCvfoyLQgszUFmBBY+SVhJsQFSq+ZSIEToOq4dgaNVqIcfySNPTtjoh+lc7DSIjIsQOE
eHBzRm5NWBjMkuj+/W4592pQZGObYx1m0CkSKZYlL45fM92N5iP7k/SaGfG7QnJ1YjqLGkFaN42/
orQsr+Na3QHLn+vJSM9Zcae0P4pWzE9lLsZ9ucavLDCns/r0l17cPKd1zhYuCBI+9TQYr/+HsybJ
Y82uIW5Uo4G9nGVKsr62BJvmDkahoK/Ewc4Ejj8fxW0goo8OJRvt6c3rYI2kdcSCErjxxUcPsZGW
cSywmN4IwCGAMo6fpeO0hA4bBwGxoEwsTL3WMt1qK/lirlgPrWjPKBSIVsNSX5QWs9Lxp66ntIdK
KqGKgw/5hTKMqbJyeunDe2imn3J0aItZin6qu5r2z7o23x0iuzdjVcXnrEkJiqOMayP3l2n0HoJq
NzieqhV5IDPlH7pIbZkaMVlyd0su6suE4yUtFal4vSwWqcm6xohSpbgoSU3U/Ks54F1JreANChxT
g4YVAbxbsxwN3L3kXVoq02s+muSjjsQBnUU8nBOluiqDArB5KzFKSuxwMzt7Gb+PA36V0Rk9XEoE
bCfZus+blcNd3VL/Tyajr4Bg8p+ziS2UFOxVRt4GwsC2ukP4t7jAOnUGcrNenUosgZ1JJbygDtNf
h26qxoHNhBmx4Q1CvBQZslw9HdGFInNDso2rbJ9UPZ9n+8co5/4klVuxVH1GZntQyDgBz5VTf49a
c95ZXvswhpl1odHYuQFvVuaBIdXb1rGZb0og3RJ7f2qy3zBZSZwnztKK43u5BP2FNJ/7MFTylKBE
mKiOjoYddNu+La6RQrrEIbJd2GmbIex22YBAU4+wtFA2JV95CyGTPSY4tUyO37RwpA2Xu4fnZqfN
4vE8vuY25V8S04r1yh6trf6ZnZSPMqQuNh0oDsUKkiJLSfE21bdLz50NBMHoRBnGB+tZn402DKaL
J2r/btvw7QiVerQQOFXKMlIxaOCeVTUEyLNPz7g9UI3QWFO3Vt9Kgfy3MJCgQjRkc6hIV1kttmnN
XHkN0t/rSML3sDaKsx4IYvWyn4uZh9vERhyVzusL8Wong7ecIx9OB5ubUCWcDn25s0vnimk6PJqV
fDINJ70WWReygUZbZhJ7tUSFtQVSQQrAHAEN8AlaUmZfUZB/TQjreZgszOgDK5pRyPakBFMOlgfG
5f9SqiG8IjiDe0D9IiYIaAxZVCLM1s+MuzSIZNb4z+AxDPPf8qhqjswDfpcqxs1pWUK0+HmQpoCV
dZvxHdSDORNdPK5Ed6WoPVStU5YYpMJ5aa+V86tr5/JJPIevq0niTqusi6yd3gDN47xX4iB9cRYt
yVdOZhCxlmbHpjc75BXrtVHyvhqt8q4Myg+nJbBTTs2lDB5BFI/AZ+dHipLpYlnChlLklUdr6eJD
ZZP96w4It9CsbawmKy6NbT1UuIl2TdKfVMGx037lKCg++saq9jNyM8Q0w6mt0nHT4PipTad9Nqf6
F3kHZ/VDjclomp0AEmv/M+dHa+bzkxlVDwXXWrfGNlo3zgZs9N+MqKkOWiWTMb4Ao3EqJxAR83RG
YRse5wXxQMbya9NFVUQkLkIDNzMfpypY+WbuU58zkvX7n6pZbtpUNNTMBZPBoVUXdXae4uxtmuPx
jJiP/ExKqQkcPlOu32Np2UcmF+QmWYEaHO4RL84PS4OABWDV1bNNZji4qM7wqxaER12tHdXa2ITY
wWOS6x+0LKefjIoUWIqy2E0vclnf9K8befIuKF2cM6C3exoF9impopMuK5O4TTYDAfLbtWCGWyR4
6RktAmAilEiVp+GeRXly6FQarO9jmqxF9hwFGZVD2+0FGNBD1iTpPaSpPJKw+yNeyB1qxwHWjluQ
yu5m3O4+6jot2vHQqzPMRAoRGd4pAFCciaeyXE+fqnWtfNRttChJ0/IQZpBSQkKe4T4nS1I/ENew
L+clO2Bv5i4HmH+EyHzUEp7ZZRA18sySO8UhxBheyQDI5IClcXZr498UyJwIHzlbxqcOO2xgZq5R
eyRzmLk817klR7KjFOTPBvf1fR7qk77LMCgciaNCzYM4A4SdVEES8DKV2W4J2LE4PUDhHJsmaQUt
herQxs7OlWhP9adTIa9Lk7n/fHWHkVMky9K7fps50ti81Sw0Vq4h1nZKxlN3OeYRys0JPsZeFggb
/N47r6C5t8I1DtoH3SWEg5ijVW5B3GPvirc8vMMRA81d/zxRyOtmbdCNrgIHDgsTZe6Lj2i5q51c
eHdgw11GTrOhcZ2jVj+monpOwDs9oeob3HDAM0+CWe6K731idxfAV1QC9IFFJrZ+SrmpaymkJu2E
eyOXySvjsc3AX/1OxNJ+Hll3iMUB3h/7s72dAPWMNTlDVe8TwsEQc+MJAN5WVNb0CfUBFXPyJQsZ
hEsyCKqEaM1IRHf9Xun5ozS7Fa0iv6byRXyHaBifbFVkq7JMXxfaITEjv6dt608Q/xRqg4ALxzgX
8xiezMj+tPXMC2YJWYbzze/Mrds24sGbYmTiLRuQUrQ/YD6kFyNhI8Y+8DkHxzmPMedqav0Wa+k+
2S5ymdrvP6ycU90P2beDI/895CysI3HVt38spmVXje1LKr3x1q0GazilC9avRMt1cbTIqweWRavG
TNALwqdW+DeNXbLKIt6IMLrLNn7Rsq9gcT+6wiVJSCnzUMcB2wVp5zgXzbqaGV1ewHG8Tujjz2kz
Pxgs9NnMJz+ydDhl5nLs+tl8yH1spYp0SczXQPZKVpyykPWrevL1TEowMOn7/CFhK8pnnb2CcSuu
uTUfsNaRfjM6zyzyPnoCkKlP0f7F4ULehlXQIqbVi7aNeMrCkroLGBwT1Hob8Zk5K1lkTg4IxAQt
sG2aSum8g/bCRKICqVpxKx4kNqdDx7RmsNv5gU392+yl8XV0aejnWp4toxkPRKzMZ00byEUEzipP
3rUgfRZWc4wGn2AO0YVIUqZwy+acrO+pdg4MngnN7VwGIVq7Oib1aQ2d59Xta5qBZOJv4BZbo2HA
3EfLfnAW5BAZweHMe9j9kEy5Kbl6COutULPgwtF3YmLHCAAnBuqVgaABl8pPCQvz1EnzKGnhby0t
TI5sGIYC1igH/K9FuvcuGRV3OZG/ZQxdQiEZ9LlikmpemeIa54VBN8oL3ovR2TEbuC4RsAoABB8G
SPxttSx3zebQNWYV0HWnAPL1vSX99alQoKExZQEG3PltEbKg9o+uGlSRd9gs5vpLq9ge4zK+pqOc
94FM611pNIzzUuc3Ld972fE9GiyOctLRICbZIr/T31kACdqXJuppVCf78xjw5hBfLKXnQxnhQckz
rtk8KL2j1fCiP6u675jEBAiVQ1Ffx5TVgMfLzYaYYyBDGDH702OBlHDbm5YHmS0WJy9SU2TlUrBQ
yxzW9CmX3EdpTqNus7dIG9wd0IbZqfTzW5jZzrGiD4LX1n0qmocRXHyi3vJqpAWfLvrV0bP1KmtR
waS/6ojmcamzK+6x+oH26h+Qrf9tgOyALPHYNNmmZ9p/o08WRTeG82ByG1b9HpM/ZUnyy1Jrmhy8
46XezgrLoi9/TahjlacufvT7itrqpOG3UlGQSoDCVfbF8I34hHX9hNbK3JDMkuB4sb+lJXejGUtv
n8BHZeRf0GOtOUlrdsQ6xO2eCtKYbsL8R1eqJtH9ffIJnRCwT2DZAr/vXweNYig8a3LtGW6U/xVX
GWaDYj2bU/CWWXRtwEztg2Uyjg1WHR6bE+5pirtef6vY+R20gYtReR3Lt1xcjIC6x+8M/MpZfp5F
f5gRpj0TQENsxQiCtktIAGAVP/gXT6KUWwb3vCQgA9s0PusaIvDm55ILSv0ZUGDK4GZ219QlT9Nh
RrRTzU5MY2C35QuzR+s8lNWVS7PeE9HG4UDHY7IN3425Z0BQ9x5WMSJ4wCPsqi2zKUvKuafCj5g2
LFm1Nwwz2yLW2xRlPx5bSZLOEI/tNa+cE6wizB41h3sNTgqqpSyv8D5u1czqnAEed5A35s9zbxAe
7qtESgAW4Pkube+9kaN7spHTn8KYGPfeGQkZUG6LADGjG6E7DcfvjsIDkiUwE+qyWBtT9tFtBgaa
PuIRJd/phRyod0SJ3a4JkZDHeX2zkynfO6racSh7GtsuCcbACik7xFpsaSR2zJTY02C5J1PqIe+r
3Qfcf+hk0NCcxsD9iecWNbeqV4uswYUMGslCekIU15DtFmuESJvN3HriaDtNjbCtig6kZE/HjLPS
b0oCdCQFdywitgZFv68n53MwmCry4rBAYMjFrq3nr0gy8n+wy9v/ZaXjY+5g5yEcHr/g709syTGU
Mjf9BNYwei4Zsa3JfjZGCn0RkRJEYIyv8Hy54q4nSk6tv1oLQUyvRqc12syN6fcAukbrls3yWJik
sKadGW2GLPxd0CrsgM20+/892Hcstdz46+sWsGWgXVAGdniIf/OAc/9XdPvAvzQaLPFHbx8tkpo6
XB56zEFFH7SvpaC6GQ36QC6QeUs3fVhr1HzwxXj24RbxoBnXrhvibTHHv421gGblYhoN2LRhScNt
ViDCIiPAx0vSvkRZ5p8S/6z3A0EPknsMUg81OogkR8wkYPe8Suslbdjptyk8L7PBSPWpQ/eK78ZK
d0v3gEzUMx8HxbtCxKXKLjy6RTZz1xqnhTiUmxDfbaN5CuLyqz0RoGK38XtmB9+DHhmZBiyOAydB
QTG041k/5k1obZseBNwAKudfHoUqLjDrFTPkXbHJ2hBjJAlxBxLLdDneVJ4AoBM/xVT4uO5A8ojF
KxiRf6k9lrdLP6Hi9/6wYGWCu/zAPFkxLwNOnX9k7UTbc9YmJj0UiWErkuJub9QU+jA0YYLY99kL
55Ne8maKR+U0HwVv8t7tKh9X88UOqYIUGY5pKT5BxVtaKxw9SBY/W4S5zS9M+fDOqNVbNqAEnlC7
KzRSnFqIsbOu3EyDQzWiSKh6BNkoRY+iE/Yhx0+VTcwOGpKd1sH47UyOT/B34pP79aeO/W9ZHJ1l
gd6DAnF+WGkbLEywn8P13IbVuqClFG73keTQLXVd7Sq5j98yqspzZqjKHT+hvdyIJn3RG/SMtL2W
idLWmkjrgzqAMGJiPssKlNZEo/Oqd4ZT6aUIAuQFabpne5Gg8nCW67Cy0GY4dXAS73kEf3/SDWzv
HGy7xl2ofnnVRNUB5W+XyPkp4QI0oZ9GJrsLZZXKSd/br4XaE9nfg2zqjmg7uG7r5KJ/deu3TJw6
+ZY0l2rgdwBXu1kG0zuTAEnW6rRdUYwfWUExWEmiksQK8o+HNLXoDyD+k/oFfQMqIrlAKD25eZXJ
temw3rC+fXZYqoCBKF7ilfGWDmsAMOBsPafEnt7gk+hvlp+HB16guw5oyJj1UH6s4Cg7sCoc958B
AJkSB/gWWvzP1xBhQkzeqrs2AdUVmoA8QyNujvOuDUFMaLdXNzgJLLvoW7yyVUdDikLL9HEvRR0u
r85KHgiTI9UjfIP88G+QfaRgYvPgGlsRYxDU1b8nyDrmijoYlURVyzAAmcVno6ofAj3iJJ1u3jWF
CrxVOE6TAXctUiXWU79hxNTGjUk2UBMzYRJKOUXDQzRwlEZeNWxyI3yaYyKUbX+Sp94pX9oVpeta
Re9mTGvYF1gIei+6xwNaIXY5eKplTdpi/9OYF0R0gY+JLFsY6AdYibeSqdDTmjDvc1rTePNl/zvp
5vza4wvQtUBo4pAcIYs8JHH/LQ2X9LNqb0g7NWfLfqnc6h1WJVlrWNt2ntLtdQ7uSXfg6U2KDtmW
ZNYZm5jEiKR6XEuvPiZZPez8FpRwKYd7XCXneu7cV2A1hyZTw8eGwMKA7eE/MUA04uOvx3/okJ8k
XNcRrumaf8NcrY09wZTleR0AY+BcZHybL8J6sMyyJSh0mOkrwv5Qqi1Hk63fEyT8bx6DNjhl02Vq
aarilMGVy60fYy16s6BNGj1wwrUsCdJaM/OaO+KXb8x7+vf60qOS5S1F8lmJE+QoeAE5zUMo0mjn
YpTYBROqcIMsjZPhjajRKvfdML7HhLTuGCb4IHmS7FAxZjk2fqxCVx8kGQyPg025kq/+ZajpWvwl
sE4pYeT6xc8TIaBL+N22iUexz0q2MGoyon9SKC1nLPPu0ozlyzQhwEzUc+84781kFJ9uIByAl8Jg
+tknRqZ4jMVxyuoPsdKm6RmBX+JLMQr+uo6xtVLvuwZhICuodip4rndf2Dave61TaQo32ncYl/06
Xo76PJkUOEEP8UdbBUuFjz2t8DZLVXrLzJag98nxo7xvwSpibOjJ2c27nR6zTIsf0XgWuxIBV7Sm
D7bLLFOf707Vl0RDhuvGrsf3kDi7qx/9Gq33NufyIG3PORpM03H3o2GCFPtYqaJOKMWo1orUgPYa
EqhR+2b7rl8/5li2W6sjhi4w4gN5JrqA1GxAKOvjdRHJs14/6g2q0cjp/yg7s+64kWw7/5W77jva
mAIIrGX7IQfkRDJJkSIpvWBRFAkE5nn69f4A9fVtyXaV70t1q4qsQiaAiBPn7P3tvaklJ8/2fpT4
Drd5RcYoREUmXUF6Kya6+h3TcsCqLEVTlzRbk8BRbCAtGlDmk6HAmI0khwjk7hDaNe9ex1R2bdGF
A95L2Q0nk6X+LnDKeVNEQXqo9cKfI3HP/JfWo6LxS2MfcYkaSBRZHJIo4GjFWtZNpVvEgy5+0mbs
f461QssRGr/shLM5Oltrrheta8TFKNoRQVL9pNphEhEgpBmsjsi1zJ+H0ToGphsCosqB9pZOcvPX
VRqjhz+rNBdXEjg60/VskxipP0rMoTegdaelwLWteiJ3RX00MHDCQbvzJk+jRxrcj2LcD6D/VAut
tTJLqii0X8X83FH7s6trG2ivFXKy2O9cp9gCwAFF5M28d0WzjQbroQm8TcdML+TxT/X7LhkMH7Rw
6TtVc44C9wsL/KGDGbVpTZKNtUo8zQkS4PTOnQdOT87XMsGOK/TR3MgcjkbJoDrUEUcLDt6uRo+4
8uq3dSLTi21hzy0z1LvCSKvr3Je3DFVqCbDNCotT+sPD1rsN5+472F7iR3txW5A1Q0LvgMeRUUBL
+ze0bIkbzwIBiiJt09pGdZthI4W/qrahbH60iBAo4IBj5Lp2MYLppyumiQbi3GNlz2Hiyn5TOOHC
V60NZvvhEekWlGbk34fSIBDONPGq1Xr10ffpM/SKipMrsnYiWQt6JJ6n9pUxmxsdtBfJqM7DrEgc
ZnHDURwdY4Ns6UwRXa0Z46c9IJ3VlvrX5BQii+RI8/89T+yb2DYgqZa3uo1ZvqyjcdOWP8NI67ay
y76OerXIKRIm4tQ6nn43einLZtbyqemdYkT6hpyRY/oI8HUQg7XtZHLogvYyWeMBkiFppFbxniU5
+iuVfcHk2O9JUGGS3b93BFnOSn42Tcg2p757SQ0qjtTTLNS+RTx1GDyawzzFN6Dl3wcDMX5ejPf5
7N5NUxZvRgNER4Sgrq5+GG3308KDXcZ0bKhDzKJ9lWbOQSLiA/BbNjpQjLLkH9AbI1gkPht98w7V
/21A+7qZtRk4Di1AoxA2lA4WJ7z619i8VB5Gkbn/iBK2Q7K80SR2476sbMAiBnp3shnPncPB2cmw
LkeCEd3cTndh+mqE+zYn9xW3lUtMZdfYh0ITzSaLi/ladA02WZOeH4a0o+lSfzXulG70likGPdT3
fCZfpBMEoHvC/MFEnzGyMpoHo4ajoXcKnyeJ93bC/yliugT641zgF3Q97X0aesKHaNQF5NSjGsev
OhZju9GC6NcJ9L/9ipq7/7Vf/0p0ey/KqVZh1P7xx/953H/Z//flN/73T6wJcP/5p8NHsSTVNX/5
Q7eP/tN/+Qd++69yXf+87iUi77c/7POWiOKH7qOevnw0Xdr+R0bd8pP/v//w3z7Wf8vT32T1QTn8
f2f1neqP9C3/+VtWH7/wK6tPc/6h6zTWPOnaLl13iKT//m/DR9P+j39HePIPIA0EwtnScRA4Wpym
l6nwEskn/mFJWzh0AnQ4dYbkt/4jrc/4Bz+KvlA3DVvaliv+K2l9fyQGCDJ7lnM6xlj+G7BJ7T/2
Ai9j8uY1JCHnUssfgfnej9GcHmbA/DCILYHkixHPrCpgLma15N2X6k73vI8wSxe4lDgP7hQcQq3j
RO1AhG0sttTQy4aDqv9GD/pH4Mhysa7LtmUbgk9O4sgf7QWZZjqupASg0ZhcGdAhYI7Ss95IgfkQ
tBKZ5/SB4/F+iEiyBH/EzA1XGjlD92MAfaZvHwJX2bu2tb+vn6vTOnPr6jBENcM8zqFzH5YNkzv+
V3SSEjIhKzswrEs8RsRnZ6gnCRrqDkF11PNRXGit7istgwAxsO93NDriJj8xJ756FtMtOnqlH2jq
szGZmCnMFcynEehszIHCQAZAegthbYc4+3CWyqZ2hu64VjyVc2uOjGgNmYYXFfGS20b9go4GTDtZ
gLeeZ3pf8Hx5x1knZqRpTZbaCbZKZD30WAtPIdiqrHKLO4xjVQJ/26umctNMg3MjRqQ86VzJ3ZQn
GC9cBvcdxxtLlOJSz0JcnCoj8hwDa6AmRRVD1PkQ4VEuz3MwHrXEdp+bKf+uj8m5bz2xjztK5Sqp
KXaCaPcvL9M/V6N/zZM0fxevrjdd2rrjCUMgr8e29XsLl0gTV/MSbjqLO9xsevWbjkkm3Jawuax/
MUvYOOSNnYPKKS9IbBiBL5s4I8qtjJz4GCxH8TypX/UoFJeWj5LNVXQi2eGqxolI59RB4+8GN8yF
//ZQ9Fux9c/Ld0Ai4pUxkQb/wbOtJOntMNVAoBlWcyrSfL5zRazu4ErQjBN0JZVNngVEt6l/QBXr
HSKZlL6rOXfrrDSmfsDDCfa940RQFQQLFvbfQjpZT/6lcffrKpF06zCKdeHQLfj9Swa0UE8mvsPt
WM33WpWTMMEpH1sIgTWTqU6j/jYrMrtoKSk0eKfcqMUlKJ30rq0YxjXAztOwfcIhdZcys79Ygd0e
//pB+D+XKjKeWCmXF19nUiH+uEZXj2XFqahAuBIZPj23N9FlATA7Pblp3SWgYWnpj7ySpH1EPsEV
uChd7CSgN9avckogy0ncRSpO20NYPZgWXsPcqv+mD/p/u1LbWBZVU5i2rrt/LqqehlMdm/02L/X2
aOW0ZDoW8w3v443Me1alcXx3MCfuIuIRy+w8geWeiUDcMGS2T304HOwGNqHSKg73FtzLnkHStY9h
x/71l7oOQP7zyM6NZ5BloFXne0WKzSX/fuPp7U+xNZKRbTThz6GhPsx7GxCUmecpX+H4ipwIm6TJ
ISdue/3HmpwxThSk64izqEbNr4uICbvceXENhiC3znmtgyee05ew89K/2QRWT8MfVyyYV0kiQF2s
D/ryKP+LKYCAk9DyjBEru+1+VkNpfQ2iWwFC1EgHWpjdLp8AGdlx+rw4sXdL2lsxgeoIBwJIQkgP
VFwmaJgCyL10Poy5/hRWTw+aqMKe5Pq2u9oLxXR5wgdzWeSJ0qbdSa5FvNSaDdFGUDYLdady5JCR
DJ90oh30wGoOTCNAhJQMc2j3gccOUkTJUXafJt3k5/bwlUgudEzJIO6zZepTWEejQ0kuP0Xodl+a
iCQTYcfiEplwEVJi7PG2/fUd/6NHv95xJp1UEAS9LAXJH+sp6UBMuRdIILLp6pACDb9IRZ9l3RD1
gX0DCu1XAg+YYKbVMUOBUCaOPBd2mB11wZxnJndgb/tNrU13f3Nxy+P25811iXNjq2dcp9t/dJAs
rdYC4Br5tsgRN7MHExkfgUZtjGufG63f6zQ7oSz6cnKRB9muZECftLdTAgHir6/F/B0UvHxR0rBt
Ys10z7QMsjR/f9CwAiNuC3VkQZ3mbqqsVleOTdOJfvnz+qe2082LNsZHp5wmPLYGgTdCfxYJNK/1
AclE+jlMcbCLAwJ/Uzulr6yjjdYnCDeIjbpLKNHkqlruOmKe/aHSjjbm+r95ZXgrfh/MLJ+FZEF2
UI77vDzen4ldAsuJdGjOYrgoQr9FoEOAsDhPtn4yI2xYCgU42B6gY3FrEvehi4spAHM6WEHH5SWw
2vk1DUOoWrirYTeLZAuDq/SR5Jp40rZOhVw2nepL3nUk5oV0OXWjvB/K7FTSQpOlZ156hP6n0qsI
tF/qrrRln4NvjikuQRLbLJWHpdRXIZnHTLH9HmYx04XU/TZA2aSYyveV89bUAWiMAJpaNIY/zMlS
qEfdE6OKL948y6vdYlZIi/ittKN3Gu5kQsmcCifqbtbeGmILAoKBX901MasCbHawggONccGI3teq
CS9V694GMqPhz8vguFr5rfDyb3FfRPtKYkNPGvVYjQRepoTwbmqxD9AybrxyEJcJl8cdIReElJm3
WrK4MGkXs/D6BISVu0FlYEAGgAJ1kTyuBeowheouDpqry1KN5Ea9RAi0j54yXsh70hjrMv0MF/vx
+gWpmXmg7IvbhAx2YORESOjk29Ej9elAwKte2HhDnryhmAGCW2pXG2Say9DlSLwUZWDmPljLfMr1
qnc+Q3Sa5xEP20jwB7HvX7M2f80IGEKqgV5kvcUSggCVLgkskj0sKvIf65UMg3ML7RuaNNUhms99
lwLErUT+w7a18b7QQNm2yACx/IFB8hwXyOIsnlDmdBcGFJCSMU8G3PNMBTfrZjLidtwlQfVktZm+
yOOhxWIsMA+aBzq/mOlRSgi0IBnqI9xdSDeiiAkU519PUgqY4aFn5rms9XE1PS6wsV3aZs/KpKdc
KYA39iigKNCVngLXeuxm9FXpcFrxZXzYrmMqmJGhvic+ArxtSzoC5CjniDgPo1Htu1KpO4B9pZ80
GYixNYlLSGNbgHciNqYhMnSsTt4UaH6ZxUCEannsLEsxkBy5GQzgxxEWqlY24evwWblluNV5Mw7D
cnjpaQfhU8x2nYb2GS7XhTYbNHKH9n8gyWfI5VQesjq2T1h7IYEGFt9t9e729Eq3OBB1R3ESEMb7
WkXGiDZZ26xdSbA30JyB/AK/yop8QTVxMbP8YTSElK0PeRDUxaOjSz+qDHGZidJZ7/yUOOcywF4n
h9s5JIeaiodOODQQxOKOuGAn5gWZ2wiorwWhbTlCahF4lTATh0FOL2bV6wg8jWudju4pC7yfWJGn
jVPg4qij2NknEWe0ycp7v3NeaZN8LUqEZ1Yjvxjx5F6ZEy9TLjxo+WH99ks7281llm/A/Nc0o+rg
UVbFWzL3d/Td7E3pujVMdwKSvBI7r6xdOLgwhMLZtc5xiewYZb0OO0ojxTF7skrj2YgZ963PH9Kp
J48mCzNrK93kwFO3KYCDgxUG9MwRnjeqOg9ycVQZ5XUM91ncvVSJ+8nZ4QbeY+6j69zjldkTPDnS
NhTOTpQhVSiBrOdf387o9Oi0mYXCLYRkbZvPJpmN1/QELDTzk0jdra8pajZi4EWdMO/VmVmSizls
+0HMF++9UvqmHVV8UuZs76GuQtKCRrsUv4us4NLpiIfQj8ElmIpHS8p9lWcWfTp5h8V6vE+bbMm9
BSBhBjzLUV0l6FUHJLbZj/XrX1eyOXD8fknlcctA500L7jsANQzRemaVAaDATRuAwzKRR90izRpi
4Mwsl3EKJn95iBwvuPHKpvR/vcw4KLK7hgQC5fAAM4Xzc6L1ioyA22UbqZfzLGD9dXWGPuiTtC73
cRN/X3TW15ittV3ORk2Y3XX6hNzOA7cQFIl9YvRh6x56gIakp2XHdQWyaNOcTqgRoHc4bN4cIrtT
4eK4BEgIohANU6AABpA8dK6qqUMC1we+mLHCc7q5emyC25SoBn8mle0XA1rhrTjWAopZpczjmr+w
vkjCgqJo0Tns7Ojg1sBNSlc7I1ds0klc1GConWPUcECSetqvv8bhw954feEeGkhqexl2ZGL6Uxiz
rnSpfZIq/ZxiY28nZPpwllr333XHdEqUqj2IMjl52c6ex/ysJB0Pl4GE1qLxwVGzA+XOADgOgGcJ
uLlSPWIrZ9K/rqnd+GUd3IwBMvaQx5wMYRzxyC6eZFtnj9n0HqMEC4opflZifkoaKj+xWIhw75nw
Ow3EfyXEM0xoXYbuAtwCp1IlOVmt8qGBsZYOVZAJ8T0stx5lcHEzJZ13jdWzGQ7ebT+SsU6f03xw
X22zTdGK0GEy+kHfGCEC67KBT6bpxg6dFXt7sIiWEwyWbq6NG8+tuH9LVm+j7LcwSnGJVKCxvHge
bxW6pRNeZYwDlveu9HLwHV4bE0+BE83B3rKQfK5rbWgrsHD4TBC4FsFRADursT7ACwfeI9KeA9B6
q3qk8tiUUP9WeXCIUwaKBmsiuCv7mHks7ONgEEleQlqwm6w8pcsr5GbmcYxG6VeuB/XP4JM6qDbH
UgsIeZkpZ5KSMqgjtTWMCWngJg9g48gUC2+JjFQ7TQaECRxSz3zTYl08OnX6aWUoxdE1Jbne/4rj
W0/o6xMheIFrBPI3fEMUM15zIhYnOcuQrLPC4hTqANNoM5zt7BTTqQMczByqfldFj5sTOeYeXmOP
QWp6RSVmwgCarxPBkIf13742AQpw+4QKEiNaBJSG5Ugo22AcEilJBOhCHETa5O4V/a49HKBvhev2
RztIjtbM9CbrxvYLcSc6z+2iHfBAZhHrtrdZnQ9CngYVx1sjYr1e90kSwNWlh+OUjuJU5Y15Y4sG
+Vs8nMokjh7nigjghiTHPLOxD9Thdx30IbF4yUuXspakDdV14uRYsE16kTAcH0RgRD7QM3gtKVGC
8KQh0SAnJVt979nkpZoS+XQA+3hoY8tPINJsOjNPrkCUhvARzYmFjI95l+k4z+uWrRlvpoeCl+Yu
6qVs2VCrHIF2wBwknJUPPcH9NQFfX99EhjNC+um44s+daAn1XU6hFoIeAV1oUwovwsNo6nuX2AcU
bwqremuAS1qqZ4e3vIfj6qOwnH1OK9WpAK95hdp5ceZwa9HJKmY2tigjJagoBEvRUqxEwSB8yehy
E1iedvtr3a7m6BMjb8kUCbtC3rrkZ09Tsl8XYt2zA9hL3V3dsFquSVXLmrqe/dGcfVrYam+LJQST
ZLH9rxarh0YKQxHqaw8RhHDUA6kBwBKJcl6KMceQLx50U0BwmBlEyqHBym/GAntyD9CJFGNOy8Fw
v+7BVtPUaBWtZLtuTmLq96bsjMPcuCfUep7fmnv00/WlUPdBqme36yUiGLrheMXkV5+uS8M1KYqL
GcAW8ppmxtvZVCdQY+u73+Aa8jGooW01bMgfSfs0TA8m/dA76RA8xMBtXUjW7sH6uBd1J3bA4/ec
WekkDREBF/bGjSijQEnUd/msboNly2i78JqVDdjMr2thAwIrOQdm8RM8mU4DUt279BtPomN22Y/O
xEM/4WHPCPdMC5KDuqa+7cv5WZNpdYLzu4ms/hwGGroaO/VznodtawuU1RJOfm7kpb/egCqeNlWP
aMDQE2uXGT2NXoeoYSMuj2u5yzSNmncqDk2gM2XPKxrVNJ/b3qYXbThgOehD8xLgjUG00qvT0CDm
rqwFLsM0umEODDfxvZwhbGzJvgCqT1cDi2+av9qzgLIcPk19fQEyHnwdA3VrTPaTPQbftdCN/ILu
iQFNOcLR3Pf2F3AR8E2bDlAu+JIdLbpAt8pboA0YOybepJBbNtCo39iDF+9t0N17BCUb1/luVlSs
aMfCq5BPVYW1k4PHwYTBvmmr6lMkqO9y5jHbySHZ0epboik5mkUNEC2G6ltDr9+LBtv17JQnTj8k
LBB76OeMPQhncn2r62u/VhgfEJhuOsyFg7mP9bHYWsa3rnVo9BdJt1vhhlpeb0VcWvBkcHvHVl7u
QrRvCSdHBLf8Sgp1esRU+pi2agvwSJ10hsuoGMcXEjqbnS3NV0gaWPYsO97DLPbMkNKxJ8cWRJLg
ZDTRXOBFe8wbeDtgaMeNLn6IirKyCiYHORnhEGaf7xOnIsPNwd8yWtVLFOTRuS8RQWUB+Yylax2o
9tKFWHKGlsf0JL4x1UdhXVJk+tvG5Jc15VRbcXTTWPqSY2KoqoCDfyKYsS9u554JbjOQD1CE35F/
ftpj31xUN9J0BZbKO+Hh0VhQIMayP1uCHTBQYBZxEWYdCeu262Aaw8AAuHTj1Fm5b0lJiezwJjM1
62ZKHdp3HNNLI0i2hZgYilQ1eKjZnLcGOq02+ULj4jMuCsw8U9MDnc0C1H8KJMliLwolUXBg8r3M
eJNygsqCAU7avYYN1fsWxRP1nFLTtq7FcbBqnrpa+fAfUKQNFKzW0F2cXIK1B/jccVCH1dZu7Lj5
lujDbhxxlEvCTEjMVN+cXn92l9EOR6uAooWe/6nNSco2lwCLIrJIEko8NkrO/C3UiXqW9raeoxew
gwe4UdNxrlIfx+EPpe7tusf7oWG7d22e0Z78hKPVEMTIP84hAB2rQr84kWvssiaqcKsrpOzFJ6fd
5IL/wK/j/EqAtMAapz5WNNOQetsuKdvNqJM1O2YefvmU9gYE39QU3A5j+q71Xkqhy1hdRMPWcmIQ
SoKfPXDBu76Vl9yIbtOeFqQsD2OIb5GOIYf58GXgs0wxA4DChvLYKZDKLQcN+8sstoLcCfiV5VkN
nwGgL6euH0DUbjMKBzQehQ1jI7lEt9CpbgxD029ofz46HqYc7xTNrBJdNn+647Jod8EIi088uh5h
z3mSnpAg4JROulNcoad0o59tpSODo0lkwrMCEUHAiV3QNKh178cg7K8VSbNbt5cvJSZ0UBJ7kX4T
oqSZl3tvXRo8h1ZH10oGpyBD7JDCYqdW+uq0LMPtPD7p0rz32JSCLH6gwLxVRfhj8mxoOYN3rjoi
Z/SS7AADzS1pghgqXd2fZdRsuwDpSNFJLioXz6MRQ0ft/N7l2DQm6TWIyk+27ivSloB9Tjjswk2+
MaHs2h33KkvouKK8T6LiIZqjADG3h498RIgLZWfnJDo+K7N5br3CrwWfsUjtYJdlwDAI/LB2sL43
qRqqLcY51EZm9WYCTtjT1V5iuNRjlqNqTupBWxhURCWFVGWRLZ/7IVg8HeTGqRG7M56BQJLpF93U
QfJpe5Ch5th4rOPIZw0+tTgNb4tJ/uwcC7QeonJscflnmJgg6jDb7QrREB9qIovmaQ6QOIFpVbr2
yLTtHIMCv6Cun3D34cI36/qO7I7THKYO1h2qmdItBdo3HHlkoaZz5u5aG9uJlrxalYmIrygp172B
TZwyISuml2m0J0IU0105286xzIHcjwaSJXR6yWe9LGVyyNkG0Cl5bVfccbdpyXJ4pUQxYqRYAtsj
oUTjelQsYRMGEofwcI7pRGyCVkL+yuZd0ARfmcgjCK+Un2SpsS9aVL1RP13yIEblBEYTkWL56nR2
d6R8/zRN/GlVzALpmHs9PhRu/b0YzLOnCGKYk+qkNwGjBs7KOKaKCfLAeMiToYfZbs+bOguvieme
lck627nylTAAnWGrglJO0lFtoHey7qk3BpIgMENSSJ49NyJlcrJu6TOTS5TrFCXTgN0xgd6UMuMu
qnso1ZzeM6wmkCDV1hzZ8OuWBCdQSyze+afdt9AqkYzTqyHhMt92cPb33ETSwDvtmKLfZ40eHlMX
E54np2JX0jUEWXLiDF7c9MVIZDmnKL6akuWtxU5NwhNeeiEOvehYBkHFhF6A/7Pvf8SkOqGh6s89
RvJN1n6hj42loz1Cd0p44jlyJ47p22GPqlDVrybvahKaxdltVX7UXeeolQ8oJeejkeefbm/siql8
m+LyqW7VJy4ekknIAD2b2pLo7rGSVKZOPqRusBWlotzX9gedTfVQuMLdkpfrYj0cFFa6GFDgmV7f
UqhrxKXFzlsmWdGGwvyiK7y7sv1EXfC9HTz8MkZNQJXDVMkmYDwjqW47Blp7GbpqOo/5V08F8SWI
rrqH6Yk+8bwfG7ITtPT73GbhTqCZ3znB2G2dsT2QtTzC1zQIGk/MDpdLwPKBskifpktSJXhiMFiN
xsBhWwwP7JUhIdfiuRHkh/ROTyGViXOF7ptimNXFZl4+he1NKXXYii5XLUDu8737TjhfEjl9DPOr
plfyhLXjcQrOMzqAvRhQYLeQeXhYFCjbKL10NAcGhAJ+kuq4/y8upMmbDGvBhjbGrWZT1ji5CTxe
s5msimdGHilEQKgOqp1vbGIJKi1vgWvEE2kodrIP7JwIPn3eu05a8oWZW0NDOjcM5LMVhCZsML/4
o+U89PbV6YEg9D+SqP0ITfthynuTCHT50kFI2g12/1Y4l9xhfStUR7AcNvujORF4EJq7sQ51X5Z4
PxzPYbil63jSN8m1KKzyztOGhZWLg9ppwMA51Mxb80thBGCmmWLsNM0gmYwD1T4mH24n0H+B58ak
viSX6N5thCJvElEEMMJr9kkO+GasHP1cRvVPstBmn0bxfVaV48Xz3AfcSRgxa/iRg/YlKZH0ITz7
7DoKjiAJMWbhdCnc+Y2y6RrEZrofZfViD+QDZXFLClRffNRuM1Ky6wRl4o3NSWlyO3R6ppaKQ9y7
KA/jwTmlULN2Q62/xR2aPc2tbuWMYFDsMLWkpEXRHoFh8lbKU2AQHIg1lbU71EmETrC8vIVlhslA
tmRw6D2oZEpO8hskGvoiPQLFfp8r8xEMN+VMQD0U0gRoQsFixXrths1z39Dmix7jsTrbFGDA7csd
53/yfirInJDdMKeXilWrWLBJlYVtweCcQPwsOW3BfkooWYMs6VHiZdcxjbNdyouAlfBbFKkTmfLb
CoAwfpZ7ZjJfjWgsz4WiKC6xC7nmXKPmxUViEVm7S0jPZibg1AdDDtau6mv3aS6FOBeRQk+9/JEp
uHYXyeph/YdMP73HFpFiU5Fa4+r5yU2j+X79ybrAM07aS0POFQQzSEL2fbP8pU56ErkKuz7GvWfd
W95s36PrDv3KaPYjGUAYAFP3KR+iYUcgwaAUpWKMsKqYoDn8OsfqKUuc5956ruUv7qBaxt2ZxXnA
3kZGq5MsOpEgCI4N/cItuS37YSb+s5e+ikP7ZE7la+Tmns9ShWrbAUxAMlLC/gudNS5B3iyn+m6S
hyQrh2vQCXfT5KAUpFXySIx5djKS17od90AF8nuvRxVrpNPgI7Burrkl/V+Db4bI4F+Rf7MkTSNq
8ywevcUnXB0S4u13SVOJPWuOHBeP/oz8aKrQQBamZ/9iEySzh6SVv/VL7ZS9KQtmByVuwhFm7g9D
ZQ2+MVMRA/XxEr5EAiNRpwzAYma7JW+NGQ2AqsQ+ztlHS1ThVzamVXu2HP+z0aKUCdLK90oUTDh9
88NgzN/6mE9Na45T2hvHKLFh5JPSfRiQZBTjJelH4VtTOB5kuMTDOOzUzc+wVia1kwvMeAyp4KPp
NLckgOYVRV4e9OrmaCopTg40qw10lI/ZtNgxurrZhy2FeNGxPNqJkd9EWt6hXA6yc+Nw+XamR3sF
juzerLVwo0dOQxbCF2z0knhXVHhp236leFO4E/ege0xkN/E1Tyf1LMcXDgRMwIAzMMiKb8EQ/4TF
He5RHr9qCNkfrJZne20rLcmJSRg+J8qpgTKbeNyVeQ5nE4V1692VVVQdHC/+IC1x3GlpsOAaOuLp
xhcZIGtbuyb46uztGOGewS3OvC3wQrLmutu1Dz85hAcZReSe1n7E2vXJFYIJN4jHg22T7ohILiMg
TL8rGovjpVCnMLIZAC4dbSNreITNwLg2CUEgnB2w6BjZsTTCkasYyl+PbRhxdhhsghMHDdPGkutq
dq9x59XwaNw7zpHu7cwmTjGqqKd9jxSdKbN2qRc2B61i2DZbJVtC8OnRWr/kjA5D5tzk0EV1OIEy
kDwFWp9i829bP0LFR4AG5/9wmMAjJNG5DMddujzMDObGeyhCr8SSPQWOJE99nsCF2PKT1rc/Lyaf
dVBXAhH1UzQDCMpjnwqJfXJpgUqMtZxjKW/Q6f1E1QSIkMocMQkjcWJxGBwk7OiB555SRZc67TpC
R5uRpzh6lBjfNriqCP7uQPgLnTbG+qmpm2GjMRWEFpvui9KJ9603Y80qG15C9H6lkB3fHi7o5b8j
YtBSLcFQTDRS0j0tuhnbmKi6baN6Au4WoWJB6/XgRh5C9UAe1yehHMJnDFriXDMpbVX3hSLSO7bL
RN/j+8AtHW5KlN0QM5CTW6IxfXqx466ZKQVItUGSz4K77aBK7BTZM5DzE+p50G2oJ3JuAViiIMV3
q5eKFNyJOa+l18vuzXwdcQHKCfLPoriOidB2P1pDv49cvQcfDw8RLTdBDc3yiHdsQ4vWyvbUsAux
t9XBdCOSefSl3r40eVEyTcB32Eb6g82s+ZTiFdwSrXzfokK86LV9Z0P6kHAaYOxrEbkuMPnmXhHo
0ifOl6UtakZ1DMuLZndnYkNRjfVZt8CxnLGb8CPxQaIALExdRjfIVb8R/rBw5yf6Ya9qNs3rZOI6
aTqB93gRV9GHqjZFW4MqWnrYQagEmT2lwIFkK4hSxtHpJ/yXmkDdHqbHYCpKv9LYRONiSO+Fcvo7
qFtMkll9vST2Y3uz9v6Y6JabcmZDn8EhgwB5APIw4iRiN3C/YyGeLoWJHbGQ7k1dIYZKUP20g2Oz
nOdnsegr3caKqRyIb8GX205DfGnBmkiZAcMoeDw8SfbUknEGR6ubS3iUEKt7K4O31ziP5kCzVFb1
z8ZxSNhxtKu06p/rQ9ONoDbqsPpK7/4l7LNnb+jd3a83ofbg94AT3Nd1CJQDf6TduXeRqlF5QXiJ
HpvUw2SaBi92jSUPGIqxwJzCjYXg9jjSBNhWlv1iSbh3Qpsqn+z50m+tJWRrRKIW4yAMllmm11CQ
giWJ9lHGZusQEIQQi+llITNSrsQPk7n2xXNCIC1ZA39J7tPE9ji6cebm8C0OUP8EaTwuPiTIz3UZ
/CgSXrm1qZ0niB+ga4ZXq5wfIsd8M6h971xDdecc3Pqvm0TT1DjA4TTwRGFjXaaV9hw/GW2f3zp5
/dNq1FHJ9NtQMPq2PePRIRn2ZIHc9MkkwlaSSnfX2GZ4r9ripwTkvkgVphkSX43Q50ZGpJf283B0
xxYAaah9xEaF2UuaD+hMJmnRn1QDmpFMwxxNcyCsS/BXLdvkpDr3dv0ooS1BPVHBhDq8RFviETGr
ytwmUwydkWbwUdTta8q79mAIuZ+qHHRCh/Q4UtpJWgzz+8m+HZNGu7iafCuIo1ifAvRb4kJu4qtZ
iKeBer7CBnEXJNmPsIcIkLRncgEG+p7Ve1ZjZutjomobjyH2iMBPt/SnljvEt9nnSHltpDYgBLoA
AQaZzAmMI7xzWvhRFEQjadPGcmXyte2Dm9xiQlGRi2aYenIxvfO6BuGtDVDvzdNOLPzFBNvixlTj
xzwkn6UTWdsKxRVFN2PnCGkGyW7mvFkruHVDI2C93jMdOqVZdf1fzJ3HduRIlm3/peeoBS2m7nDt
1GQwghOsUITWwgB8/dtmnm9VZnZ19rRHlRURFA5hdu3ec/ZRRUnda7j0sV9ugAyJDcGOBKeayA39
shqO0ixLRrqProkNqUujOz1YPrGkxd90XiUlRVSFklrm1XbRjO2n4fvTo1gYlQQ2KFU/eiptcrkt
jDs48aawhzUCyxYfXFDRm5WmWdenrwA2MQ2dKKO8L2Jn54/YLYum/opnFuAX6mjHA5bfOMm3EWuM
vL7ZQEJhM82hulcliRfHZIxPduMLZsLlk1quVillSawqrAbN2DD6GGl+MNWvnPIUMzrBV9aC5Dez
d7WP3AT0KKO0DyNNtbOWr99WBAoUdNJNKQsDz/EbeuzCfqgC81uw0FPTg/EoSpBiU5dqx6gLrvT2
43OmkSWmkTx/iKbkVzrqmy4dYYta3T3wvPx+dIPfvqudpsx+1UzBG2+biF7zBsxN0I4kfMQjySy+
jUlADku8IWIM1bHiCntkxkxlZkfT8iXNWXGVuFSp9hxde04C4spnujLQdZb5YSTMKeYpY2/mwcIO
ug84O2e0I0AdfhRa9FvNJ0c5tG9E92vGJyiET99D665xQygNkZWPk8E1uKmGKChqowPT3ktQqGkA
vJ66JbQqTZxqPb4P4qTfFxpkNE73aE6laI09Jj54TfBQi3dz6S20YyZ+gA4XrsWsEhYU6CeJukGm
zQhQSl0HSUcbJwxKQ76Q7CZvwmjRbxKB/UYO9QYsX7cTDfjR2MXCJf9eboGk8zUxDTDCeLbqvrqU
JvvOi9Id6g8RalaR3JvikmcXqDvSNlEfJ5mIzYkt2alRfjFS5mCCe7BnHLcxwlyskiS2kdmivmOM
GArgHw+WzMz1UoY8dQtLcMV5cnT7JdnDY28i9BNznZecmxLo9kZjU2+yE9AEYyzKE0m/qbjHqH0Q
a6udUXHcozN/s+IiOMa19miPWENjh1BAG1WcLYrkoG60C8zm6s2MZiy50M1JczTbpd4apkVYdNCd
8tqcwEqDVWSwfAYCiRebtVuV3twbEFSi/g4JU4TBMBd0dlsUlg4FZIvFhEoYj3offK3r8mXEc3Ff
ecjQ2n6GauUN9XaYyVvQeU0zloOwcFpQQXPW7Runvh8iCxAJl1FZN9aW0jPRaXEUrXfRWIsBoPAk
cixr9uBWzgTTx9uOxl+o7l5tDfxlGYFis9oiVNJze31Z6G48Vvyio09UGBilNIzmlma6k2ehKiPx
pvZ0TKZl0e4Bq53TyTjpKflsqtaoAM0ilEG12JAyJaPnlPheoPTcYca/4g6V1aePYUi3x2ivrqpR
FHCV5+nBQ12ayxg0wNrUXnA4AM4hsTDs5eyQ3siR1zgipXjq2T3PZtO8Z6RWpEP7QTzInWFP+W3L
5fUmaxcJzA4hGO5Su2xBaahx1UfbuclB7WYBZ0WtxUanlDNZQRMXGzE6F7oyuStegtzWbkccEh/N
baZZwGRj8aBOwfFYHVonl6TH4EofJ3jwsycnJ/PFGxoatkTRhz29UfVGLjVpwwGUGguHn9oxy9Oq
Ze5BreZx1o2cz4P+XHZ+eojm8mJjcAZbVb2o0+nMBkaHMUInJPxoaxX1d6Hxot+EtET5WflwUSuX
2keICncOes2UmpqWH7ySNKu3HK1IGdwV1Xf6xtZpbAHA9SM9disFVWfGxC8No9ir5UCJc1m+Dnqr
Q1TEDdxOzk8/BlOojac2S73tPETDcYRPEja1kEZsw0al0RMmkYivOCChb6+Vz6EZUuVcnyysbHhy
GIQnJdqnLKYIqWp/2aWxz4gxjdF+xvG7E1gGeZWcjDsXMS7PunUgD+0+g6SpnmQdZo9Z81vRxnpO
oQbfjlqxVsO8gZIlusttsE3+ASX9eKf8UOom2Axb6VvvgtozL2ioog05iJzZecVQEWo7s4P1SxC2
e9AsOm1e1JxIqn/2WrhhCZHKUc8s0k/nD8NIrL1SwUqbNcnn/s4bHAYKFhS3ogguyGDvmwGY3e1i
6pq2GxoT3AbLS+blA9k2ZDYuA6OfJCt458Fqx139ofdjddR63boriyxspMDFKYgBlqpeOyW30xlN
f1fFsA90i7lQZYm7YDlZE61qaUkoZMXsyVO7elPdXMDYt+n0eV4Pkjz3YspatImtPG0C1N62XZse
0UeYmzmdvwQx0nvCWtIjiUM5yhHKkaUSv4q6RTDp0OcD2YPy0V0ORT6Xn/TlHUIG+a9qCR6ZQ7JI
BpS/UV/9dop8IyxmewzDFpKFftTy0xDl+pZkmGldxHY4mxef0hGc1dB/V6+YK4tuua+siNVTYX1X
ILeuZiysLHw+b+pFf6QmRjjcEjZdZdhoAOFpYeetwFL8fIFFZ2w91oIzjeOvHYAGsB+/0ecy+535
roR3Xkuky6HVQboj0fqqGRbBC3F3lwY+AYjGz1gjXaUbme6oHX+ln7CZfYx+6UJDlAwgDqtadTdH
XnexZiDCujEVodU4T8htX3MBsTSeCVwokcEg10XgM3TFI/72nwxhivu67aJ9XRYbhiuwbIPmreON
3YuuDhjFG2HuWmd70Jpd7hvZUeeIuokt42fmZjSM0EFT8Xl5WACQ5gyMM5FEeedeRAHiKxsrZ+5+
gpqDTiuKXe8W7OZ1RM9Zyr+lIvO2aDg6WX393G3dyPhqF4xsaOe5oekx8gKkaYSC5jjnRXpjycxc
qtSNAAf9wIyRxx+ZTyRlcfNG0GwNpy5nmSBfQ6qEq1L6sKRA05+7fT8xhkjyXBwhLOYyxKOQGuZ4
gAsgosIPJ/tnOUfBg2YONGM4sgyjsYEAxmx/Lv0DfVt3W42cz27Hxbr7o9BogvSXQ4TtY519IAGZ
N1OSgyqqfrXJ6FG3JcW2J1/gwswqDNZ+eFqG9ZtmaWzWAR0pEzyfY43Jy0BkT137wKk4c2tmv7cK
xpipVBAEbsU0ySifi2TQt6M12PvWLj4CgWNjJV3YNoljh2R/N471bsxLPtYIzUSgAqWT3hyGEnLc
aIirNS/+eW2Xr31dJ3eUJKTvovlpoZKeMUv5ZK3lQOisDh2byPY9EvJLubjbehVDaJl0Wy32pnbm
fNXBAicr92lJcOgU3tNiOORdutN0WE3xbLIg3/clH8JIyXbi5mlZPHOiRDhD97EnnH7g1Iw01Yxa
TtLMVZd8HbYW1eI5g1rSZ2GAHZBFiIWV1fXa9HDmxhPZJPEjXk/XuauatT21KNFIB9GAo1uoChxA
hYbmBOebzlRp/pFTITycZj04OW2UnmuGEpqNfBGAI51Hc9exhXJiZcTCzAo54BLIRYZKbc5HNEze
gKTIXM46l5HYW8M/R6hrzuAHtxoeyHPr+dXVDGocOVQ4gzW/6NGgP3A5GyZzJgGYyDiAwQh8HZP/
QUZacUpmtlgePwB6qX831mza/hyfYezcDX1QQpsZ4h2Zd6eoAX3LAF7gOZDmN1lEdVXXnx3O4lt3
IDM2k6flxPk+09S4a2lGk7JBiGQgUGVXcBHV1wR0LU5djEBYPTUzoTwrEsq29D5uDbI++kVQ7iFF
qHRR5fDgT2fkmRosQHQVqyhhULotUqaEYW3UxL+C6BGhYHlSEsLKj8UFqFN6bWdQsPoyHxqd9Foi
UL4WJg6BDIFQYEY/DL3B6LUYx8VzPjM/tS7qtDmv5kPX1N5jqbX7Th/xWGQIqOMgfhi+2JXVPqqn
yOohdxQ6qV3GgH7Ti6rsXHgNJh6aldUXzLUfSCW8FyiJrJRTeaKF0h/Tnq7C3PzW6osgZxINfA6H
mDaj7SOL92wbeSa6tH2XDg7NjsABb0CSyzKeZ+TMtTZbaIRq4Mbyee1KJsJWdkf4JB3U2Pw1SqMz
iYZfy8lqQwQfZjiO5G6mADPr3HzC/MMpAsGTWovSIQp1L4YEEZA3N5k2meRUX5StEXrCjRJzq0p1
xAlM8lP81tvtfemY+b260Mk4RnhFpm9BDr6qBAF9FWO8VRzJNkmDS0OJstWi9KVu3Qd4vV98m3GK
oyERkn3IdHa6AxOjF2XtTXEOBQOHWXT7B9W61g2i4vPq5NcD/VxXm7eqnqtSlL8oYmkMqn5SgFSB
YdIhhetAH7lYL7HDvNbIm5spcWjXjPMAWJIInM7ZKhgS6BCGioJMYOxzWN3tDBOHsZzkpMQiWXTj
4OI+RQ7KM7XEqo+bD/p5Zj64WyxNPwa6s0PulYcYDIgrDabyjrbfl1YLCH2lBkH9KVAkEEsP7Si7
r/rmbYW51ETj0ebXPaMUek9mWdJzhtoNUZw8mNYvt5zMc1oXP0Wx5uiyGFNExg/UbO3tlpdelu07
QdoCrWTCJgkqyxj2hRrduN04fjdL5PKqvMtHAgUDAw4rGkqCyO0gvnPi+ryIoCL1gbPp2idX7IU+
s48GscqqP0T9s1Nz7UzZE0SI95EamOFoY0/1YB0nv6u26myCV3Fb+6QpJ1JwlXcMpGQrOkIXuS0Q
th3Bh9fsK1tMEN/U4jLI55XW78ifxwih5ZG8zr8qWDj/i43jtSTJk0Wdl6UvMSsrO76Zes4pzwH/
ge88N9nNjdGjE9zoXRXICJsq1IEs7gIShXauBhpbRFd1ARAUpPfqv7pJtwht5Lwzobp3ZYwwOvmX
YPRyaLrJ1YuEfXGJiLyoOoATQX1p0B5tydgE611P5RnF7iXPc4Th6nloJytUFSiSx9Awx4WD/rjC
+3Pr62rX9yZer4OGJ4a5M+9I4K0v3Qh6wKjOhmfSOs6Iu1YzE7XFRiRA3hMypjNMyRziKoZfvJIT
9VApTnkyXWsfKVEioewR4sx2oKQJGjQ/jZeGqj0QFKwigB63tNxaNHtM9xy3y1mpec+qBOaTKgOR
PlyDFA7jvOpXa8iZKDomJSjKH2f9qOcg9PAAfgN+ukkhUG8Zn2VHEUQAIqtTNhhQFLKU0QltgO08
kkLoO/NvP45RR/IcVYFubaN59Z4aKW032CMz0Sbg4NhGIrEul9m2Dk2R9gTQr3MYBXZ3RfIeqvKe
gJ3kaHnM6lJvPapewdQ5xgP2t0em/sFGXfkpMhmdTjLYmmAZ0EXpfkoQ0rQTMLfZHusLqoT0fuXY
hmQERdlcWfYpEtZvVWNprV4dxpl04kbveszwQ75PQairNmISQDVy1mZ54OUm3cYzbyeadhi/METs
j4waPhCUEHoinZk5fvqdw3wOwfaM3rVmOTHHQd8niXOJhw7dVY2giNz3duLzuONB+TrcOv5Jn9N8
y0E8my35nh758ltrSjlp6etC/53UbXPtz23kwhZg8pJq2aNqUEyjNjwCCXto5sEMoUUCp541gis0
e7x4K4W48v4twVhhrW83fRs4FxSNUPQS4relS6SkL3YUWTqF0cLcIa3IbzKTFGkTfSsCgO59qihn
Hcy3gNyHcteOHhuWZIWwhFk79Tde+RmQdpvpRU/WNQY0Ukq1sz9izU+6bSx0n3bwk5UNMZptumL1
3PIHzEPMID72Uc5wyJjxgdBAqNLYu6Spnj3bsfD3vewT9WX3JdBYl8de/IgNYq5g1gCRQ0iOoLqE
LBVrRWgLV2foxYy/6w0akpRae20uXpO++sVIEoiWvhw9skEHwY2pZ0HehI3iHa4c7v98u1ZacK2S
H03cHTqPt4Z9V3+pu1J/IQZhLmlo6U0fbMYgpujq9RkGWvDqwDQ75wPFWa0jVGCqAhQloF0sLGxy
lOjdda6y78o50PTcAckXac3ECdUfxVizka23+qXTzfg+oZXOMJUlWNalEh0/YPdGzIaFmFAVmO4e
BzupSSdhRjtnTssZrF8+erG+phDeBjf4cClWN4i1QMxGxdeZXAm0VBO4VXf8EHE9nOIpEXsn6UE0
U3FzITZuCe9fWzn5mbNFQ1DTMPHrUFWHhvB25S8Ta5NsdZcBohl3/pXgZZmMZG1r1w/nyj8wNck4
Oy1g8QpHXNLB8BANZ09JlQUP5Q8ovvUmJ9ottZltWGChx9GNLulr2S3jqdFSXowcWYRdkN4Nmupr
Yjf1HrfMZxR0864udIRS3CLbv5jZpIduEFefOF+cI/1i/4ppKCQL6KWrhDi0pCK4pue9ENfYnhi8
36l9te0b71Lo/iNTqfiONgIgAa8j53sOGJq55rFf9XMPQOxZPXSVWCoi9/z3kpnttfMS8KGB0YRA
PI0QFEvKIa4KWcQtDELRJpei96Sgv0DC76HwlnuEvXziUj9bi5uFBpXcDmjxuuuYzjwR/by61Apz
/o5w8ycCkP5hQqPfxGSsecCst+uopZwHOX0m2g5lGqYco+k3jT7SxBUSyiPXNYCb0MWzBY29LL+N
FpWvVa0ksdPrVcdTx2XEN9dM/CA/tFQg+AXsrDn7qH6dSrfe7ML4KJbmJcM9ccDbk+5oWwWbKBP1
IbYKA7GwiZG0L74Ys0loeMvQqTV/6omdHQdzmPkuzb4HHvnIXNp86iaTGSVZL7bwPmLNPyvEQ9bY
l6qjFbKywqKwRs9IvkqHqc0iqmd1z3WP9CpeKgLE+LAnTS8xPC26B9NsAe5Bn0u9OVjImNpkTKQg
K6yJFT9kq/HTGARKxhxxQ7fwIMcO65FL2yphyq0qkapDcuyNR9JmipOpBz9zZ0HIa4sXH3KZjVpb
FaBd0r/7rdedR3tC+IfMg6/rnnKrFgTKyQBcZg8L+TYbHlMgKSP7mzF4/YUD0tMEevjgkmxE243A
ejDxNAAxShy9FVG5gdl7h0k/vziC/Gxjdkmwqcrumi3Rc3qyZd3VeWV75q7iKifsHM+CQJ5s+k/e
+B0FUk2MyWTtMtJ7XJ9ZZT4Am5DTMAViqormrYmwn2ZsrsTvmD2HVJamKPPo9uQEVfO5GTIiHitf
i8CfT+sIZ8FGSuABCNwtmTOHLjneO3sa+E190R21OEfBCGp7h8oXo0NDp75o7OlBmxoyjRzvuxoF
Wlb220Psec6d6U0NBDTBazgafXNl1QzrgRePODH0Exq5mZ5rnlSqew+nhLGyNu4MwoHjCCcvHr2a
9zD+YXs96Q4WTDvVtKtSgyakM30KAkI1pgmwjwFiLpVl4APemxCxziDA20PjrHAQLJb+ti0fKtv0
DlZTPSsXvYFNXB04XVInXbpnzxmzfLmddVZzEHI6aKUMTsulsPZ4Sa40Z/EUScs2KyV6B6asBhvJ
scmJrKxzUZ0HlNsMrFGvDtnXICsKuMU4sqvhp/qy0lzeodHp55rytsz76L6yIDRNsWns3Xaa7tAf
6j+ARoCcH5g/txVPCj77OXE5ztvd+EXgfNjCwnwh5ibBa1+xcBDPYxd6gSlw/OPUPZvU525kt9sh
8EK9sRDLjtiy86V/KSyHbJQR7LMYVneLEvRSo+G/ixLaz2I2Zk6v4SFipn+HvZUb0jbOpe/9a84w
5I4YPXubEPcQlsR/HxJ9xq8pd2dMbuOTUR78ajz3BDlcnFpYF8aGMBDr5KXVtGtk0cPpShpy9jgO
j4vDR+8iCMyx8xz1cEs6syOOPZuYzrhzTyMNmWZnLbySiA1+3PY5FNaY/lsxMRtAXgHx7bYfVWs/
HWb5Ldm7R+b5kLwzxl4C6c9ujtbgYV2MrSUVTzZvrZUTLOSwqBw1cD4hRKR1p0AQvv6kyBvAUtwT
glW6VstgQ6DIstCdUWxWRVwgRtx4LUa0Qkcgz0QrP+k59q4kwJMBAbw9SoS1W783SIMqL9KfuW03
xcc0w1y09eZsaMNrN/nYOdi08CRDzPcZVy1fO39YHny9e1aVckTffjtFYCBjLW4OeSS8/VgTwZ6s
qJby5BOA24RM3Kp3NY6Jvb0Quqx92CYM2gJbEyNOplf/9W9a338AjBn/nTmDmtPE0AFXjydSsVP+
BBQCaCHmjg1+axIzTDlmU4+3nXVXVqLG50L1Qqou3W2TXqUYXMQdi54ePLEal/rGuPo/wl78P4hW
lGis/xmtuCM3tEq//xmtKL/ghlY0/X+xl6GKsB0SByTL6L/+ICuaxr98mnxeQCnqBw6S9X+DFYN/
uW5gIdY2gEeZvsEX9SQjSuai9y/H4GQbOJ76bvzV/0dK/vEU3SiZiET+w1NlSgzVv0lGMAM95r/w
hwwHchAr8d8wS2uyZrCoYyNUqHSVV9lMyBV1UHQqmme2Odr1aFEJfvvdu/Ob3fnvChYd9OTiVJPz
sDCGAkcT1DucQsUtX0PBzo1yY5b+cDtU225+Iv9nOlVrcY1sCjhQcWjUZFjmn67+f/pQf31VPGQ0
Dm1x1/bgIbm+50lW359elQkeeoatiwoeuMqN6tzO/kvsR2M4azboGkT8i6lH6AMi+CPgCFR+YpYm
p6AmwUq3k2/A0aIzvvbPtTXfMTv0qN1QAg9xdYz17qHziB7+59/b+itDUP7eroM0wjIBvHqA2f7G
DBO+yDPUJ+mOqUC0MbwJPeqDtaC968rxUlMS7zCu7eosukdgDgq2W7WNSXhwOOodgHyZ+SwDf90S
nH/py3EaNjVG9xgyONJiHAflu/B/TRrA6OGNjX3k/NidyGBEnBcgUgM8wdnXN5YtdciLSdSL8M3P
f/6csCb/21PHLbJtwzPg5/Iw/42fJbyhFUTk6mE261/MZlqYFNEPsxNul4oMdbSetIAoQEhHS9IC
mKQb31bHyw5T7GthW326tYHmTp+2raa7m9pIXwoi9/YTW48kkDg7lbio0iNk1PbizeuWnIudPyf1
tmxabR/XzbzJuhVf4GTEew/l20ZLkmErkVO5zcWusPts1bd1WhAy7TCse5UU5Qq9OYJqxs7LUM2r
Z5K7q8bbFUSXzAjAcGe6HdylaDtJZo5pTQxWW6EfdbN5jWDF7KtYdimjAnclW5vbY9LI9QA0GwKT
jdl2lAzgCjfphLujr7znoAlgiMzO79QAz5WgoL/9bLBKYcX8fcvl5nddYHQHY3xAeyb/QbPuXZkl
O5vV73zKvyVysNsBjFkIcmfC3uCrllHMWG39ClV225TvJuNyWMFgkBqmG5ICrIbSKm+t65uGMzCT
wRURADLozynbeYv2unZfpu+VoBLjDHFh9tXuY2P44mP2U+nXzITMCVftleRXDbgKCTxISsAbdyVz
eRkBkZBDiKmmQL6dLYIKCEx5GU0v+qp9JOijocN4v9VtyOieUwYzkUwiEhQQfF38PHjqWEc3QeJN
B31IURjLH5hhVdlFlPG9jIwrbO25wpkTTX6MGlKmjcjbl8WdbIn0oRZYRGQnXXMpOjDVwggXHeRm
FUw/VdqZV/GnvfmOB54Azb7UL46MaPCt7BSv60+r15CzAgmZa0Coi6ADQGsAoL2QZ1vZXB3kW1rN
5Rte7D+yFTId35dtWD/V/fPN7AdBAz8WhxchGDkf5slOZTCoFHezo8fYEkNISjHq9NZscLxOb6VX
kII9MU0noH1L8kwAADM/ky/5M3Xj11TmaogISSMnRUJ+WW9V+oo+ovlm9KBSFPU++WLOPi08waEo
mSoea2voL11dbcgIfHWz4ayeZUzBIqvug2kBcSVxssks+pA8hez2+qZZ04fqxRzcY0wb9gCXnA/T
oCfPOrLOrdbnka346UHsbFMrunqZ/0s9EkMNZQNF2u3rM3P1D4zjmdIiiyEmQy7mjcHfjmkR3uKW
Zf53PX7vbUTenQvORj2rfQ/Bzh8f//1v1NObyVyQOO/olca88OrmExNa7zRElRv3xBET96FGrF9D
04TEeJjiw2iHNHUeU9hEG0ZvDopN3BFdTACQa7D8pMm6ED5DQS9vvfrg6r8KRPUMXZuRHLLgTi1G
kbwGKiVE/Wj1ydQ/62hzbPMpwmKfArKTEbe6aaRP4IzRVJMaU7fO8yqTAohoCV2dTPjMAjcIJW/Y
qX+uvjXhKJmUdYz83OB1dQ4yDosz7sJcItI2RVz+0uLudbRa/jjNEeYu3cmTH8JqUA7OhKSiR+D/
6izNwGlMqE4zkXMe5FeZbJjgi4gdciHjON7hbGJOX4wW2Cj/R2Rk7wvQ6J2o3+JhoVsm32nXkF0T
QXMXsRbhymQ97uLiR1Vo+0ojdImjY7JJO6IwzDZAFIaZj0zaw+LqOLdJaxaYKbcLM0aQ9VZCkc9Y
jMJh41rujvlIDUdYjix0FOyi0HzYkIfCqdw7/GkqCmL26N/N9HhzuWR4gXcdM/9RBfNawfQ9x65f
yNFr9O5G3FkVuFKM+Zu1Lq/0YKdtifX3ncZgdwLJGfHsLIc6dSpiED0DPyFxwmGULM1DXrOiZP2l
km8iIhgSmI3euKpfz+j60xDHn6nLlNDCrTEOSD3sRHxx07esxUNWzVnAsH+4RRe1EncskBbS7GbC
NBcrkWcoiVlOJqNHE6NJhpyv7yekm1JtwsIlN/5oGtZNtrbvFXL3g1czMfQK0GUFr6dTGrgZNYJ4
1YfXmkOjSfiRvElNIbIj3AdQZOrxRE0xBlkA9KNmHeL6yiRlMt9AqLU18BTiTHi6VGiOyjBSuMLe
djAyt/NjA7s4lP3FTq6/s+f5B0THj2Wv4W4e3fuq40lrxhWNb7WYz5VI72wby5rcqsiMKTamqR3V
m6E2LjGtMyh6TL1sbPLnzpR2GyW3xPWtbwjQCCJz78lUH5O3dh+5xt26kl3rxoJmYIExDAXrJDNb
GvhPshDa0OAiEMMiV+o7neMu7BOsfVLDvZq4sG4hZQGVVcQGtx0xUZy6djy4I9wp+n3HrMOp4bnA
URaN2z4UyBVpxaa0BXvzMXHueH/bW8TJVLqYjd3kNDZexSuDlkq+SI1bZiegiN5Ghd1mgTXsCtt9
ZRJK4tAy6UdZoKl/6vWBt8lI2TN82zgL7DZ6673rTbue1dNVtMtDnYmd3r4vViSOCx3LnebT+nKM
XTsvRyvDvN9NiMg641MtTxqi/E0lYkwXG8/gngPstTYwTnCx9ohnrYbIoJlpy1alxmr5QD+xAdNm
co/kPdBeRV61O+Z3vb3SMYvrFWwF2ykuuJZm0kdikLJtZI44zSn8Sd4ztgmdBMypLl9VqdrbRGy1
fp9detb8GnEy2U7zRQW2znljbFO/fNbt7Dmf3Xd1IWrXQWG8GG9q79OIAwE+RTrm9AgqgGW14AJH
NjoZ0SIlVFeyivAnuF2yJ+NKGsD1YTsgFcMXMH9tzGlvjO0RUAGeHz4Uj3p/MAAj4nJYbW6fsW0L
7ktacpS2/Q60WMkz6JEi3Mk4dvk1LPED8t78dllQR6Kbh5nnJLhAZBXmet5rKvPL8hZWTJJIIYLL
o19a6Bc6wyH4iu8yNUgs0O3epJ7yJVT/lSRkj3qBiddDPhZC8K4SXHSsg5Wl1u1OOOYpPjILs0vb
Vai9rHFfmf4UNpn+6NXddMFAUPmvahdUiS+pZ73F/Uvq3qmEU0+WhqBKCN9JEdnkTOyqzqMC95c3
cr8ZRuXo/9WPUfunkGuNCuyp0fUV+BQdz9qWMb7DAUtlP5Ojo54wJ0cCiMehh6fx0ovlvvW7H62P
5j/i+XI0QQa0yLHoPesgjZFfuKT9IPkA9UBpL7qTbTB+L9P0M+0R1M0FwEgulMlUfWtl6V28sjar
p2KU10CM7qfIg+WWv6uWEqcCeWh1z/3Kbj5nKWkx8PZb+9eSINZQn6FNrO+Dle57l6VNrVZE3Qw3
BLdRmGTEUeAlclFvfsZ2gWNcFnuWqkTYiUdJFlGbhFr0O724AH1nBabnF6q1C4Hxuo9qqT8aSgKh
uH/CW7/5KeJLhEFEn9UcgNoWYNNon5fVf1WxgoSyZ//bwVImDvz5lM/BkhQdjsM0j4h3+HuUTlIF
NnNlUkH60b40ZVVi1kDhTYaIvIB7LVjPeY6pN7Yuqi5ukvEpJ4J72w8MLcmRXw8qQEgYbNgOhIhe
0+5Mj5o5ckR55EQBiWhEI+r4G6FNbaj0vNZQHHLgj9s8NV54BaYwCH5NrNsHMLffVHm5wuH758Ol
+VeGsDpEM9WjZeKDEabn/DeSfUDN7wAORkWz8LgmJRlzWszZSMn9tEaQv5BonAXl70utTfnPC8pc
PtrEtvao6oZcR/TbNxnB63K8WkqqS9x1J4jzLKU4A9RSQALziSpsC4mmgFwKOUgeu//501h/pTv/
8WkgSSAyClzbVV3BP7Uy3IrqcV3JCcurcEidz9Ee4HGZ+KFigEKxiB+NjiBLvcdsiWsIJbw8Eze6
fyIwi6zEpXhIdfFWaugU1NOqXptCC8TRDVpgc+Y3iAKhr5cLZVPc7uXEJOsHZ+MIsnqMYGaPotIb
6CiHCIrURVVoy9Y+TMnPf/64sq/11wfVoPdhODZNL6JDfP9vN08M+soJK3dv6nhMqEOYTCzAC6s+
/koSsM2JI0sy7WfjvAT5i9DiZcPQrt4Zhfbln38by/t7BBUvDC+OrjukIgTcAvle/enqi1T3gljG
qAau8YuZc3JIV41KtpE1WkR6IyYNOTqZF4I124QAUBDb+7aK3R3pT4+BbhSM3oz7NY44Nw86g3Yf
eHCUz6fIJgYusfnCqb9TR5soTz/6jBKLNMUrxyB2Z7lAc7LxOyBIavudWjnGh8DRHjIZXNk0KNPH
cd2o2lVVExoKjpMXjU82QE3WY/aTTPQH3YEvYep0znHaYUDlO6vXwuf0jjtS7+iDq+zDmIG2zB6E
euL433Obc0YaTHv68Mm2lUcsWQ9mWY7fI/7sq/mZJ+pyO0sN1o4N/4faJ4BbZDQXaJt0WHL7GdZU
7LIUEm4s9fPqOepSNsN25twUGCQfioVI834Vhwhv2Vn1GPVVYCIkfFie/dQhltjL56hmv4MCsMkL
OEhZi6Z+mJZ2K3BvNUQ0Fpq+my32NXoK8jAp40EjfhO4kwQyspPEAhys1rV75gxnAYuburj/ogp9
1TcgXOB+zahUVUYdiYzskyL9HefuFbLdN8tB9Zt7GMz7LAZgEZiAlCMUb840HPLaZZBmYj8ckrfY
PeDMErcSa66NXTHaPyr6xNeSrNtrV6aPXYzFE4wN2uD8GTsPghPiIe/XhVZSvWKNkK0L+LWfmOZC
HWiR6JxzUthJaPrsVypEM24WIECC1lWXaK8lpeRkrK+xSYUh7xYF3XQEn6IxXGTNVpKTHs7hYdFO
WorYiqk0iZua2E89JgObenMb6T0l3qNKBjVcRTepiYABddqQMCfXxmJAL14nxJ2Z0Pc3TCy+qDXW
naGWIu/7pZai3FvoWWjtbXM2IpbI32VHm6fHug2aiw2l93ABRnr7FGvpq5fCBbRQ9BHaRli85y3P
8bJ4Z8MZty2xvfgdyYYUDgxMKd1GfU6YHzPR3kCNpFZvUXMiWOnpqA879Nh001kmsgbz2fEn/2r/
UgVAqiGmJ9FC1UeqnFsQZ/V0XcEpXbIqeVZiMHW+KXS0xCw0dgcJa15qihiEzkW5HowBt+Doeye1
sLrJ8NBQ9mEIoWGMKgl+nmzMaSjoKeESflrtmwdolkAiOObncwqlKppOY92+BElu7yOLM2/cZfjG
5DM/2Np9hrZuq854mg9gvUFku5RVdBZJh/oE491k5L/LdtWwYgvjGq0mUF38BVA7uDUcRrWSLcv7
f+yd15LjRrelX2VeABHw5pYOtGVYvm8QXV1V8N7j6efLpOKckf6ZoxeYC3VI6i42CQKZO/de61tm
eAFpB8aDJB0ZwKg1qbFSpzqQJzqVljqpqQldNRaWEDjRrvc2fUQobhWfaJGEIAYw5zgtY3yso/yo
2GCLAGpCWVNqirP4rUsY0jvFPfGm1V20WoA3MeI2wJEg3VkgZPDQJxQSlFDVrtK8F85GIGk5ppaJ
91iV1oIjPkClDBJPVsJ9xgqRx7T4OnwPVoVopO2S/MCQy1dyJGB2M3F1PYWXsx7IX2NETHNedsTM
ZqzFTL+ni+odwWRTDZgFclAl4uHn/acuLkwvgqRdeZ53dMUeDv2yWGMfOauLcw9l+cG0ih/ZxoLQ
0m17tr7QbUDQ2MLUNhzkRx/FKgHEqyBdyfI1lTy/Mphud9doNNqp7R/azyF4cJPmMxZlCSP/tynt
9vKulRWTfGLQPNKIpgBf2fpk7kZF27uWrZ3lQYOw4Hc4jIuv19Znvwz/lluiyWCSv9WKmpg3edRO
rgtl6J9zRqPAdqkXEAdmR9XOhYnezI03pTj8dKX9V3/eFFuOngVn3GvhqN9OLAX4b9hh4GzMLFLP
wZalrKSNC4SP/Zyb2SWEzy9ZpAH5XuwY+I7epdxQdzUHu7NYuRsF2NIcVWfZmkBegWZYWOA9jYqn
JeTJLl/kg4apHsiMtxYHHHozqLA57PWinds7Q3PAQL8OEhcnqPhWHAWzSD5VK63WuNlFCrQjvmfF
zXxtmoKVPEYUBoZaeCEImKutBr1Lh8a2NvU3NZ20WyrDBJnfsVFJalp5mbTxCTPQixe7L7LgNwr6
DigK/upCyhp/op2wsZjaji7wacUkzxg92sXRo71DIkFPhjwdBMXXqbQ3DX53rA0bsUWJq2GOynsY
u+OtSf9fv3XS6OntZMfUy2rSrxzY/qL7SKKwgfFUIYyEZzGuTdocgriW+KooEjk+ET1jGd31f66T
tP8skwxVNWgIkoTiOto/41DwNk14SQZ4n8wFSIpVtgBUn01ropUkvxJxSqPuI8ECcUxb48uHEtb/
y9hP+49amTvXEcuUbVGPkVj392oNNzEy8ix0AJMykJFNJD2Lnxx8k+LwJW/hzB1+Der8R+nBYAZ9
ciITQhxcWKjjgJ5CM2SHf7k6tpih/v2JMlQSKjXTZsaLWfcfVaQXuUSqCtdAowF9ydOLnuDLUMfo
vYybVc5y5MuqAxUlQ7rWC1dFj2rY69nn8HQMYRqtR0uDvMOYRMT0yj+9TNrB0F0ovHaBdvtLUZAv
z1b6K1eXaJVxf2gvkEe27biu9fEjcOiOKjMH5yYMmMlUV7vXXzjQ0bK4YJXmrnNKJEjQyw3SNjuX
3Qm+82nIteoOdXgs3HDg/h5g2xUnNIkwT9T90NMknpQRVK0VW0eyRl96TWXFLdDAJI7CT3Bylk/s
LFqISc3hcOQcXWu0rmNwhTtv/Jydzkb0PL9OufHihh8ocMJbJ38oK2G/S64TvJY9fiY6n7wxWmev
XS9UkqXxMXGyv53fnMLPWjamUcyUNawJxWTSBRePxiRIdGkEXyCL52s90vVhOPqMFAk+vzgy9fMU
ic0Xzq2L4M1j+wYRaW2MWt1pqvpNxXGOYZUAyaD/2NY+/4MaT4NgL0c3ZKPUW2q12/zSdg3Ld876
RJ9Yrg1VHD5bUfuRFeajPD3eHtFq+JxL7bc4/NMK/VZIYhWPrqwA5VjRI3w9nFhlJ3pRSoA3VXFu
bVl5O4cR8YfnUuVmlve7OPgJqSj9SQp82XNQxZo3Ip5HWrwdKFQwgbFRi78tsQlhxT+QNPuOzkc3
guIWT4KcsMm33drjNmkshGYEv67b2ryT7693wk9rNjn1s1KJMWDresW/NC30fw6JDU2kPzmoJiwZ
9vaPITF833AZckS3oeiaW3byvqS/wO69JeK2McQ3JL9auVXIMSbpPX/1heS7DJfoW5+sM04V9xVq
7t/rlcED1gyZ4+1/ftz/Q1HB23bQc4hQNc3EVvuPVLWApDxVGQcDvjmpHvJgpLdEOjeE/nkNuBen
5wAppydWf507cXAXm6suzkp6Z171vlq2kRM8yyemWoaTZwXN7tayo/3oYIpdWWKVsDjddN54X5nF
C+KxrRwEMv/7ty7E/2VlNcWSausG3XLTtMRX9X+cg+EKFb1tQcyTI9I0o0SPNPsB5wKtkxGTdWpi
BJNt37aw/HES7DnNfAA7zlhAzCOUWX9pKbj+RRVliKv597XVtAm+0lheXZPu1j/0K04mErjS0d6E
QfliMrdZZp59z5UTWBhMWBruOibLyUADRJ43k4RGfyrm8RQLy8hCS4QKMBtDO+TMK/3sR5yf5L4l
GyZySlY57eMYJcZ2Ft1eWQrKrqxmqZSCQP5bRA7/loDN5f3np9MRSPChPF00gPCi/f26gwgi45dO
MvPrzAbe3jBCKskXWAJG3dr8o48c7BxGHiqWRLTAfhc7j3YLVyZNj2FT5E/j9GI75Yvbed6pFAEH
6P326lDilLRU8yR/CSEZMa/ecDgjmCiJfuVAJe+1eqNVzXyuzZ2qVmcg6tZRhXvRO3eODdmktr0/
SkYiDn6jazYwHNVIaLLTeWteYClFOy5VAi+Wp0zL7X0cAhMMCHgZKAJ4z0G3QrdgrYdBadamEi6H
lhbBog39NjRSztIjgwP67s+ldWHey3RuYp/DybzJZk17VtOLp3Vcd6VZ9p0z3num6MCqnXfG8bvF
1RScS8iKa09JkL/UypdmDY+mXYSkosanhhSLPf4SZwPDp9Fna6W4dXKYlfQCxi7caFk58a6IVOZE
rm7qHn05yAY8XamyQShz5Njtp6pybJRs3+BfHMbX3J39jq5i7F1jswExBUbcCdiHlvu0TS8dEhtt
EyDvEPS4OCy+jBDIl9n/LCy+yJ83uUcLNooqAd4ZgbP/uIrynITufdRvnZFb04AhwYYSJiZpLw6D
sTLCAMQdSCwHupZVm3WPBdkLTMmnVYT9hVEIUEXlXMzGfRtn+xhmjL1ZGp3eDYkYSbKfs/mYK3+6
/FDnpLaiMP/lAgVdwZjaQAt8Z7i7A9X4xmDeizbzi0HugE3DDBJC/tRikUk0jdx0UPFAyGI3Qpyr
b6sKlWrpXJqT/tNbxp062ZzNq4dogs/gotpv9rzVlapdkBvXlPWF/VUnwwW4pt0v652WMyxLzdVl
Ti5e9T6iW0LnbdwFCoRjohOdaSeuYxa+Dl2+Ge3yUFDvLy6GD234ccaKeebZwYGgLw6Rb0Ijqu9N
QIurKMZubCLDFwwroL78jZjZuX2Ll7Tx85NSelt1DDcU7W5zh5D3jEj0bsblGfWDILKtvFTZc4lh
wqDbCSC1FrykZiOE75jXaBkG2immRHO8S1jnZ9hZJwYjzGntU0ugWsqLl7X5aYEyUXrnd4aiOCi/
hhZfl5keZkAoQ+o9LCqUWRTK29oanyYTdnhamQznB1J7ow2s6ovT5Lsumu5tvYPhbL0GzBHUODvx
tj4IsrlafNosILYmfcCaAAXSegX++q4QEDUk7r4cXZt4dd0Py+FUTDhL8wpjVk44WBqYnM8L0sPM
/WRzgNe7u5qe/+QuxyjHnWarRN33OuQOQn0s2MY5Ht6gposVjEdmjls9oltrpdSW9RDtSzAHfRNv
PL2+YqJFZHK2sgkeufcY6uohdx+QA9+PI1Hy7TsqpLVplde0NNaA/T9UUzkTiAW4Z8StRswd6OUJ
Uo/SPlRLRYhG8WEJikFDKiYoeZQixXGySz8oinudXMi0bC8dXvowfIwDpN8Q1ipX8+t6V8bqOXKN
+zhLH8kvf5vs4MErekiXwtmirMSQGKcLC8mGTZ7CONilGJ4UprmRx2aiAP4PUVTrJA0/ek38K620
Ty+GeWeq3XWsvNPknZWIJprAFZRPJXl/RrLVhjcj+tail1NRlKu4b7eClVRn5kZ9Igb+sQg39/rw
m7c+BXgJDZrdL735EhT4HZyf0hxx9Om7LNwvHTlufckg26FsMLbVmfkDkNB+5V463Hye/oQzAn9j
MF/15o9aPaiYeBSddC0e+W7GkjztKqgMBT7qYM4e8QsTxCPWz3A90usVCcaUKgHMAG9B9d01Tz39
t6JP74kVXIUqMTWj33XFKfCwPWPbKSEiYqtGfTUToZWF4IjBWWodKWTtseGBrvA0ORpJWIjx0uGz
Q4SOQe7UmuEOegO2ruDk8g25joFQ3tlHFTIy83Ex/kxQUqahuVpYxluICLjXV6NZgQ/KjqEYOqH9
UrTh7CqlX4Q/tTfTiT4vtbfRBg2iVLfxiFdynQ8TeIIbIiHR+y3p9iiUUuJ87lrSbAarBYc1rKFo
+FnB/B0Re9MWazV4iIILPah9rQF+1VPsIr6KkRf6+kOPedrA6dZaDT3Pz6HSsZo1B+zcG8M2qTi4
Bk16nCYYPMa2jJRqPTootD16B/S22cVNH6ciBnDdPTQlVm/moIq2bBK3JR2t4/TQkqs20HOzFAwy
6lW33hJkmaCCVuMA0CgE2PVT1idPrCR4hhb8yY77hR1hrR81ndMfeUjEGkGsjXE4MK2z7D+9YcM4
KU+c6THtvmqRywGuJcH5XhvpiKPlsxc/mt+6GJBOujUCBeCvenCmH4vmV6QvwnO4hq/5FnsUo1aw
bcr2uectamEZAuJWEQ/QWCnbq8lQV0E5MNFiQ824nbXiJVTnp0ZFvecB4ObSHa1hOY7KtEWjxjNG
yzBbmyoukzqJ0NdVgFnUeyJNsBDUvtbEa5VsPdNt/VzBtTh8dEugE05AknJRjScAWveqof+ByX5W
jWoPVpDNGYCux/ZigIXyTgGYq8JwwNGYD1WU/oEehyOq7JCLFM5r6gQEZU4a7HLat+WXqYpQmEIE
DPN5eudt9MoXJ+2POIhAVadPSywimZB7alryoL/mUKBt5bp000YPjDucaeamipsnUwsfGhws9CrN
r1IDsxdBqy4sbualTc+D6uyNMrn246WH9BIZL4P9VQ3FScd/klGj6k6Ku1Y0halrYN5p1bEt3npI
phAs/KjQ2Tl3pLWt57T8bQzajviVj8a1N7BLMQG7RB6m6SNO1WFJTi6DPp0cB8a4D5FpMvnMIHwt
G5AzDxo/6n44jrVNWc88lWicE4qtS2ykvs2lF/bfkCBIhRFIvZQvqdudSxICKYOsz7pzP+ugP9pL
GYODG45DCBIPV8dJhxS8pWpaaNIC3GxC7cpgmvC0TP1YUNAjOaRsG8hmfUzMvcYeNHopOXKaiETR
VdaWRPvssglFdAjSwCwa6oDIQJS2yRtb/Y3yDAEQScWTlwVHoooRcM+DQ3hU0ZxHgBWsHWNxqmxO
1VGUz4e00GJEJWG915VAeWrcaVkpSz8dcVaEz7ad976RudVG/q6dEYiBT+Q45HPYrpUOn12XFexF
/GhgeaQpFxOxV+I/iTVUT5Ux56vbH07mb5scs82ApIR4yyV9tp2UDdidsqNXh6C8OFbidMSq3gbQ
VVP7hIuueAW5nYETge5tjHn+qo59t3ebaiJ4KKtgIXTKehos/P4V4SryjzRaC3YWYpMvX2Cil8sC
sUCamZb81UlY0Fpi647ydw0hBifpQTvL3/USlMHkBXBuJa4YPVbw5pX6Nh1rlOJmQFaQDfN4NY/7
xKCiCD7mYP5sVd59IfBU6mtVxgcDu5OdXxPIsTwOCjnXSMN6Z94zN8IeWhAgT8E/YJIesz8iYqV+
JFOyJRin8m1yz9iyht3YQj0nSLlwm405GE+usxir3WQyCmaq9Z6gamKyFb+N7Ret46M6FU+RG9So
L1hJMdOi1CSccATQSk2yYt7vm8ry7bLTin+0poapyGxidIddrZJ/m1XEzsH40ghPRE+EBqjhzWb7
aNTHXQbn1CoIP3D7HDAy/Gd7Bto27YChMI6LwhfPaHe93m4LQJ6xE1xrSOurOVmOQwm9HAyGgoSg
AHGD2iD0u6U/znr+K1J3Qb/YO6F+ilpSPLGVrt1yHWCfc1DOrp0KFSDxKqgqtUcPiCU5OhdnhcyT
5CRdQR5khx/AgVG1kgaFNDLeEKCKtd1d7sgu+GDNOXpj8Wjk5HjQ8yedsvGQB7FGFQwVlgYNrL6N
TVZbeD8PsD50dRwQnbd0wSv7whQTSRij7n4kPhbJeHJUoze7cdn5mUmRFDP96VWGtkbqnSec5DZO
f6V+KL2O26Jc/E41NmaLwq7BCjlVTuNngI1rRswbSnjYN0SCEvXazO53QXng1Xh0q0MbZdckdy+A
19dKar2mqPnrEeloiVNct8+NZWzm0QKrEK0ctXsya9DKXxUvGlbmN9Nl8ukDHHLOngPvS1HkOz2x
AlIEFH8CFotWtN46GHt13Vh3HX2tdCZqtCuXVwtLeKPW37pA2TdOAhiN2m5sBvgvggJv8kCHFnrU
JGJkxYZm9undGKM+sAI8p6VRvZdshJB5jAdl3qCj3AZutqXrPRAURGUTDB6UEMBYS3td5hDUB5LH
qY5eHHh8c9UezQRYS5Ekml+9GpliEuK4gilZ3sU9oU9xtM1T3bsoNmtEjU7tgo/koa8fDXtJCBK1
yFgVSbQcMuRcz9bthT5Atqkr3T5pSkXCl/D+d1oX+1phC4pudMBnT/gGwPY90xXsY9MGbeS17JRy
Pnid07EUESikR/UxLeeL1EcuYkyh2MtbAPfllMEjXwWhYW6bwh2hnwfH2SC8IRuaYOOkunqH5NJe
R0sbfNTo2MBIKeFJzYy1RUUV+5no8uaGVV/GnkxL0Hb8ipx/XOdEQx8NEetBrCFnyDl4WhBL+6FW
1XvSzU/zXAcnUuVOGhMUzmyMv2k3GX5Xq8ZJ71327Z5kG5prwz7ScO0xvYHs6ZoWDBHnLSeamfwA
mr6h2j24hvedAm7rcSOjGaY+H0g/OCs522Kcmo+jRh3UD8awl8LYIRsMvynCk7ymvb6DSr6qcgOW
lmnq9PSXGfmtieSCLvOq6haSfh3Q7+52qrxyfRNFyz6m2/ZktWK+5thQoolXfhet+1jMwZeGnp7J
JMq6JVS/l7B4ojaxNvJSVoh/tzOdlpIpgI0E2JhLnTVtfJF2B9l1lwIG4r2wBqPj6CguTYepqfjT
bmpjlA+UbWBzQMQwehthk3Y70dyZjK1tkrtAAx8ifup9jINJmbK0h0GwGofeard/cqmYTw1ts5T5
cJusqZDg1yGJgT64p+AYZzmPYTqcBo9seQPdolois1chwxBxRz4I6m/pGWgbxJSIArozKjpPjOfM
yNs3cf2aOwoxPEq7rZUGlFXuvkgNqWxQ5xG20Fl3k42UgXp0mFZUO75XoEmzIoACQrIiPy+w3G+I
ZsVp0sybeFbO50EYfTv47LGUQD2NRSaz+MulSEPKFf67USg/eZk7axjV6m2oJF9ZX1SFSeSwle8r
0QvlWQ2ni9Xhihb2msz1GLtwvJJfCQqunFY6xg7GRWQANI/sTwyjboIL+UciDfPA4qKidDPa3Iow
bmFcqFngprUjpPDE5bAbkhWO83WVJVWxqezsrSPnZVXn7eMgevxy0l8a6n6MomYXjwerJ69zmv50
YkKgMXO4uQ/U1SyWsFSzCEZgQCRmqpWGLQzG2yo1UxMUWvuIUZ/6WYwVQj380PPWlwIMBycUA1IR
uBCvG4/UHHdKjw6S1A1z+2qVOCrpZK6UWioNaArmnBPLlJKkh1QUtQ4Fyti+S0VC22uvS7ucIN/l
N40CnCFyErDxkGnavkkbxbJcbTtZLmJEKz+i7NXqTQX82lZ9uT7JSUA41U90ImypgYEs+zUkrP7y
ioWG1/hjDMBJCESlAkR220O09cYwZzRyUIBKBYGc1sxes5mblkOMpxJih9FBSkgUxOHI3mkPOohh
1orGMa3yQKKN1qui0KKXSlV5uaVmPQCiE+bLwVZMm2Qf1UZb6MFtoNWgkBfJhqpiBiPA1A8yfV61
g8LZr8/PUw8GXxPjZTnskDOwm+9DWX7IiC5oeCnPg9fe1PZFkygcF2l7k9YjJICQH3TyZD2e29o8
iC1qU6nM8sOQyX6A/GlgGeEgZq+mKHNIzOSmk+AK6i+mLG5BBo8xrqW8RNo+g54xUVFEh0Fl/8Tu
TAUhXrWzjBcrblgBRXedTjSDNUZO0n4oEGeGUQLy0WkBiBm3nGhPHJbIWf5BScSQpCdQSaM9vZb3
Q0ROLzcg0ulBo4Wj+LfJnq1X6yiEEv3Wxm21kbNEOf6y1ZKFAIakghMi9xs3TPdxk+vcMNy3RBy6
vvweph5FTRM/y8XB9kRZ19OnbhTuOrXYzyQitR1nYjOmp6e399I/0gxM9sWADd4juIyy22V1eIpG
6AoZjpG1bnh7+fVk9OgwlaB3vW3Cht6u2My82+NvVdTskwP6MKR96qFcgXesME8Jx5XVVo9NxVqk
t6F+BaTBKsMyfVPayJlWOuHZi/ZyGORN7Ve/5NZaTOFKz3tWe+vZjZ0drHNKYaFPSx3CfpR0wkwy
43YVxohgLFuEXLwmgxLG3Xg+hfYGxGnPsToddiYLipiX3xZND6GKwk7sdmVDSk9PbaxBm8KOvk4E
G1Mu8mbT1OTKOa0vb/gGbihwo3v56kGMRdEaUoGLsBkwD3SQ9WT4CkvzYwxthVBDsqmExD1JSJUx
x5zLUH5qxnJX5dWHRtMq8pr3MsKOG+tM6C2NgLLUeDJId92rZh2u2rDaKGpVHeBN4DRjmlvWecSB
t4UVxfMtHzCVCuqgU3LKe0iF3EX4JXkqWdLvGmq/PtQvTmEwbdDNX31oQ2Dtc4YD1VihghL+pQ4z
yhqF/EquklIyLpcJeZsnOjVXgC1TdbU7qTyL0FtseqcioiKDUUYeChSJ+hLkSISAj1PEsQk79nRv
Ai6SJrwhsw2CjjjkACF2CaKoqrVc8lIypFGm2dimuIVx5i77uokYkZsRYKsqJW6rJsYeqafQIfhM
ET8qUcinLq7HmNn+NGg/o/NSDw0thsb6Yyqk1QZj/wuO866wRW4dT/TKROVJV5mxIvBrwDCzXayB
EpQbK7K3mm0QkLdwlGBCR8stnSzf1YiTkB9EPv7yIVQVTGmpDvsBeZUy+wyz915YljcDRT6A9q9C
S2V6sWw6IW5MCPFeNSa35SQsZIHxO+8XH5YMmfTiuYURSgINSS1COaYOHm13Hjeu56cc0MkhsFwu
5JInvxcdF8HWaOqj/P5JbvlSNCCoslCT2ivDRmerfxT2SN6DqBq7DqGbjtsIZZZzJz+IHMuKzdC2
9EOFAgYFRvxt2xaqKDLOAWS+9EJFWdP6nkCkXNq2XknhXxIQERYXtPCIVZPLv9yQ1BT8WOiRacQu
G+kWOgl8OlxtnNCuFqy8gplNKYbYckYvCYPKIxOVa1zGb72iBjsTSacsEdLUYveKoLmT8Crf7m2R
MpCNjLMKVk/hYXfKihs+p6gJ0Uev5FWSN6dUMWUFtGWyXrtj3+xlSSlVu2MRvsdW/yO3GbnqJJ33
qKLcuO0+CLQgfcSgm+n3IrUU37ML9hfsFxiBVbF49i5ZOOcK2Q+JWe8Fq6jc1eQ3KKUMdhZ9FiEt
R7n3qpPFIm/fUaVf/3sz7gJ3MxPy4ycN3VanGffSHGIIKZmd/sIDR3w3Ru6FHLRtKLzAQlJpxeZ5
5sjEKR95Y1ssxPqW5kWskU4bYuAGXgtbkp8V95aCrmFVhMkxpf0Q2NnHgKnLz3mOa20u9vJaJdUw
o9QMDvJBH+ihsW4i8sUVRoppZDIWJ557JcUeUt3YkDW2msI++MsIWw79epz7Fyk0kRrEjBSqtd1Y
91oE2jEVtm1JklET/GnhTDB7NTp7DPAb11BOY6JfZ5zjcmmzhBVdutfk7pJZkIz0+1Q4gqX0za34
otECf0GlJAnZyVHa4fOMcuIKYQ1PXPWd3J2XpqdTrE7rGNdw57DWmLnuYUKkdETW3lL/Kwf5hKHl
rLb6n75CvhQG8auhJAdtSOiuZS4cZcMs1vLOkFJZaSmLCLD05cNrZ0wsVWd8SIiRlC5aobtZBqod
AHXXNo1eTHLul5QWjZC+GISIUhJAasTcsI7ngNhuHvv/KhdcFBALwvSp9bbxkL3wSQnfNe2DZU3P
7ZJ0lAO8TTto32ZO3XrPZxcaaAKc0a+GvqmTazA0yJyV8o/RGd0jsQ3CAcUqGbro6gs3vMOYv/U0
2AmjHnfcBF9SaiH5CfKCOESy0Kyhz5S+L2M/7vUBWUAljhqoec+xSRipJuS70hMmbzSJEZAKFE/H
W5Y74QJ7Ows+wgWXRrP4gDaYbTX9t9R59pHwZwYo2w21iPzaUB9sh+5pYkWMChr7PEPaqgPu1VLV
/bYqzym4l22S2JtWKKTERza6CgfL0N1MZ13HThjWzrMFkgH4ereW19v0+tehFUnrrEniIZGyRVkl
FeGzuZSsYVqjYJ7/Je8MWRrIiyAL7U6c2uSTNpfW1Q1sUHXiRcTeRlePzvRfyiTdin5s0lvk7wQz
XfgZ8no01NqeHYogRWGMJARGnHvETqBybGmmjerZx9rpnlQt8hPivKSCqSlU9CVN/6OUlKEzIeth
GPT+OAJCz4Ok3TEI4BFGNCy0dbcVTDiA3d7clT0sWkXVz3U/Fzup1hwaxuLQm/RVzsW6Ffbj5NI5
6DLOpvODPAcQskAESk3MmXwC5RqeOHm8rbtb2dfG/UVpgxb7Ao4iuCZnDnhnO8nvAuE/klITU09e
Idgyf7KFf7tXY3SR1CujZj8ioXov0+5MH+CmWWPc+F4Hlh9YFkdItdzI1aHrm0/5zen5eM0mbW9o
tcNzSi0mJaHCluQtpYn5wfiWdZVcdmQdkXS2R/JpR7wdg4eZAblQUUlt7jK34BpG/NjCDyXNJRZu
U7RGxU1MJlXY3SAMnmp9kudaecPLDawowweRuhBY6mvsEYW3vMq7flw42kBwIpAkM28LwojcNuiK
7Us9KfqqEfdPWnHcpQPrp0ZOMo6B3CxBThO36tsYuD9y18CqJVLBmWO4Sr6VJ3cpVA/U/CHwil9L
gREg7jrvgTFIiIxQHOJjFZhWUC2X2O6u3PLVKlN+GuE1Vjk8yu9xTu1uGwKBIR6ZSkVZy0N+MDhU
1OgG5bUDoA3+6ZFAhODY9wp8mIIWFng9eWOIpanSGgi9KaKCaH5fwpm1BA/jnmSaRwLk8CZnsFeT
LD3Jjzoq7rORJa921MJzrJieyb+rTDL12Fs2YSLCk0jOkfhuWBOBwf00isfRmZ61XPrl/669kMo1
cVZ2Ca2C96YoSrJRBvNdSU7KqNZHecCypgxzbewni6rvApOGY18il5A+WZOFUywV8ssS/5KIs4AE
URNCHo/MvBozfMqnhZBZ8VZUHfcEs46bLVTudv2clfQh0h8akhfUPMVBtUn1EmW4LCVnUgfpblQM
P3STQD1R4nBlQ0WhJ47JAWk/a28wGcUa6clZJR3qnOrwrgFs0VVky7bQTLisl0E5zTDSnwaOT3Rx
i2TbWYOyM4fqORyq+hS42tVd1P4v0yonSs4tfUvIkxzEUGrKdVze9PL9JVYVUiZyQHFTk15U1L4H
FaHIM83wguzMpDO/wyX9qLNAu8ajH04e/HpxirLs8nFagIu7NtJyQZ4ZUSlxzMMQmDakrjoqAbkW
hYONcIqxfEAaV6/HRB/kpDYSZgP7dekyVA32UjHl7jZqhLhzChlsuNVV+tw5KownK6O5Kr8sW0Eu
A9CPkzq3nFSd9gln0gGIa2o6F7nf4ujj2C9NGdiNR4CdzWI812b8ErX6T6SSlCE2eHlmduYY0XyM
tEAuH8SN5FsnWk5ZwuqdunwKGEgh00TlobHo8yhp9WiZfCFZoTIPqNgnbcKuBSlhqpmxs/OasIad
YVUm7DFE1JPe5DvVa1Ro1jbXYj8aeOWwp+WTM9eU9ZgDR971aO1baDgm6vK9YuQYNIb2mnTOE20q
Lg3n1Szog/tOSL7qtNp7xoCLlgFVDoD0kNAaW9iL2yLINwaZz0zpASUVxmJD0Cf63Rgbes1R72tD
4+0cIEIbG8qPha6ACPA+2zU5i/DIyNRwhwqvCE0+3bHzLTkTDxnw8R2D49/KZDq7VqfTXzh7oP1s
MGPySc7tuMHs++FYDbkOen4c0MD0NeiZVEmLXd+cMKSdOHKx3LlJsGFSek981MuoRKkfEVeUwE5X
m6ReRWEX+onB46XYFsGZMPs2UDeXhEy5xHUIasTSM9d9faqRitlFetQbesBZPzCzxgTVK2lIcxfJ
NVmCRMckkCRAQlzd0HYOydJ8jyNZVI0FH2Ns41MUEjE7txByiBazHHe7xBNDLKNUDjp34jogvz3s
QEfocDPWNKQI9ajITReMpLR6aHOvWvd65W6TcNuPancJDJiMVmCh+7Ae8ZjkHPzpLk0FYUUdB4yN
Rmi3Hk3wjKdorx2Idck386IcbeJNCMYwnngewvaHxPQ/UcNTMmiTeTJG86Gb6vcFJPd2GKGoyl8q
OjBlW7EK60q5I83ngQ4TDeve+FkA/O7TatkYylQfAkfd5a2Gzg6lqt07PcNovto2B7LFlSnw1pLe
OYd6f5gQtOYRsUiZaz3YpvvUWpWDp3YOVwvz8W4Y3+o2PxcWzSHdQcXf6sp75YTQoKxqIv9RxPq5
/S/Xq397ISEmjVMgb8qo9RYU0nqfgj1I+mzfenrPhNAKmLrRcjDQnYxl9OLNIJRclCG0mPWHtEgW
ksEiBL4BuSI1XBWo/Gt3qvCZi/Mc46ffoRM+MhJHDTjjhynaHIhs9IXrlERZzPWQ4E+NG8VbD1Uy
Dp4xW7lgZOupHzgvJNMq6E5RPtAv7D3GzVa4zjo/uXREIvsJ5+ytkZBlGzXi5+rYEDMSP0kGCPZO
AqBYUzBOeHjzpjH74LBh+UvfvCr0WZcRCEhTvhNY1uzQ6e2Q3dHo8p6M8MtBTHEmiAD5oDudnLH1
Xnv9t1cbX9bkGbsojD9jddIvMQY7fQmiu1eUxgusekZAWIfAPdHaMpxy07mcvdHHIzLg4JIybkdt
RHoG57fF0cmscaKnnikAwBZ8Bw6I8lrTSe4uDW/DZP611+Dkd+gdC+A/B7NKQJHAPhsbbVjNtTZc
NNADI56kNCH3JIkQ4nsg/p3KfJ/o4ZyKQfSFWkYkAPvA4wbJHy9T4oOZd+7RMUYyRmFHxlRRCEI4
chCxlld6uNZr2nhqymA5Kn9SZwJxmvcHemPJaaoHPkYMLrYmFJOmmYjDsxf4EG4BGgytljgVlHmB
mjEkWHJI1XNpuGTgEKdKF0Pftlb/Shaa5bc26B5wc1toQcHZpUdkRk59GJ3qhVacbwC8XdsWJrU8
0G0MxlFImN/YXhJ69EprzEfbyTs0YUzuVbodx8YtcPZwF7K4obFIT22sirBcBGm5N6DisbgQlRcS
iqKQGlSKk5FTmzdjwP+nT0IQ7Zr5+h3GZfE3mCRGp/83fXK9fP+J/tf1u+o/sxi//Tfc9f9N2Xk0
R66cWfS/aA8FEi6BxWwK5YtFT1Y3Nwg22YRJeJvAr5+Dp1lpNwtFSO+p2SwSyPzMveei3vv+n39J
/tx/IJTC/7fvmSZuioDAENPxsEZNf7v+f/4lrH/TQuGzwC5lk8S5MgdLpmwraVL823QBV0pgCp4f
OCu58v8glI7/b9exAhEIlz/muo78/0AoYf/9t0UKAb//j9kD378NouK/DAYA0PnWMr8Mm2QE84pq
TfRleZnW4Ke+RnzcgdL2CuQWhpk9Vd2tYHAQmum47Gp7SMnqW5ibVIo9pk+6ESXkBgrVuyUKdaIn
2NVJ8dIb+FgWIlBw4j9nJgZ+1yx/qWfkV1/uUAnUXAzbCnWBUHuSfSxp9NjUKd8iOKBk3UwtNZKw
sfGQpdGWW68tAZdCKCDU+cYmUYkq1fwc4jwLCTw0UuhLaQIRcBDwQkB4jQw5S38z2OnD2Cbu81pE
xRaDkATx+daI8jacNXCpJQr9uiZkcKkm0F3k0SDVZzekYIAh9YZwSJgZY2gJNvDgdQOcx6gnU6zu
7mXdaxxOl4KsAk70nlV27kF54KKfAxRKZsS6sA4SpH4ImTe9tn/Fao13lGfPd3+sBmnKUOcAk6tv
L2AUv3TJT9cVv+iOrcM0L15oET6hiPmIreJBYqLZgDu/ssbAYuGPu6gnrAw1UG5KcKBugCrSJomE
gJNDI5Y/WW7cbNbpGN477GX63JkzsT94FOGE/SJS/hg5e1X+TbIJXaRg1jzHeB469Lh2gHuRHhP5
ckkityA/IjsTloTSsBzeOsK5m0p/OO5pDrxP3gR3Ddraz9CsL4UOKJYy4DVzO+16cu6Z285ggfzf
vsOdUCkGs31sP0VTv5/a4kPZLYuzp1yJlzRVCBmURTJGXv5hmZVuSNt6zqZ1uMRwRDN73bQBFylc
024fRHpbehy5nsIi56Bqx17SPRQZq6V+TIutTPnQOnhyF/KwxxxP/mJnxyi4Z9Dw1naoiVEakRGj
UMhW2bkXSNL4CY+Xgh55RESynQqQrBN5OLFL+GKT0nbnFU+lY/ytvIy65Ix65RZb7BJYDqOLXD68
dDmbtJNhFIzXuo//sLq7Wwy/PA3TfELiPIcolUkA0vHvOh9gFjoLYqCan7YaNZF+Dc2yXvVA5LhW
/UG6E1IFEhx8G3621/0sdnwfuc6RtAhlxhHGxBB4ZnokUZH1TFb/qhc6hSzXEVd2GRa2E84mCQpg
oVdzr2luioU0TSOPzxUxCMJm2lQKzLzRujQ0nLXqT48N/4GAQMJTTLhjnwV3Q0Ma0QAWxDMR98xi
hRdY7+y67sbYvRuATRTal/t8Ju4W6vqumjkZ2GHoPeBaOvK5yTeLkjdDDsgre+9hqdtLPNXXxq/D
uIE+JBUiBUxNRogyBjoYpohN0TAYsnH1ot2W+c5NaLsT1JUa4fvOwCzPkHS/fOdughK4W/HtPE6t
Utc4zvDZ+Qs/k9nb1+kirpFD4luEaRFJVyvFnsKY6UlNCkZJIlZKpREad54usFLqu9isxTXLoH0D
K8VDoc6erYsdoP5oK6o1Fsx+ITfHPqbpa8+ZB6PLYysm1O9piUg+GFj1a5dYx8F/GYNgOJhyFY+u
Valhl/DXrbI+Z+1wTqduPLouhLVxCdB+l6iqo+zCCtoJF0l117r52SRefWO1qJkjOT+QHE/iSw43
3CzIHmbACv0DjdV0jDQWbMf+LFOIu0MFyV4vD/8kY8vIP9kaJ4s0bEo73MWYOmBrAN1CtYcwDTvs
8E70jxPm7iuRswysC/9rNBm9GkH/EpkLhe147PHwxusvRfpE7/oOwkJ7ftPR9MzgY8U9VuIOXebC
B+/12blvcVpHjnis3eDetvWXnWbdZrQmsktEtoo34OyPr+0suwcxxiMdYL83e5fcgNG610lbHRx7
+C4KYuNHFF2okNCmkhDPUh/EwqqZ89jsck6N4/Tmuf42Q7DEKhtwY2NjU+EYzEJHFkT7vDKKQ6wv
UJBw6mwNXw4PWeXdR4t3Nw5iOLbJ+GQlqKJKOApW69ypbPB30k0ezNn4hezAYdrPyTsi2d4wW/4e
gOadlqVhuy/GfZBBa8DtjhLX4tZjcWM5dX9qKuxIUEQwvk1yhkBKmVrnMUSyyTOOweL/zQZ0kFT6
y9YqPHrQ3zwX5aakJHwYca/Hie0fja5+aAnuQTRMkzmSvNgh3c88xp2ZwjMgH7SLlCvqqKDrNnpL
ORMH5UeHbMqaU8+JRmDRWRtuvkvS6Cin6SPtrL1rsOWaOiaaiZmA2UtrNOcZulRNH9xXeGXKdAVY
tRXajhQvgYw01v3lx+ymT8QyOb27gHQaP7eT82D4hbN3A/8U9Ym/qxv5WVCrQ6LhtwgI+iLs4U5V
ozoOwSVI4+VgjJcsd+8bmWeHFENXYCenwhk/MuOH7uQxd4CGaGZju64SL57Xn0jeI28IyepAwi+K
Kf+9Miq1qXJiBrDHHYWXPMt6YhRQ8KzDcyhZ/pHmaOXbySFbi8hidZcu6O8wfr3I2n2t2sRD2duu
zKXIObaac7zDzKSKuT2SFxHavVj2/yiE2qh3LpzM6PkIYfRpTy+Ez0wPkcurkAHTyHzlfqZS7rwM
w9HsGWxts0PelyST9caZTLOwsZT/yupJ72iBGKV4aEuduiyZBTTz3h+J/YmX0twVKEwLXVjHyeZ7
0IBg4c9MRDE2H7RDbTikONNKyhIu6SlnZ5qeqqns7gYwBYJIx3BwsFBPC46dsoruI5PbZzSNBAUm
Bzyq005P4rQk5Sf4QgITc6wp7IWvY9qVaJ+Gcm+nmiyPabybBb7+MiOWvJ5QYyd1ex3AnO7rCBmr
O/qftY3hTSjYoIvyhu1EBgOvPyCt2W8uC6+AGQfBKSWweQnM+dQh32UcxpXt4vGoPMQQrC3DOmlT
qjgEKSnXw9ZVFQGVXb+qJJjo+gnBFzoxn1ms/jg6zu/rwP7wUZAfmFGqvW4RYnCpAnTs70BVOfuA
qQi4ZdXt22Q2rizCD93SZLd2Je4mYPyJAFrF0IuLNpb6cIy8+QFaLkuAQlxjGaCecXZqUURPCEZH
fq5JIkjkUSQZdp6ewagKVi0FYQL/+SsKCLayWsWj2puOTi+c52ppdgvJzUcvmpDhSyLwSolN0kHv
UMxvWbqOs8xzXpQtvK0pf3baAuF1mQyrnj4INaPBYzABIlN2CpZ1YmpTTMHeW5YXb46w0TS5OtYG
b6tRRJeaeNCj9Jv4rJpvr2qCEBFBfHbL+a4i2u5QZkTEi2UkK9jvIG+TITxMdzQp5bUDrPloxLz6
5SDvFpvBfcP9n0UZkNuhx6hEtutR1IB1UBZ/0l0s12AS1yYpz2pxymOFkLsHQbRzbPNkjvWzGSn/
4hvoIhCRXeDVV9ttFzXDxU1FQqg9hqUo75oHI42vDBQYMbGeungejiv0tiv3j7BY08FUaJqWu1dj
zM+kRdZSo0to80++UTwpLduFoivPjNz/5iLzd0HJSMKp5+6SOYm3EbaHxdFNjUMkhq9uSoGCCUMx
IvePJSxbQE+NYGVEFltfm2erwipUmWW7axvjIWv7DD4Ukd0YH4ZJwu6r/ppsEJdidaYwxy77u6Jj
+aaBw21MDyvdTJ1VZcZ73eETJ9yFNkITGJU0JEehgNlUdntxvfmkQcuV0O4ZhpofVcrIEiL9uLfn
KdSFdrdegZCjj/XBaQM7jA2O4dGjWiLgKq7TO3yz6a7H8BKsuTKIc+GAzkcXFNk+EvFGMjyldKB8
aL19urDOKyrG7LNRnbF1YOpvAc1J/BZdWjDM7AgWoo+p0Aqy2xd/B3TK0AX/Uo/m+5zPR/oeIn5H
nRsvV0TDN8fR6CkNYFTA/p6ubR/RI+TvqCAQtwTln1TgYm3agSbJWvpjZQwRtDsb0yMjjdBp0asD
95w/kcyZ8wb9DUrViHDdgdNpY9TbWFio+2pTb+eYFy8j2BqUAvIKXBt/cqcFkeXOT1EtH+pYD+Fg
TO9RK5rN3M9vQVc7u6ggWMzQBTNV389gzXgnZzYwHmry5Nnr46WQIoDvFG/HtucgqNsXRogzfZlt
BF7Y1UO2qyd2K+myPLD6bA6YazmnJ3UncSVGMhlflnzNhITAkbQkU3m9/pINWr3equmHSocdFgpo
n4Dqmb14xlKcJvIyYNOsQKhAx/xxDIuBJlVyKyoiWwz2+zCL424UTHApqtkefNQWYDrfWd1fGDVU
FF2gtL+golH3BnGr9Ik/zptDjbid6grWLFlwh6T29qZN7o3K5q02u504FERebZwyexsSNv/w2x2E
7dSeHVyK9TvQLPsBf1VYnOGahDa6Yp2ziOr4BexWx9fQLDTp2vtcjd7x6BsIO5itTpPzN/qdje+T
Zs/cTXyGQSEPcxF7lxnj1iqam5Oz4J5u5O9gRMArClyfU/Rem+pP7lI3LWvrn/xNc/57PJHJZ49P
S8/NLmMg8clUPsROFeCK684mN6vt4h6KUzu0vOJp9jiK05oXq4r2bd98uobz0eZqT8bwIdXVzu6b
PUpIrFUJYTvzOH91s/1jEJZYJ/y5WWNcMkysox4qWtpUoFeSV6hQuFtjg2/qD2MWsqP7xg+TwXr3
sZgsYCVCRC5PY0ZqlIqnh7HK7FNQ0oam5hjhMKq3tSQlvZJA4qOgPvlaHmyvemwUhGYs0SUmPfur
FnXGLJD1gQfxLJOEUrK1cVAjFmBUKKZC0CjSz0FwV6CAgyh70KZzUClZo1AyyUxjIIFF/DXGpFsr
l6slYL5r/G6l0pxG6nt0mWQXTXpN/LWLsLq7SJGNYPhH2zXvu74mj1BGmJVZGAH9OGCkPrhd/Cmd
pj35jvqllwA/oKN/N1FMJ+ePF2OpP9kHxKxwSf6uLLagLfdekVdvfSK+44By3o4FOvgEXlls1Hw8
t3pFPxeRFMx4pjGYjqRTDmCTjpM8tob3b+y3usVWZBTIY401P9wq472bM0NJK3ztQ9sthOJZN906
D26WmDt0e48zS7DRaj9L0lQZ6FcD38YIM8drqWAZ2grQil5uHX0bx/EiDqY7eLhwh3xnO+42r2D0
yP5R+8FA2Yoxm4CmsM+yXUJbzVZuXJezUAe84r1Cz3YYXfZKnmx+sDG2HQMoVWQmrrCXsrRsXkzU
SiyIMetLckWorA+SQZMRB2QhuuO3FjhPOmrW0FXJh1JxdmgssqU7Xx69IYfUtneiZYI/Y89hVVIF
LDV4bPwXwKfK35bIH6TbYT2NnZ3B3I7lHf/amzeFXTq7IJ0Ew2nPPlckdZQRsdL9SAyMgwd1NkeA
9nFeIQNP0cQ56yYsKvNdNZx946lOSZrzLMyiiGmHZp8lfDNLrl+08v605iB2bkbWs28ZIbGXSGni
rWPnl7GMv+0UhmuZMuZY1ghrmuNB/FislPdoDwkbngLypjsuy9pvL2NXvZO7AmtYzhdGSc+Tz/Cm
zOYNO70JCxOrjiJgn1qwEzjUOLLaOHV3//w/rK7CN41414pBZpgmXbhHxJeL1wY34y6ZWoTCAm+a
pXmBiId78wcmLCN3PtV2V58p+q+YKOcTQJ1n1O/DWz6sZvOqb3YFjrABjsyrLXaLlS2h3TUTrrLh
kgYt969JtzmAHV8tEA9en7Uh6/qP1nEJaWjfpVKkGlr3XYK3Hk95jo5yyJGq5XY9oja8p6LgBPFG
EraYofUlkCkIUvQqzkeiXLWbyuzed9jduBH7uaXC3GlYf6KF9z+XE4mrFcoU8btrPlRTncY4y7dt
R4Qd/JWtywG9LXN3ORRF/BgNs7x3dUH+awKcXthUG81rnDMj8pr4EUerQVGQFXzKcQMZcj/myO3z
riTlxuoPdNa9V6h3oO7AD0GAErOesiNL9F3iLEi7WWzAx4133jKmh9lH0abBeIz8813dzdtexdHR
E/edzz3mZyu62artPTrAGwftVmVufEVC/0iGU3KZBqAXumQNMy/6R6fGZUaMRlixJhWz9XfWyNm2
pnsbDG82zYJoZkE1H/NcPOpZsjatCFLTKYGUWf3iDaxzU5octp3AXhfzSzWw/YAHJXvZoJeM8GBj
/km2jsd8xqHSmnvOcqsjJ2NpvEOT1wXWmhPKbgOdBS4+kTC9blcxYw4g16hxfPdkKdqEHyJyT/UB
/OG2t4gVJM3iNgj04vhpMxMujKVvtl8lWxlPZpgNpLkFTnXpFVbHhqrOcwnzy12vB1JCYzVmj1Wm
OVj5wvzNXBA4XveScZcz9PPd6Po3Z8F+OKTTclAQXjaDx1iTe9RLEhLezGoKPae7ZaotrqWFtdHN
6oNsCTzWnrrQ7T7VDpyufik/ygYQKdjE92ns/7JH7kXFLZMn10j25b0RRNcJcZubK4KXV7Y96/kN
t/1nhXVrKwYKsazYsygtdnnT3QY1/nSOZsDeq/uMqc++D9oPtyKNFxcaAGfSetDSdyG2XCZ/wDQo
zlXo9VOwXVRUAfDgc0d1GUIUY/XJQCH0CARpe35b2ax/JlT1j5YyT5xbZy4JtKsE2UYpYt4AXVNi
kA0xCcZbsgCWXrFSBreyR3/Rbkcy1lcC2yPz7RcxaK6xGkGOcg0CRaGHwELVTM7y6iznYnyjGznG
to8FzYrhCMoMYW4akkXxTBQvZa2Z/fCIoBTv2gUvNQ4pj3lNQsPCCoTwYRMxomGbIEyUF/Zcb0e4
ygx/GJFt6zJP6TEbYn11koZpIB7LKJ2ZZfG/dOJ8mEYFJaN+UoPEO5sORtgp43vxysdCclnGgsmH
D6Iqnoq9tuqrP9KpyMpFCFG+Yj7G6mtl+W52L1VD9GK+QgaqPN+WLyClGLADN1wvR4KW3y1vHyiG
f2bRG5g1kewoGffEx0AAIy356CwWMnBGDBuzSqAWzPk1Hj9l46ttmep9YrE7ndk6mJKQ83YVxhRP
CkFdaDT60xoo23BaI3wczKO2k70JynmjNfFPKe9lEXv5WWWMzNPaPXod0WXr40HHUtQPfQDjtS+L
q4lh/poNswAUUbVoYecwMgI0s8wHq3akSoGSxxCO5Wc8qPpgVMRvLUqQZNlfa9seD6jTH1IRvbqc
UWFp8Og68ZedoP1gAqg2IxjLgzTyV7w+K/aRksHU2XMf5RwrU1mHCDQaNI5GcDQ8bKmF76MQ6Z1z
kppIebqYV5+BUl/ioWuSCh1JAlqnz6ywcVduzHIqR6i6WbdYJ5vG3hPzR90RYWilGX4ZNTFsn+6o
Bwa828xgh2om2EREz/yEWzxAlgyNTF65AcSuEtXz1KALoAv7iK203PvZhCxcb/vIEGfpwkGYsIt6
D1x41Iitd4HU6SO5CMSBkxvRvJ/fkNvurMkudr2VfuXOhP1HgYIxF/uBRBOSzfyeJ3RkqC6Yveb4
apjFdDkGzQWqPnMJqLy5qsLe1suTldsEZ/VHkiFkv2KXGxibKpg+LC++4Y/AStLeRIAXhZUYy/SO
P23VT3Ps3cBVs7WqEbvMEh5ISh3qofjvqOUxO0syk9keoukKwrrH4d4RdF5ZFAJNby+hRTon3KDg
2bXkMc9ZmwiDP7xgnSajitPW5x1Qmm4Fl7pA9JBh0vHp0krwVVvRN8/JH9OJmcos6cgcPF4zUoJ2
Y6IpMLlxG3HJplLuRgRFmwl4jV8WGP2ypD6yvdxXS/nmIB5gfDbuayu/CSBWl9OYu+1GKW6mYii3
3tLKvX8nahNvE9OlpWNJie3muTcMZPhltPPgXW2XCUTnCHIMC8LMNZce8DHwq7Ls96J/wKMLorLe
xNl8G6s8YrZmohix5DO+cyBs/GxD9gDbqMiCx55pPkG3Qc8Ky5zy4SJip9hHzWyHkOM+TIRqEequ
cypYPZEbxl9et+i3zPbN1/2rmC0vbJqKuVgN696McFQbrnXgIAE8Mdn3C0m5WzrxRO/mgcRZxjNb
AD/0SDQbzKkAZLS32kUaURYnnxLtXFOhazyyJmrP/cSzOHnFZ5Y6X43XlIzded0S6X34teiw6wON
7Tkyx4ZHpa3ZT/VeaW8nrDn0SKrajkYw7DIWSRTu9YtMNGk98fTIfP5OYiYSglrSxfNfRRFz0MRN
Di14WULXPsDAXFX1ZyGZqBnLfdHKW1L09ybamYPlqA9ClX/45ESQaOslLun9Int8nllqHsc4+Mlb
fbEiRlal/GWzv4yiFgnQcBfYTPjUMD2Xc3ZniJmbdgjdHAGa8lCsRolEADnRCAdoleLOvplItRy3
rcNqva7WuW2JnHxTygamkKMJAWxMTNiJdZ8IklzTQbBqJ1ruIDpTbgR2qNRAYpcqwnMZWe+MKcX1
F5B/XFoXrxVY2sXWL5Aalb4gS8cGouYZ+urU7CrqLkBgb0a3DppwuJj2LcWa4NQmlceSPeSICzfG
nMT3fIFNrev+Ah/1EccQyAfAvDbQI+Zozg2zC9Y9Uq1C1cAdxP/w1S/deZrzaNvp4SfvjZYBAEVJ
INWbKRvrVEYvZWoQXeX+LdygOpPcekNrU0BJF4jPJ4EVb15zVLn4KNNariCDvGK7V2rboLwim8T5
NQIR23miY3bLoTEG36jDTlPJ85rP7leLLHgNB/sFXsbZZuVK8E98SWOQwf2wzafYJDdeSuJ9VISo
PGvxai5e85lVEcOD/HW94BiKE7yTAgY8cChsm80g+9+lg3daDow8MwtsVzK92G06HxTmjlrKO0Zy
KBzq9MwB89WVxNwkLfJ2z2f+X+AP9QhMsEpo+YZDgS6m9zY3PAZO3kOdlE8oDm+OR+ldW810IB48
C4fOOudxRCXkGFefPUqLMcPsgSO0eMY9NHV+EjGgi5h+tYv7orUoAFKgHK4URZPAeGx1xXs5MFtQ
gXVTef4DPf1SL8N7WlTg3RJiXcBI82nna0eRBYF51yZICyyTGkNjTWRk8G2WymSCf8rm4auUzL6b
b5esntBt6TS91roXTXHJjLo6pkvxVcv+rg/QRM4yNuHiQk4dZ7qoFP0WT3lX7Ybe3HPsDafRiB5K
339PKKvcwfjVRsGyy1GphG5HiHSR/rJd3DUAKhhIVEcTZfDGPHmNozFMDki/aKvDXtdbW6YPkmjP
DSPVc4shsPIruOLKOItu3vd1AXPKlxJaT7AJpnyrxynZRhVIFkjQZkHqUtcwqNk2iSH4gljYBOOl
IT3F/SJC7ViE4pTyB5VdsrUXwa+wyB9r7Wynosa4kEsePdYYbJlBMGVbwuJ4A+G28HXzk078Lzl4
Z+2ynZsCUH2KTn9nm+ziByAJF4GMV9FDoS0jB3B2zYuM4tMcI4Ej/AN40yTDVlNdENBx6T1aAs9g
ay6M7HuShouhHA9xk/e/NM/O3nL4OTtBUaOFqUH2mcunqklgKpMyZ4VMu+d5hkSF27FObNeK0yeO
oQW7hqWI03U/Ngg9O0XjTvTlcrTcr9p1ZcjJqnYFE6md58bOwRjUrbNNiMZpUsL8gshVjtw7HD47
i15675Tg4tMy26Z5BFqEiK818ezgG0Qp2jWJ5nZLCZv/addANGKYmGeyDWZ6bLF0cGtCEdH3kPkX
OpxMfH572SpPvZTaRzY3IVtm0MC1XgJ5sfzoN2g2Wd/mnjFQ0FOEaX76Yu6hgsX282IK2HJYBjel
CT0wXo/nmAt8R5zTts78F9WUzlajJ2BJSE0GknIbeY3LWPSh7+QQRp0JkoyENdywSPdUEhD+yZmU
LYhbBHAfVjM8lAAyN9BziNFOMPWiQ403joxePFaWdSXLLePAW2GUjII0E4b2eXIQ/askWe1y/Y+s
m4fS6yWTrWVgpLgcs7ZAHyuzGCPXobTiJURVMYeFKE+CPfXZM8S90NZ72k7AAYpoPxvjF7/ZgxMY
Jjvr9ecWb9tx+IxyJhNwEvDIj8pxIL3B+euyj0aI+3IerZAoIhPJq0ZWyHVZTOeKDVqP1GcXDM4v
VjvYOHx8O4N4maJXJm0qnINvYZ2QvycGRnPbeOEXfVRG/Q4L7HsZ5c4aVjoP3aTVsHZvoNlukH8h
dc9uicuj54AaZpZhURzBl9DavuvwDGFSZvxYLT6UF2yWjQ05zhzUY+naV0InqD8ryePnfZsdi80q
KNHbjdG1Uaje13ZqaOhRnDdQdGjQJQonXkL69N00pQzvzKTcWiimYHgRJ1nZDnI08W1wNiLHKG/V
ku9Khw3DolHtFD77WJcmOFm+x7jfukWBQE7wrbeLeZc1PSt0+62PiO/pDKCafve34RRGEi9pOVPy
0OPBeAKV9ZMt3iFX0j+XEZFbY/9KJ+V2sGdc1AFeVoc96xqjq+6lyWjTmqT9OoGb6D2wjJF1VzRF
wdyv+0RGT8SNH4fe6BSXGhWoLrxsn4+SKOV6n8DBNvhkmIdNIG+OsLYOaP3QcRmpBprKtrLn/4Rc
bpKgi7eLliTsZZdkzOu9ZHeF3zz4UCL+zmz5PiGqEkF1c5HyxN43IvRiO1ro5izjnNU53r+qfkPi
+oVQRF+AmwW7wHa+DNt5QS6IFQVsX7qUYD5deXJSh+JnzfnloeM44YxxrXfXgdTX1+DmksTqwoXN
miPs4kUF+pt5KjZbx77mLnpbbtLvuXIMgt+cBqXOiI571OcsLpDex8MfbTAVZ9R8bddfEIdfsnoZ
8oM/aIvkyjw/WBWiMDz5FE8cQq3f+DsTe/0R3s5+qsfngRRc9OIMsjFUbKuyaEN/9IKzBldvLUzx
ET9SPiE1ZL116FZZhmmtxz0+maTj/a7yxd2IuDv5lWFs6ml5tUnVidvpBJwKJaD0cIxn43oSMlIU
Tv89/XY71BtzgvHREJE8DDxVGwwHJCVTZ9zPGiZVjD8GGFFdbIRbcUTlNZYozvyJ61aYgpIxm7F7
wwxnAd+/BVOiqWjUtPFVp1FnumFUlMY2T7OENHGFWh47Pw6+ZytzzE3ixQJRz2BtkF6COOaJY6H1
gGHpktfs0gKLv6qYYmJYacIiHEub5Zo34y9tsS4pUYNtEHEAox2IixsboF5twalYgw4h/+zLdRAS
qnJ5KPLFoWGf+hXWapJn+dscEYCYS3dAUZ7uaxw85lBmYU/BwdA22BYQFO88kx+Ixdfd0lnjHQEC
4GIT2BOTlHrJsfbqL+CkdCY9DMbMQznVS47XoHPuWV3ukwq8vFmhHCkiyAZJgYJJ6uaqsuVNttWp
yTx+Ot3LOGb3GZWAp6f0DhXKtggG75TGlC+2S8PktMk3wpxbIS3AUzAAqghSgWnlhAogyShMJJN+
EJEwg5u0DMQJrws5xNACt2sCOO/jWac3kYCeaEqmATIegFKBtq3GYlu5U0ePJC/p2L5FE/7uNjkq
yTCuAJqUcF/tNeEcRPCAnzLY+/Nk42iqAgi7TfAnn6drqpkSNqjUGd2/uWOywjyjFN5V9YuMFdaS
sXsiUGxnlQyMHZnClJs0eYZudWKL44kVtsAv6KkHfdHYr/V8i8hJQACBdoA5q9Ao3dy+IfcFHFCZ
JHdT+jvyZX2qZ6YRJWoXI3gmmjPGs4w9gucuo9g7xRWjUyIsGK/O6PF7Y9mNAxj1NEp3yAeLXWLJ
Eu/+NY2TxxWNgvrfgnu2Fg7aGS5ZxPakqemnpVY7VLQxUMa0PPuiIWqJRDt7wK6EDmNXO6vWZMA9
CpoYlS4VVoR6F2cjSkO2uipGEcwSeL0p+3NjDD4TshjHailpI0F/QKz7C7nymZaBmr7rTtAPNnjI
nvMF8R0CpNUKVcLLKk/9VD0VwRuDvJVhZrKA4fowItd6YFJIMaerJkSx97e1kq92QjmLLGLjTUyY
VT9g2bAZrHfZd2ywcZYu6yH0DpuJf8y8cxpYDVkfs5hoGZybY6qfPNewmFYo2zC08AuQMKhAxGf0
sC+LTdQva/XMxa6ATwqtMzZ2hrg0ZJUJxa5wiiO8UPqEAlPjBL+8KiY+V2bAwDBYYbbewUttHjeQ
AuYEIWb2XPbf03Kue0+GIkX20S450t8UEGddniwVjHfmnBP19TqZYEpsOSzPFL/LcwDKKWnha7Iz
yZC/zf+4vPxNwtwjBnuxt9zpqgc7Cr0s5wsYayIqIMGQaS200o72chjGU+rXf4o24i1ByjcBcEFn
DbKl18i5WzSTsVEB8BmqgzaAfae/gqG7k6L26daT21SjTe2K/Lfw2gs7xvfcQVtSqvmPBFfWg3qN
l/7acr3ZqGJnCLFkPp+iaKBYGj5yyaYxivAqKRnApdL0JqkXvPVZ/DSWmEOKjunLkHvfAyU/7JmE
Pbb/0UwjysOiZqXHAHN1/9X4ys4YpreDYzyrNNtDG79zlASKICCkAPiNC3hZRT9dOSo1DdQJCTd6
bHY0HKhdckTNuA2ytNhlBt1gmrkMCJbqj+EWBLojaG4c/1W68fPipMQhawiD3PK/NBGtd6UR7Ik6
70+gGNaLaF15tEhu3e9+MuZdhAVom6jJPCSGdQsaPhYRF3jwIprltHu0BgsXYTJP0K/pmnML6dTQ
fVnDdPXQGyHKQ3igLHm20o5cGRPgrqJcpS8ot7ZgJB7n1ynPGUkMEjadTzvUTPHNALKNq4lHPXF+
646X9n/ZO68ly40sy/7KWD8PaA6HwwGMWb/E1SK0SPECY6SA1hpfPws3OWOMSFZmdT83zSqKTJJJ
XFzA/fg5e69tOIINSut1Am7m2M7Fdz+2/L1PkN9VXBrWZmbWubK0mZ5im/SvfurWZcuShU5sR9vo
yBt/LyuGxlXGulMxXQtLgy6ja4NSjx1WaQm3Q1mYuR9yTrcqdb65ysda7Wr4bg0/qpEISl2HH9oB
PJkvbjthEfAn228qjT770ehAnVBHX/bA0NCJhFohmeWUQ/uerpVqjt5hyKL5FCDbXcOo0/5454U8
jUlOx27y8AAIB/gs7k6MdSgo6bQmhD1qJLqEtd4H+CqxG2QZdr/I3U0OUzV7XvUlnA2doRkA+QhG
0hfXto8wrKOdwaglDRjC1+HOS8bwQ3rJ+lqIdc1lmAqM2o440mL+TqAaO4/ZwA5dlsnDROIi4QDk
oBVBuMWQQA+qP0Z2h5gLtb6rcCOqcumlbqYR+qhQD21THyYLpa9rSawLvgCuaGTVfjLCz3RP1llt
nIPCO8YxJkkzNqktMAQwgw0Odj8UK/xnYX89Nu2fQRQ9GDiyDxmq6HmZnRRhPeLbdfDthlSs9Kvp
ZUzJgdrssSyydh/Uj7iiiZuDixGqRQDNhH5KOKsGI5kxUnNiGQH8FGV0ow0/JCQg/ELQFqOvHdS7
bE27aZNiJ8bOFm8qN6TJmP4pCG5ZRT1HKQi3hN7otZljN7BkI2/kqLc+VI8jOjJCGJhAF7jjs9l5
aLpkN0oP5CLYIqeN57XbJ98jj1o+N1mlvEXiI+VTNc+kEwa7Oli1xotvonzwpQ8hsMBn7kdMXVI2
paniK2FaXe+KlFC0MGKuJuRtZl6IpATmyLKjwiBBGe38gQCGiqe0QovYQ2idg80MnnFdlg7d80Re
Jx4NuWh+kRak74zWhYtc0NTdpqHsBp7qnB0Q6TdpoT5SnbFGUQQeqZaG+zBBJF/6456xY38FuTHd
cWbeIJL+2pSpia01OQUzRXgYPaOYxPbp2Bx8Ia4JJKQclAjdZmU8hnAEegmAviSQYc3z8l0ELAxu
ZT3EqFE4HX8NB7YeK0ciA6SUw39RfoGJy5YG92M9+/oczmZHIgQd64mdwe+ibj0bi37N7BF9Zldt
a301cutQE845JFhNZJvvCnDPkYQg4vTGpzamVu7mg2cwomuWNglepX0j8xmGfQqQOyY6TofmmszD
5tyOxkZKNEiwPsZVIXbahLpXmBHpq5TpQWt/HNJIb2bv+1g09rVE4ypqtBwJWJddSSpl+NJl4bFi
3w3GBTtlzK/aAYqrw6/l0l7PupRu+8rsfRLVquYFfwdd0mKLl/9z6brZ8WJB+x+P3r/y6JlLzvC/
NumdI0x67be8ab9Fb7x9l3/vh0nP+wNfkOnSxBfaMS1XY5L7YdLz/lCOgz8OaqhDhS4tcmD+Mukp
5w/pWDbrn6ddqU0H59z/M+k5+PdsF5oLllYt/osmPe99yJtJ/o8QrvJc/jvq4gb8ewZQx3hLi5qa
ppQZbEeNlLVzrC2tczIt83uQqmj2/bbjbGU1GyVgh9gZg3Cb6WqrGL015J+umUS6M5CBjMMmKhJU
4ksspOMdrBJSrNWuoxi5ZFFMYgt6BkXZTDIShqUozfde12/cLICeq6JzQMvkKtP2LZEzxGqww8Ut
CHWizwzgrvvAm631GOljnmUfRhsZWNwnwOPm8ZiUDu5gCkCEauKUCUBLnPbztGm2izwUHJ9M7mPX
vVrQRWujVS5mod59CLKCEEi1NU1onVbf3KkcWfuYpT6htSRKt74aDl1vvFapeLKdNnqgNDmU8eJO
ctCOJTbzW9g2ayuh/+im6hZwFsMtBH2Yd9irj8ZSmbgL7CChGUsbLI52hWEPQLLYlBi6EmoZ+1QU
xt5mLh8xVLieMgh6AUKH/3mBy2//+R9f/tUL7PC2/ev3dxvl6Z/51zfuWv6FHy+uZf6xvGS8GLy4
IJU9loK/3LXeH7ZwJV5QgU1W8E/9/xfXEYvxViyhTo5jgw3lb/314treHy6J38sKwPgHMYv+r7hr
fwrvElI74LZw+ToYfOGRvA2RijsCRmKFECqrY3WobJc4UyZ3ZoKNvLHJeODEsq4VPjNRPceGRUNg
KsptFfQk+nQNFg/CiVBja+s3yYjyvetXoNHBoGkhKlLSdMS7qLQOZS51F1k61HJHux3GeyscbjPj
TjVAwxUr5Wm0YlL52peOMd1nU0drTuLOweBDiNADDY2tcsCZmJZBtGce/d3phX9dWA4sjHFRsS9o
J9E17jpr6N9Kq6aFjcupCPvx7m8PxN2PzLH/lXfZHefLtvnP/7CW+/j3KDI+Dcu2tskvd6TluO8+
jYYl0qN4ijYuzGqToea5991NZhvPwi7nDzSXaHA04d3cmNhd6oqIsqxPjccsgsXlMzMri94/1cuP
3LO+XFiFBo6OW1MFxb326geaEPULiQmLWbgs7lS3y4TVb/uw+WLEpX4eJsiECIVcqBf7oce+G3ul
PGi3QEHc0V+pFpg8Hy/fcToKsRQzYvz1XTAXp/b7u+BJy1Ke7eLbtJdIsy9/PkR5wD0z/3dUcvii
WRlvan/I4EZMdGg6QAxmjQRo4f78ALBalX0anKUtqI17x42imwkj7e8SQd/vWctX4lkOL59yNP2x
d/lpLr2CDhct5jNS8e4uD5Qd2Pmdl8EyHUL/pPJsvO5s4plCdYjDwqPC7+SPtfTL+H+Cb8U/PRk/
P+cuL7q0LSV537kpb++Jb4ejRS8m2SinjHZ+jHG2myn0miikgdgPZ8Yk08Gq4o0eUSWazKGNIX8q
nekOhDqHJWXED4YZ2dve+pqnMwpH5fkn06D37KR0DtJyQ9BRhnyNPAff5nXVffs51MafrTPqdZ12
MVwGJo+ojpydiOsvLkANfGLxA60NGsZkhj4rX97ZsXj89QMh3yf0CcmyCEdKCddeapt3y49VCgVM
ZvnwzQJm8siIchSMqD7LHmuu7qrL7eSldoetYKqEgSGw90NhMUYW/RERDKPIkAwHujbejasVBnRZ
0prOmrMM3PimrSA5//qS3eUZffsMszKbwjKpniAmvP++sqKKx2y2QiYcWmyDCamw0ZfhVotSH4qi
pz830kU3khfqpGk3oRxy0pN25uQMY8FjDkzHL/VicQtG7oOcZrS5ozylU5achTsXq0Qa5hO9oY9y
SkEOT548CjORKy6KyHOo0nsksNijI/KUVpWbTzcZHNsTkumdZfI1WkOhdhwO57vxSJpXdhdbI80I
FyMXWWComOnwZb1/SKsu3hnWt7Tp7VPfdfbJGRluJnPQ3KYs+VetFPjgG4eBBLXbzuGI6IHT2pHl
pNdpuaR/NkQHmXZz3y7/nVlZ5pXkZpzMGQ+hIZJtsbxaPTQvSEvWOs0C9d3o65PHIiu1/dGqGeMO
kb+jaVmdowIdFPdplw7KXpL66MEsBBg9RDtEK3xkOMa8qcU8npXRRL9ZnayfFwSPDdoVlNeezf+/
WxCqSnSB8okyxxlPeqyZE3PWmnt/qpc0C1Sz9kBhVVJoTVN7vFwW7eu1mOb2FkMaSJxiLnbzIvzo
6+ihleQ/14U6x834uZPgBwk5G4EHufK+oNcqkVRArCX0SdR0r1EIV98Zm6fSo31qlqe6sz//+tm1
lrXk/bNrC1PzAJs4i613u1Alim4WQRtuUl+z4Ziz065NIFl3sn8VCdpV1ds3XsVoZ/BquMNxWa3h
RaVF0e4dJiLontz2ADyPB7GcCPFte/G6LPcU9znLVmw9Omk73s0tTKS0DhmqIL3fXnYrN5L3dibW
Wdgj++qz5HZOB5csSoOm3JTku6Gp4JgHBoaFrH369SdXy3f3/pOz3HsUO/zvp+DyInFLjt94JKjb
w+3oswpGdGF2FBPVmvTFu9BsJHgyv9uIY07Qwv3U1rc5zS7e7uZsxWF2nkXmY4+z7RPX6x17hcYj
qPFAZUJB+4Ikgj3D3dQDWfOx5XKgdmcgtbLgRF9l3m0TTE9uJh9bt32dOsfYuwYm4CTEL4nQLSlM
OFsKf/yS/rMSWoeH0mfKHHux3OvlJUhZ3HZFpDaZgbzp13fop0RdUqgd29a2YC1WCwfm7T4UWoxx
4qhmJOEJ7yiwmpN2hEUPq0SOsX62T3nR4i2voo9BHSbIGtETgtqez4aX7pKmBultmOHtQILMvKmo
fJ8LyRAg4m4IarhTYkTxqcn6zX/jwh3haJdy0ZJ8vW8vXJiNP2a4PDcBCqd1MEbMOwIEhjgeIKlZ
pGEaw1e8n/EKXIIXLiQ6Zq1xznArM9Ru5nl8bqT7AIT14CbzrZGFetctOz1f7mN6PWLpuf31Nat/
2EQ8SnuJBM0mv5Ui/k0hZNANjCPChTZ2c5RxRqJe/7F1G4XwmpkFMXfDmZQ55OhQKh5L5h0hYyoa
ogyk8Wr7Y/qk6/ljrCL/oQ2db6OUYl8tnmHaeiyd3rfeHYLbdvmh/H0xmhTL3iPqmexpZj6O37k9
i7wk/kz57g2UPINlOO4W4zXdWrzWk2uTORo0BCEU0zkkCsyStT47WqMnYMtz6yr+XaTtT6sT1b6k
T67JYKHJId5FtFelZ2fWjDvE4vC6qokl28BlxzZjmSAsXf+UtS9JgUMo7B0A6G73sWmg+YKadtdY
AYZ0ICgSwwGx9vNWDUuQuBTZQZfhXcsk6XJIqTp0JIHZ3GZh/g1Bmn369Tf7c6GvTeV6tF08EGKu
+b7QN0nKIUF3sjEj9FigBth0+4tVl0++H1jYBCyQsINHmCPo2Bbe+GFu/XIXoBLatwpxTTft3DYN
P1UknDiG2TzVsW+SPNuCcVl+XcnQWLULDYw6B7RdUjGFbOwzFm5sjvg9+fGMZTU7o9Bg8jSSNEJY
AH7NeSmhRjd5DAx5zLk5cFYifQs7Qv+uuP7pAdccdDzpgcGjrGOE/PYBh7KIe8dInLWHcbmZvC8w
z5gGDx4i8IUXCP+aOtdn+/e0nT+CJkbfTtfINfTNv3GaNP/heuiB8a7xhEnTVu/ywod+tK2RB2nt
iTFAKR8uZt7Qp8nU1gj2PZvsG0Yuq8tJUIx4H2ffwm8X63bvRxWIvs4Svyklf14FcAwt7TlN4862
pHx3UTjMJkKLBiAao+Wca6vAf+kH7TmIuofJmvZJiB/YKweW3jFm9OiH8trDCDzUyX0/YRrwMvOg
/Q6BoVFABLfBN8CUIspX2vHTbCZfmScHu3kEitu1TXscWCyuVJ+j9LR19Nih2ApsM1+ngbTWce0g
xjTQL7ooa6+bTlabQdqfyAf+mqPYW6nLE+0goVvjXFR7WVQvba6/V8qxnxHI/fpNUsvr/mbL1kKz
PtLXVAsAbIGPvTksoluY3LyjYq4qJlp+bTBEKDea0csDWiy0lotDwiolDNxY+dS6/BiE+vMHoXbC
NFeHfXCtRrRGJUk128wB/8tzuZAQvQ++3yeneUIeVqXjyhpNdTvQUSSJADh0MAM6oCvPYUlBauxd
vHQVhxQYJwY4/Lg5JTGRACCdd5NAU5sIlOPhdLRCiBSXdJRexekLDdvr3MmN68jI7vTApeLls5jw
AZAZQu/ONfH2hFjSf7cpLh2id3dP8kAtzxcwB97Bdy+gkcHtwQ4s1hN5OktkF+7TnnoWzawxGOCW
RDJ/jlPrIx+ZwTgO+UvlhtkbnR0gtBskuxunDYmisGESmtWMk6bxyOJVu5yn6FKKm0R7ay+FMJwL
6xnjdLfu8/qoS73Mn2eJxDovPxCJMh9azYMFyz59uRz5uRPIJ7xbgAvwpkZIH44TrjgBA+unEGYM
COBTES54CCorexpLfj8G53wvYXJjAgZHGrUEgcGYDFdlgMFd+y7x3R7iG8kMswB8myFiTPVUbann
6nMTNp/nYXQOHZvCdvKFs1HjHD2ZRZW+JLnVyCuvbQ9lJv0DSMzm7MY4HzSlQ2uMn0rCdvFRKncX
WkiZtcrELkemspuG+UOVVGTWwDE7t66+Q/p3yHmP4XhHO1kl1xa6rhuD49N2xDVNlvYadhhG3RSg
2ER7e1W3wSmbTVgV8Ct25UImDrNQXAs7v26Tnjk9GKt95dkc9B3f2Xb8+qX0ztMugxbfLzIUgUfa
gGejbioa0sDQ2nbXRPKkZPlB1ubLJX3NokX/48bVDRLQH38KoAHvsJrrcwBLZfF+0TsynR1up+6g
nf5T3RrZjVEn3t7Lm+GQ1/Nr0yvOY7aNyk2BxLiNE2MEMucl8Gr65CwxBO7tCFh3lDjUHEiU1inl
vUg+56R6MBAOJHPBtN7LMcPaobvs2DUT2Mlq2OaNn5+CycqB7SQ2M1iOCZaJfKqzo+gV4ekL7cLb
y9FSD2G1jby5uUUXtwccO29rioK1hdzgAybLdT41rwOPwwcacx5zRkgXOL4wXwxdRiTtLG6jbn4u
mrC9siJpnsK2CGCoSvvodG13xcT/xW3r+lpWC8LS8o5y6hRRIKl9CIyazNEh+6aHYnxomTCcoqVf
kvoPijPtsUwa9Lgo45Bz3qUe8Ht7APQ8JL170h2aTlSxz0PL0S+yQJrkSn4IHSleMY9+EEHkwHmf
vfPlz9q+/T6AhPJ/s8Zedpi3a6ylXI6DFP4czgkdfrvGUg1BO541wYYmw/9YvQh7VCvtp/GjMT6G
9WztvLgybwJMHCiA3HIz5mDJy6IbrkRnHU3PFyBeM9BQtvDO8cC5r88Cj7dKrVpAXV/IPox+s2/+
fFShXSf4gw6LXPqq7yr+0S1NYmEwfJY14BSaP/MmQoG9nqBl72UWOeiHB3llxny1LBDiJpyNjyax
Yddj5HwDbdbs5zhxzqGBlkfatX9uNC9eq9Ebe46RHcwwgHIW7Bt8sh9+va1ZPy/MHD8Z1znSdsD3
vz+DT2RadvUw2+vLOnhpeBrIObn41DxTA1Olg5UtDAIrwMRe6l0v9LybnvbL5aUniOTRzz1xrnsR
rrVCZs5wTj7R0t0gjI0+OiI4ilD3a2XY9JmXLreLqwybTh3cKHWtiAha9ejDySHwCJhrAgAsS7BM
ZjvBqXbnA/q46cY0U/8325LzU4uFkzcdfUQYdPUVvde3z1ue5m7pNjYffrkqjpH9Bq82krzEJ+G7
CCsUxAaajyL0AFlYqfkaWFjkajMQUBDKZ5ZzPN5ZB3D38q60NVBB00Uvza0Oj5mRRhvb9D+FpNMd
C2SsZxduA6/k0u6wEZhdtr1tgkXnKp3bV47lcp+Z42MKJOVayR45ZNjjm80r4uuH6VOhnVPh45Bj
6liwrJefYjkAfosbsR4NVM1WpKubJjVuS38Orguenqs6JfLerJqVgODE+CKLMQM4jEUhgMLgKtWN
mMbXrFe3ggnwySd7GFV8WA0n0BUuuGHUy6NXkf5Ah/Es8xb3SYk+xbTOtjlkxzmofQTg9PIDmHe5
HPofA/p/2ZM2f5pWaEioTJSV4goYMy3V9N/69IHblJNZzg4W4Mk9GCHlcB6kh4T1d5UpNX20XCjt
iC3Y67vpkznZ+q7ANlwzPiUROkqRJsRFvJ28MNtmCAI/jvhDksu38OvXyfy5SjSV1hwwbEXzAuDs
20uV/SBVYwEcSUyN53omZ97JGbW2kTpEff6ilyb+PK0Ltit38R7NWHy9Sny8BEQkvTd9jqHKIpsF
7JGNWyEhAZpt5h5+c6E/31NOeDYvvIOUFDXZcvr92z3VQyCJnUittSabftOLtH3ojfB7e9lISyx4
cVJOnwPkfqqPpzvJrR7AHX3SOJFEgB5pngc2ADegC4z9TJzHHhfwv3VP3x+WkAoom82M9gTjSVrz
by+1j6wqYq6ExpCSFf8PKRyzl5jryaU9bJCKoMP860BD7TQ7xbNryI+XwQgCE3sFAlOtf33r5Ptb
x/UsW5QC8cikkpCyt9dTCDHJUrRiE6FnxJYJqzPKnKvZQ8pK/MbIrrmObAy0uGbJPTYdLF9WFz5a
FhSUjEQ4vJuvEfPGfR1P8iCX80SnIsB9HoBBMH+I8kRxKKNo7Vn5K50FhUbOHh94+/2dFjAYXSMe
V7/+WM77nWD5WJyblBTKFo6p3nVjMz8wKtHm02aYGvT7emyuxO5Sji6YzwgvEzy6MitWYwNXytJo
+6CB32GT2wZtt/E7AydrjK72skl0U2QKnuGKiAZt3RkQPPKsCpJjViTPZoG8QDKUW8E9K54D2xog
jEGxgt44oL6rSZEpgtx46HEhCg9oSYha8GCIzruFgwU4j8UNkxH+ALT3dBJs60Zw268YH7Jkxh7b
PmzFs1GZ3y+bFJiFAIVnj8Z4QB22GIHgqW4cPGu3FQeWWye0j9JPsqPswRy5aJKvRJB3W3cc05Pt
lPugtIdTM6tPJqAWFJ+x9UxfdM1b/tVMo4IPl3+KmGEQ7uXTR5kcNhHH57Iyne2MdmTW1dbFVpJk
jIrVLn+zRv5D6YRwxrEVN95zTFu+e0mIy5pMi9UHfAgYwcIO2tt4TOcVxnB/1S0ba1zYkDeXY2AZ
Q+b0etgBEtXjJQmwQRV2CJpkQt5qJSi08/DaSgiDiaryVC1JyU63V5h6tr9+6hY50PuDoUn31qV8
wtdIT+TtyzRlQ+XpKOa6UTevtTtSzlVBdb6cmkUjTbIEUU/GbVfc2QyJu6ux7AsqwGLl+vQjimEk
rdk3kmPRmMfSz+2TERMu6BrWcbb1cF2EOBaQpccBbRN7CtujLFW2uTTbZidhXEbjcy1QDwOJbHH7
ew4EGJtQ0TYPmYI6D7/+xP/wTVnsR2QP0PfhbbssL39beWPa0rWmgY2DHCv54Hf7qYvPcW57K+XG
3Sb3mwbNHertKGL9yIdsJ2fDgj9UjmeMoDOqWOGuSHN4aIosuDYAT0SQ+g75LM9EeVJ21XP46b9z
1UwEpWPz46cOWj/KTrRlz1XPZHfNOkXz5+lmFYwtwM2yng+xmXBASYabBrTDAAnsTKD0w+BmFYd+
sLpQIlazF1jPlT42Ya8BEhPZmHfXl8crwnG2+fU1/zzf1/SzlSUcZQrJN/XuOCGcuIuN2tRrYoZB
L+DxXU1ZbG7rGk3ibPXOTbSMWay+Jfd8AiDVZom36dMwORQl7rFfX469nAPenm5IaXctVlntIYJ7
31+DKEQEHcsip0egKsas/JNVBkuUAgqplQbLG9CekEZoQLHhb06QqUQyuJ88wlomYSHPtx9+9HEb
mJd7Gz84sUlAWpbdO9DTF9FNGVK2odmXS3IDYMb26bL+Bc9KgfIiClCd4FEhhnYmte7EGO3zCfgn
WdQ+URR9fnYtsK8ZjnJsu6hhtrHIrAdwKHx/8aheZ4IojCmwn5AzlASxjY9sFC4+g0l8yj0faM4E
0zorkJG5wymoUYTyUhkvlpzIhFL+NiW/4YzNf9qUsFF/c4t/1g9p5BwmZ0d2aOvnJl0hjFgZYrQo
Ra0rLbPihkCPrmM/SLXpnsukB4WBvJkjvvERmnGw8zi87VhmVkZieEfXMowt0eT5bzbXf3jppaLv
7Jl0of9BVoFjz3LqwVHrRE1rm9ku8cLB69zo/FSmrANWVecPWT4UB98Gi98pjPs1EKIw78oPqR4e
RQiXBr6KeyubYO9mabSfk9rY2q27zZpRPBmq/fPXD+xl7PPugVWonbiRzA7YWd4dbDF1ho7JSwwz
O11fhB2zUewt+qxR2NLpcW0K1bk8tq6CdmTo79iOxxsAZCAYOcNl9LSTaFw+bnTzm0t7X4MJShW+
aG6n513GNG+3DdyrDI9BugKCoENopR/zRnFgyQq42VjDPj5MbujCS9PWfZaARGAobB2HOPN2CBsA
9GdgV4SbmDcR5LhjmUKLd9kVf3OV70uq5So9XnqF7NVT1vsFSBXCCVtfSkQrRLa0lUAjmWX5qgfo
c8pBUZAHwFdeAFt4rHIfrqu8nr0K31DovgbtCG8+RDXW1eAt+s6tf7NAyvenFeQFTN9NHkkmlZBN
351W6pyKu0mxWodTTrXnEorq5nQufrRKeHn3VRkfL0ogc4rOTVzdKNyoz1mJNqirFZeeB/flJIZb
uzbXRRWW54y8xNQd3J1n1ePesO5BnZafGMObyDUCgzYbtW2aijMUYHNXw7g+/Bs6pp8m7BZDbpPp
MW0N/tDvlYTaGFoj7MGZ94sYMPD7XVvE+lQGSbIHEXDfVHVzGw7YK+HhQJk2nrxlzcWmU649oCyH
rum+Jnn45I5ddLqUGuboz2tyx4qbEnxK6jXhdT476jyGwy6ascf2QU0ksTc515hp0LDwIlQpO3dj
dtWRSPCNU09wxVgnSAWgH5JVmtAmes9Ti+e6o9atZBXdD9o3dkEQqmueaY+mFtuWGqPfjAaXttq7
DWm5R5KFEmUjixPFyNuXqEjSJoFM6AJKVXqrfcaP3TBFh4q4bwhMwPwORpUV58pxsXUsP/JCP4q6
cGly5nSDWkLlajwMl78Kll+6/NkQxK8W3pHjnFQ38Tj0j71oyhNcxv7IfFfQrriPNOhkar+T3XXt
XdeUH1AhT8fLL10UcEavP/eWsZiXHEGtjcG8Y0x7d2kghSoF6ztVBq0JyaAMIC3OKyLPOJJ24ery
5dYGjFOW23p3+UtT+6CaYFTvWkFdH2jxQHs82XSy7YHKcTKJq+EqaiwENxg2eajIiZ9CcR6AZa94
d+KbyIuwmc4MwhVnz71bWuOpGD7ThC4XQ2J342LCeprBQJiVa+5+zPYsvA/oasoJKtQ0nVzkSn9d
qOu7p0Blnw1PNbthpNT15hn+WWRDfemcnaRBhrF0+S4GWRSMj6YFC8Rctu6taz8W9hE/DKHKibox
5BSvCT9h6pNgeLIzw7rr4dBsWEIhMhKf7qVp8oTcBnL70EbPbOnDvhzr9iHEuM2TXd7PeASv7XT6
GDDZf2ptb9wOaWjuBzgzyNydgJ6X8zVU1vS5J+rur0tLlAkgltiwVQji7ZAoFJsKp8+tCKpdk5ji
gXXx1UDLiP9whZoje2pph65x/9dr024t4p+T6INtt48V3NJHr7Jf0J1tFKXSi+xKf42LG3ZZC0oC
5IXx3NM3G5rwYRoV/IDGFw8jWa7rsm86JrqPkRLhozHP40PmrB3Vngg9yI5tXRXXVRxEZ/RTzhal
vPXBQWSa6ebBmWF3IXS3t0EUxlvPgzqTVf46VR74X5Q6K4xm1ZYTb7imc6Y3wvTzreOMggBLI7yf
CmLA4MSSXj/nkBs6VoFa5w14hsRDZaZ7ZEhiXWszuxV9AIm3L9dpOnjRymkU5+Mo/9B2HkFa5tWl
ndfqhfqxnG4WacKGWaF5uvyoBmN3eTlIq5Y7U5jhJvbGXV0H2XXoPLetEpCVUcnUIS6CyyGuUsO9
Tdv3kCe48YOKCc1o6VM0VdGW0K8XNy8/DV56Et7U3qd5fnNphSZkY9DC5KxUmThCK6CnWHsDSKnd
M1O2cTX4sXlusO5gkKW2VuYwngXaZ9bjTZw27ksJCpZAP2UAB0Ujcfld3cuwO/CYdZGnEB0SKRnq
6dwgcoMZUa9L8traMcG2QPUAa7EYW6IJZG7uEQbgsXeG8gg7zbkLa7iOFp39TeAUiuLYoYcOeQMv
dRZ/ZTq41+P8sRfs99DfXLsp7kNdaPx3Vbx3cPhtrVk6ZLRG46nGsb4KsibcqpCqMQeXMDFG2wYm
LCmjgOMObR0Hu1ZyDdEQuHOIY8tWhXOtjK7c9csLDzqXQ2nDnMVNjPOQgxHz0ehuKFS/jBilrrP5
+qLVov+vry+N7pJa9FKcw+6nIvHxZ0VB9D2DQgSSw40OkRScDoifm28ynvObIqinY2YO9gZcARyG
mcOhaa89rwQ4qOuePjnxUpflgHL+I7Z8rOE0ETeGzu2j5weYG52mf0oH0jnKGc3NFN3ONeYOa7I+
OwN812Zmrc5hjIso98mx98pP03A9kfZ6E1LGX1f9WYJPvYFcdBWl7g1BzZzAp/p+HIL8cOmB18sk
L4dxjNcZRs6lgdSRZn1sMtu/H4Ut+G5zthfwL1dVO0BlTXal189ffZeh9RiN6sEI4x1JGtGmsbMG
El+p0JMiOBkx8+9LjlFbHfZP9CZoOM7+6fIjJWLmSrVJvVMueN6+TKZN1pKpm3pTtoP/xZ6K6IgD
bKjHp0JWOUZBF0FD8jkNc/ENOd43yDMkJXmktLCAM6NtGVVYJC9eVg8CsIvrZKoTMGWLlkaw3O3A
og3WbN0hTSux2vH+lVimAXuhkvjRSyUJ0j5VLroTqv3HQTDKLbJof1lcmozgIwcowa7WFV3YMR9Y
GMx4X7imtSYiN9gDJxsI19otA6jtEM3hAXVWMOIRzvIUUhIJVQBED+EEyaGpo1eXAdcaG/Qdcn0C
G63lQgMPupskO5hAAwQFhuEcq2HadSgP9DJaBo9gAObDQOwYC4i/8L8Z5fNlpF5Eot+OFVysHw29
XuXMSZAx1C2w7YlIFI6SBBZhut1YAZag1OS/fZkxzimA7DmScLnhWTJdRsu+3Baf5NJLawyxQb2V
hvV0uUWppb4nUQ0F1YrTa0jI28nSxuny/ETa7w+GO9S3pZabyH0izhZ0aF49WMFkP7bKWAFvu7xn
1rCIZb0ugLIg9nER+uehAjt0+X0a199GuLvnQr7WHQi5RKZytTSumyBnfOiYkC5kKPbKC5Mrjb33
iswqLLN1iAbNn89p2sAndYojTOUj4bF0MTXPhwYwpqbyKFsIhn4wsSKn2wXV6VGatDivKKHpSB5z
fRisAJrZAW14W12X9RNNzFXJ2dim2C/1bajBxYaggED/9k/h+AXYIocGfkdehnprVOs12nKa3cvc
/Mpyv+l7K//EGkXn/MpF5lACE+nyUVAfkG4WiRm0xPi5J1cG93vwlc0xXMJ4kHGm+knLvqBVDa7A
kOY5SCc2Itzz4DuC16aKPyUuJKyaCgCKeFm5O9On1AjkdGJJPob+mgRWUg/MbZVYBLKikbibxuam
HsWw+b9snUlT40qURn+RIjQPW1uW5wnMuFEUVaB5TKWmX99H9OL1oiPeIwoKCrAtZea93z2nD7t0
y6a4W1uMdO8HD1BLUbOGM+qZblxPVQ4ueTTpXGYy1azz+xEDc1B66bsp8kuThNm2xQCwDvtpa4mI
eYAkbVewnGI6hmyj24y2Th/OxAqIWcJuvrKnvuVLJ82JprcynIztyHEPVx1dFvYHcN8SMb2OWnyy
Yjb5cFBHfp7UJutblKeJmjPUL5KkGTOBVBKGbTem6uuoFy+K0F67vA8ccxmNa1ZlDblA95StlUwj
SUeWQZ51xt5YoC5jnVRBPtvYMyR3sfjG/kysjI7gMYf6Eb8etEWM9hzcW8u+xYUK9rnXHkQoz65w
fiy7Pw0q/K9e+1lALk5bMCLe7mu9vTMD9VIIffanJLlF1nj39IkZZ2t81WpELzgR/jVzxOrkDX2g
tzSdnbg5KF5xMbyRZ2g6GTOmrr5RH1lnFGvmkgBkVl1xNQaoxFHuIcjqrBLUMMlUj6VPASzDIScg
xvAM7u+Bw/vl94VCkJa0Db60ddKpAN2b2j14pL/Q0ITgdxoozRBeq/SmuNUOsAn67/A4Wz+eNTy8
0bm30ZclwyOdyYC19BomkEAgRJO/2Mw9J3cTe+igrBoTuNkyQkzThO4Jrf1ZF+OVp91MNVy5GZy1
gemC1VDysBj6P/rppHFi9A9F631lyfxFzOZcTfJpUPUXR08ZS2qpX2nNRgLUIx6inYdErY5inHZp
zpC8IBFlrThXvlud12HNm6KN1bj2XekkcC2NqYQ+1dq11laC8W0NQUnbJm8Lb9+2ag9kJV4pFWLj
zMDn1ax+SkR8bvllZ9YBKjHFz/hzbHLOGLp59rD1ObLesHMkJ9fvzOZ7qrOVOt1h6+NhOLXedEvB
3Sn6T0dOxKPsmm8NhJOzTly7zLMn22Chd7thOwqTOCZLnpQI5kNY0IWOEthKAP/MzVmGqbKbdPeN
KLy1aQmFxl4+7XOrY1ptOUnl45FU/byWc/XPI4ju0gox+tfoRYSEeC+Rugdl4+tEj9AUr7ucyH7P
qJ6EoZpyg1iAKS57Qe+9ywrvNdKmwFOK8aUg7nqMGk8DQVgMH3pIBmyIJnIQLOlK03c3IxaPtM66
j6x3CE8oDp74XBSHsqUXwVjQiUoXOPjGag/1PMmAw+x9FAyZFV5HwsJ5tZySn8NcF9i3JNNCCKXW
/TLHGoH9ZyKnfW/U0rc4kBtQadFQrfrR3gwed0ja8UMA6kh5nuDMGNi8NM0f0jfqJnDqOt1DP1Sm
AUjWK/DHE56BYNLj8sHGs0PXXKt+2LRgZJp1jLhjxQpRbuGw71PPM9ESYGiaItBmgjKTWoUMtguw
hA5me6vbje1879qOBWYicaTw4JW295qEqAtj19j0Vv5vGqwr5V3yztQMu2EMLGcXVokfTeWOYkZQ
Ums1gYrSxGJOjw1R9y+t0JLNiysPZkcPGBkiFRu/wDUeWv2hDsVnnL5onp0/JTDS1vTJenQlnHiv
bmL+621K5Y3cfaXwr6yk/BOCX4uA5MJzaM17AqpV5Lb64qmA+MAlbDTvT1Yw7Qhlb9FBLlVrDqIr
i43Ayoqm9tDX6lExkJU1avrdSI7c866urAdwkfCMcyznt6b8JHRIJH2zSttnXjA2LFYgBrT7sA+O
lK/2ZQeLjHNdCi0U3ZeZlKfcplma6mZ778J5p8qZF1vEYTG2VSfo3BeN0pZWc7vBhBXbDBrBh9ij
tnRPFsoYshWdRnKQsW0PJvvWxr/k5DD85knPFhXbPU+Lr67O9KCqogQTQaXcjao9MbgSHyU+h5PT
9MshkIGT34TqE5Q89gXlI5WLieQc6sFsxusc05oN8cJY9CfgInkJwJ3uVgr3uDoikoULQoVuxrFg
nWkHlxFQx0VI4OVBmnbICavBWTVajiYPrsZ6cud2UyFxJa0GMzWJF9QGy3qhqIGVIs6B87vuedVu
aG6msNviWTz1VfLiOfmdMUqCbNTfET0YYoehC5VOAiWT3hPGnsT81KgGb3hkl0C0i2SMjy+a9bsT
Y5mixJ9xthFRMr2WSN/2Shh9C1tf2N8ZzqEukgEBqHNkcbtmAXqCtKsr2Zv60w8/mntPuLdH41ee
0p2Y4LVicbAG9ugh4TYQlOKsEgp/TBl31xiXTvFayL+VIsA2c/QEEBznB07QK0M09Dgz9oA0NUAe
HTsL4WDkgfsRfRNkhlptYhDIUFBbUOuZ3BALzF6dCiBQRH0kPOcqYoW8J985ujD0JufPUMJsQ6/d
pA3h9NYf1PMcnlPPPhpL6hcz6oCBojIwxthVfipT426NcCiLOgp6Wlyasl1+LHc03uKJstebURNi
o/gJaoPS2p2twLZU4waVEbv+gZEcIOWASyKOMqWBU7Efx392m31BfOZg0Y27UWcL6YqMfiwSBqzg
AGr41S8paX1hr0xglTV5PS+yVpxh2a8C14E0NN6nqcdhz22vf+moLKevafkvLd6N2ISEjL1kU4yD
vKVK/NrMHao5hk8OMyyTt35Iz2VdbqH1jZfGTvXnrGbYkWseiG67Ys3PmMXRz25qS46bgOGEq+pv
TdzdTOUk9PxYziNd+OizFdQ10de+JDC9Od6vMntwfAQwRzuj5RmXIBgchyxSPMMaESwQS8AdDc9+
yn296IA+deD6Jj9nHDTyjQ6PxQT96oACGG/CMPg1TyX+jhEDeWgbx4RliJ+DXijCnIZZxOjeLElh
NveABunwxloAasWHVuUdYAojNCrrjeGq7Qv9Z9hvtXT+Kfbfmqvyx62MB6dCTsb6W4/3AnCkaXLo
XLNwDiQc0I33+yol2gA6xuQn6L+dJLCLTVjSUzyMxs0u4KnsHe25g+RmaM9q/hMpbP1J97N1oRqx
BJ+PpRJwdx0gxA6AqsdL2r4P4a0H3GqycunzLtK3Snhg9HaSL0b1iIDzNK8k63IlmMZNMiDH8DXW
jUjd5TE6F05gZY9sRfw1QPX0FUt1++3Y5CFYebTr5L5PFBVL64+OekwGo7V1M/ROeNaPMnqPjjP1
U4KpNJ/sLcugeA0ZFnV9rkAHGn3im+46wfpUkXV4Hrjl5iubh9vTlCtEXd+BbOZ53PxVQ2HjZDKl
JwNZRNkjqzCASFbITTRJOkel+16DsCsTPGOaU9ibKo/EJifVL4tt5nQ8XxUnLuzMItK4OYp72mra
drLhmcPt8au00F/Nbv5XqhmnZ2ts/TkqUAALsoNK9Z13y+OXFwlnJLTace7t2euQo5nM4TpyUtnC
ivRyZUMOBrYkA874i26CUpRtw79FyAxmXkH+y2oA075vU5jIHePXrRnEg5WcCqa/DmNvWVtjjM3r
PGJuwc3Moiuf29AkeZR4ztkjsbLtFX6EmBvOWg5h9RSacAJQaebrsXaPEBFgI0/12ZDaXtXZJufR
0SYd1hHFL2W44OK3ZdWD8MS4kb+PNpRmZmlM6j7GRutlMCfkZSvQPzUKoPZRM/wX5m8keVb8xBvq
wmt46R6wesfYF/05hFCuTPg9K7nRQQTx5QCY210GwqpCStnE+ZHNCiTZVqR3ZiXhzDetuoMSVJBC
vlXjLk9pTI2nlGDFk0rAHWGzK7aOjKDMRax7LeSDhrP3vNW5XjqLbJT5wn0dlcCqZwZISzlma82p
VanxgTjYgDEWAGtzDuw1x/cxd7UD3UfYIrXkNFAGNmDhMG02PPcrdc7OrSf2pTEzIsykYkPpYXSx
1ZZoOF3Wr2gndTyABCeYf/Br3IZDb50TZ9wN+jOE+20sze0UKjA2OcbiQpes2svjTD8CzZ3uW7Df
VcpTRNxPcnlOvNpneHLNjBy14Ij5lxCUJOM5BC8ARrrMwZUvcJos/UlDIwIeYKV6+aaH4V1ym+/C
ggN/udXxM4UGpwTscbXk9Ql/rVTIz0GaGWcuYvfUVRwlB+kvQmlB1GMsYZ3xRCX1aVwZMMxrHYB7
22yb2jywUm2iAfonyaeiOfNfUnwm03OlEyCJ0WLAmBykSkXiuWDCtBBsK48eqEOJgkADiUnAlhFn
c+0ONVJlRoukpEuhMWRXBHqcnNg0UDxkDEij1rALxaedskZzOGL4m6tUbF1gfdbwyt6dlcjc1rhh
C3kdJW7sLCnbe7G8EaXz1oVHkik67r3yGLcUamUpG9aTzq+RamjaH0odXtlz50kUAgbDDoXzfFa8
VOOUNq0puCFAG8KDithY5EgZygnaHVkhp2BChkM7v1FOvi5PPZBfNTVulcJDxIvQ2XsCaBzce9tS
fH3GDAulC3U9naC5j5gdooQLiczlWDc6cKjZiMWhA17RCFB6+3H0YSSPDOBBG5trcnzQLAkSlSBI
OcKZLG+dpHcKxQOs5cazjU0TmhvZXeP4Q5RPlpdsOLmvS2f0C/uxkA9SFZIoHPlaz5mrtQAvfnFT
SuwbrwNnb0eQB4dx2mDcdH1VsU6l0TLjHc/ZZirac8wPeV6W+oLtcyA1/a8y8BEwzxFTQ6C4CFKh
bnYUzIw2ooamkuKo1zn3Tt7L5azRZehdcaFNbm0bKmnA0hqTbzd0a9v2aAs4YMo+MoPmaQoY2ReW
1PdR2yLpaNpzkRFoH2ZYeio1q+3oGGd7iqJvulO3yZnYwObTETSkBVsVDSeNo6bbTRjCN7J3npMq
u3DVb+tmaySALaCKw8i+9IZ6Ktv44FI7kyI5VZQoRwYR6fhQce6zR9guoefRE37R6JyknA7KNBGU
K7LLF3ugC4NS6Dg25nSRk3wn2Kc9eu+xEE1XrfrcvlmyvCpZd0SMekHVcwyVf4MXB4ZRAEDWtnRz
jwg20dMugm3kbeVmrtyNwYRXqXprQwesBBo36uwLrewT1X7uN89tam9wBfgt+zJqVHRw4CT9iyAz
a/qTEjFcQ5JeHe7kENm6c0sdwwOnmM3IKwCKIbUYzgb7QtkUA96gdU0tnOzvHzXbcmZlO9oL38PP
K+dZX8lox6hIchVh+Npg9FkZHGY23iiQq8DIAViSw1Sr313Q6nuzL5iJL1rX14XFXtqd7omsvgqp
qOSboupq91p5LZymuqZmEW1cU8N2sXwM/+UIfcfFVTCWe3AW5kGEXXKp6ZFFtE+PYydblS2duHnT
XLO5N9ubqOjOtsA9WNryN2IA0cruvPpJNFLuiEqzFfgHnhCtdQ0F0ov5OkUIe9ek7WdMw+Da01x4
1atbPjr2C9+0OMLRu1UuV5vdi+TqOTCdk1ocmyo0z7yGyW/Nl9Kda58ARXmTFaHgfGr8yNTzF3eC
8qtkLxGlhuMsS7EcnKNNX3RJIHRHbhASBBaRxPexcl+ieJfE9j6K9Y+ekj2We1FR1mHINRzyZlvp
R9eKW1/XhfKUF1UZaFFOddZjSD72GCmijWsfSzf/GdxsOtY6Mq7fP3XzrG2lqtzsG14J7kqs/WYD
pFD2zeij9OWABJtDOpvcyiwqp5ZJ+RKUZlqfMZUFNa29Y+nUUPh6bHwClOWRn4cpLrXE1rxusupP
mZZswROLg97yhkm5RdLbr8zUYK+W5eUphg99ogTLgdw2ggk570brsKxhIc0QjonurjrKrWO24Y0E
kdxLZVfTNwPs3Sp+mNnJxpznjBdjARtAegmYkPRP7EA/y4ve2NolNXJw4iploRaIvn2KaxBNSgcm
hD4L594RO5uDtgCiARsv7CEw1fqiBiUcgkWGbb1Tx/qWBhY11TgWmC31+d2Rl1zp+I3bx8A59Txm
1t6I5Hyt0aue5swjQqyNZyas5HpI3mqtuNsyIXUWu3InDI6jYCvp2gvVXnM9Q46UFdg2jd2jtAHN
4MgyE5SJPE7ZgaWmArNDQ8hM3Ay5SnNj8GLqP4au+47rObvEaeT5TR1N51zGKgOvSnZiboR6l22+
2izHPmWac6Q5R4jFfxLKQ+waqy5gQDo72Hrzr6mK8BApAOTcZKTgBz0W01XQSt2g+mGEiIXsCihU
HIgktzdJN/0MaWhv+ik/VoqNU8TVK8KiGlWiJCwOv3/6742ROC23jlQGNjuZBO7llVJij7+Nokpg
aWl5IQWcGKAkHO/OdZCuOROEvnTGLx29wEXJsB0xiatxpUqOD7OZA7FslbdI5+SudDur9eadiybG
pkJ3jTXOPUIjfTsyhgjQZTfEiv2KEJoDonjAXX2lVqRv2n40eJ497dJLfZsjFtzMoZnenFnvLrXD
40+X4Da1X1EMnVRKp99FU/hU5fA3UBfRUMnV+vD7J1tLHT+fIXb/BkYaGx1gMda5r5hIUEvS4flg
eDsxae7LoEI9BihfByQ5thYQDGKyZk2aTrdXJN3WcvqskJKngLlea8Vi8+T5CiJPnkhBychmsU9H
Ultob2eujACqvrxXI7pcLu94z9IYvdf0Akx3bD+5H07BWWuiYe/k8X72uoU1/04DY22ExsPRSi8w
gBGeqU3OMNSYrcSwbveYp0PbBtBrAk2OVAkfODeaEykjeKACrUuru/XW9sojUZT+QKL42xmiYc3y
QqaxUbib8HiCzfdo0Bux72bZq9YK8ziVzsWpk+JeMH/K78zh2qYJ/0YFmVxZ/epRUjguE3SMca7c
AW1v/VTkXvEocMfi8TK9ba611EGF/WUucEGo45w2qhkkfzD3VnIcC9cIGCqpNtF8ZZJkKfG9DJr2
Ge00HckOlSj0ozyllB/tfT/V82tTRcEASTFMtHuhxvISxZ3OaDJ9NpD37Wui1U/MeNx1c0Q204l5
lzNvsm4MYjhjzSEkFwN1b8abKMw40zN6Df2y7DuTqDjwHN7SMMk/uLVuJcRzgI0AQ+IKjr2cdi47
CSSdABioxal5fakap7rkVD02vQdLlXlQJrh+P8h3t/Zeb1w7Ye3qNv879fElp9mntwb1ouWLf98I
lYQExiK2Qiaxke7U/y1bxEEdFy3VoXUTbpjaezcr8Vk7cHiL9FFw6w9BzZqSaMHGZKPVgzgOkHZs
pIEwrZZYjclKEHbom7cpcl/GHL6UNSAQZxXHieh4la8Ta1qT2s91DJdxTONuQ4FSxRmhtD58LXD9
zbBO8+j71ymF/8Sqw2ed3WCl59tWohXs7etAV40v5Vjf6fFhTKNvpWl3BuwGVI60QNIKdS3XW5jU
W0nvX59+1dmrWaH4Z5fAEvJwxlueGRrdS4p3sQYqHuYTAtrai3xFUj6yHFp83rmW8xAID7izmv0l
FXYtWk19Mdhw1IJJhbBq7wn78dYiLNCq21phesqu434Fvh5+yvjXtJfzlEoVumF+zc0JGcG2MlO8
kFWJ2yIqFo0pY9fp2uoACHMhrKqsusPtsNacnipEB/zAHmmE2klPY0nYLh0CoHJhrbwiOqDDVfSC
rWKFndujEW/WFElShhd9zaTCURXaq5GiB0rn+DAZDloYWkZ5ccGze6vLRH+w5NCURdDe0sI+2Rbh
lj6tuNmI8p0+mUZvnHYf6a4AWcTsWyR7eZydXcas3RUtx8fIKdzIjZ+iLMy7p86bsTek345MWDmb
ZiqUoFUi87VtIIq2dE0UnsaZ3jtHnEpXNxpPQaS9h5gIRvuvSX/ANt6lJ3Z5qW+EYa70CWeaeXOy
B9NzfpyfUZipFDcihs0cGuGpcKia0xAHq8y4cXywaF60YfLdVTwvaq68JtgFj52aRpfsjlbFXiXD
kkToPmXxlYwzwAquTzuMj+nVTph5drXQvnEjuHq5m78ghjukg8t8a4l2LaPzczBTB/lIo5ym2bMD
JmZnKo4zcxdC5xQBkGNfMPC0IiEavYE08rhVzRZiWg7PlUUeq60B6w9KqjxomN0oWTs9UNv5gxIP
YnqTL4yR+9QMTxJbcjl2GVwX6q1onkoY10X9NTHqrRRIllOee52/wCfev9ph56vJX4cHI4bCmqpP
k4VyB58tJ0EQzkQuPkVEET8pKa4BSWLuktlDCQJDcgfnemMVwEhH3u8prrFitAob41pB3hBK7lTQ
LLFOp42yryyx0bMbEDkYyK+UPxhRpjDChWSjReRQ2dmbpr14C9y++iNcY9e79rqcmWQioZObeyQV
+KJ61bm16eidMWWbLDpeHGV/Wl5TbjQ+JWNcnAl9EQCpvA4dlBH/iUJ339uu9wLcS+7nDGR52jl+
UcXKp+YuBFzyErGV7WqIMElsArqnhgr/rOjVdUZFJ1qEVrcwe3O3Q/+kNFs3OoQeXFpct4Z9pXPQ
T69t7jzMNDT8toAO1VjqT8ZNNzXwxTSD31rRBwG/fRP9wNQgzCDXTUrBWPviBatM/2Y61VWyGgo6
dNR6+wQ2GYsmhoOgCmvT1z0wsrTOuj2xANKJUedsu2JU1rPdiCclfOSlKO86Rd+z0tV0VRHaJkcm
TqZF8hEUUn3u1OSlN/B36xMUih5D45c5m76CqzpnA4meKyKFsGIiPd1LWyPmDouUklEyfvST+x0T
Pr7VHao9PaOF9ftxvF7IF+hdB03+rAzNuV8aoaAkIVapw0dHZmabNpIgwfIuF/+B1Kh8aL1twFvB
c/f78ckmRSIFN3yt9k5TFk23IkRIF7q0JEKccMwqGPcsHu8LD6xPvOEIlDG7WwNECqmk/SctDnQU
cqIO3F5aL6PJUdPSf+WcvGpZ3yjNm+RFOzov1WiwsCAssPMgg71C2scWKwuRUsoImwouEHra2o0e
k80OLXr3pld3enHScD273ID5v9U4BfLyYVQ04jKzyVGYpurzlKxL9WQ5Z41Gcd2Xa22gR5O+ET5Y
q26xabyBvT6Hg3rYWBU7w4pAIfEs79TSkUNzsdY4gvQdpQmQEuUAjNRDbz8GRkx8r/EranDWv2VY
ypT0zToqjfXEKBIFGJpkEUUhBTHwBBUz+jEMTK/Z51KBl+6wiQiiwvRXkQuEFJLA+K2dYV4n3xM2
Yg1KcbWUZSTNiTwPmkT1Z+uKzX7dzFwdCqIAQBjOF0Etv5ki/FS97/BJx5YtRpuwpr5zl0y1C739
lVBeLepeLtstAQAk4gFt6TbI9hkMBz95uBKdTtn6p+IqSZv3rvqDcYwmFZ6u4aSJlBymuxL2lYBS
MCE0mVlloLxzh8E2h+M+1F2si/+7BBaOt9K4nASI6XEmgNptDc7tpF15xaW+5Ca/9BtZJnyLxhwn
Ul8YjFoODxIsJf37TEgq8ATStbsCJ67rPqjs0rKuKLbtuRDQVlJRH5OlCL8ym8QfrSeANitpvlk2
cJq9gpqGMcqdF5EriZ4d+xFhsB1UKiLNM4/kquHf0uoWgFG9noGcRC6veu6aashUpflJ3pynUK5S
MLDTvKlcf2mcTtmh57WtyYMGE8EmgDAsQkr1yTSCBdrU80tmKZhuftiKrZyd/YSdzZD1ADmQSoqg
T+L9i/nVlZGSy3I90agb/tjmpxH9zVtkfH4yvsiONqtycfO9QcJT/G4TfhzO1vw7i/bCNYiktjcS
8yu7/tOUB8vN0SWbCBLRQamAk9hQt+5XqjbrkTHTrP7XitwnkrGqiB8o2neNEcemvTvGLxhZmQFD
7MsTEBcKjyY8y4ZvAupSYKMaF/OW9xXa7y4qC+bHKcgb4ESQGIjARiuVJTiNEOZoP9lIC8PCM4aG
u6/1jUrdh03OFikcgH5SGLjc8e3hvVk7fIdFMthTdW5pmFm8eAz0l2Pse+7TZA9UM2ngVSR0G5gF
pUlDpSB9FWRlGu9KlwF6q/QupdqJF10jTyKZ8wqcJHQ/wvqVLq1BGP4JygbJ7KbnMKRjkfD2M22X
B1MGw2PGTzA2w54c/Piiz7qxKagybPESgUAatc+Ql+EtkWb7cA1rg4H0Cw5ddENp2h/akeaitOW5
Nc0d6jRlz8340sVe9qRmmUm7VhzVZsye0qZQ757nE2pu4GgwQk+nn+BmzNmMeoHjbDHbpU+ECZMn
Aot7PYrI9eVls2nMOX6qZ129KGq81RjEefp907MDszt6GFEm1LMtkvqo2wozRNroPTRE9uSPjPqb
DTB7TDv8ygc4OVx77ELVEVEIhZ+dNeruLXb1mqeuG75ExGf0NsCYYddWlXawSuNn7gBbO7JNaJZZ
TAsMZn1WtZnCNb2TFl7MS5OM4G2m8F9np9dB8kKlS4+gZ1Dt839vajUkZoytxFab//3w70f++wSE
qiG+tmpc//cXrO2kXSiML/oX8zwsb+Yx30VDPR9+P5QKiZL7949jmVDX1bP330+Tc7nU9P+GQ1vR
yIzUs+FYw8SdyH0fp6bcJYM+n3//opkb9Qy4+quJw2YN6aUg+sYUJEne9yob1a1tIu/SMEu+1zJ5
iNr4m4xRdtQsal2eG1J00jB5F62dfij2YPmVgxrGon8DaqGvP1CGF1xmuppw0+5Ec5ji/ocf4cNq
FOetvPbjd1GH31GPHYwF1NzlV2Wa55tWih/TEd1H189bwg7gRUs9+dBZ/Ye2fTKl+VVNdbgZp6EJ
Rlfh4Z2os+vNvTBCvJREa6mniUOqUKSAXFRfM5uyJ8LJbWlTvsxCzfwjbAGqVVNWPS7BI/a/xdGq
ZFsigcO77g2+VVYHUZGuSPuaxkstrqTKnW2j4JoMpf6kehneXdXcxCrWDvROxjlTmFDSM+1WInmn
1+xZlFK7Heiv71HI/gk6L+JKRrx2kUjnE4mI+RRHVNRXOLijHWOc+vCkFCAMVJccQInpLmrs6jBk
OpUzw0vqQ8+0yBa45k7DRNzKGiEe8pC8bDlf8Znp7GwY4Yl3I+qP1TLzzOy1YlxsZ9MWsFxNP7eM
syl7ZafVobntauGef98wMkVFQ4dOMhDZ/S0H/b5RwoTqjDufqJUyShVaCK7JRli7sAMVri9lI2a6
Ohepd4mZBcAf+X8qS79fbOVUQcLaOM3eYjf7/bfynG/UY7yi8cPnVfFM7BOj17YtFZsigukERMNc
7hoJLjOKxn52dhpR3EgV82KrpM62VzmaVavdHc0kysbx1un6W8WchC+KDsm8KCpfqcksaO6/seWx
w3ekrc043U9d/1PaNMbbzoFgltyz1MkDhvO6TTJCwXSVZbGfy59oee/3Q1H35HVbaobGkw7B5GGn
9XdFK/kkhoLIY9GMOwZjEp/ZsXKXJ7HxaPMKWiayY7SFvGtnZGxbhxbv77sJr8sriphjXVsMDtWA
vWMqqs9uG8Styxo/tODzgEHpFsV/Fy/xx6Q13sqqvPigud3REqK94ixGOVgPF6UkpThx3uycguRh
AgKzmJy3qJgVBlNWeU/xepKCnBkyKPKZCudV1Tkbvd7RWjTBz5Vpspn0wXyKtR5fOUMSL9KrCEu4
Q/8uUpQZsZTzH7siZFyWAwtS9J26tj+FEwWnKjfOjgkBjq0U01Ct3fV7t9cvYnnv928ZySMY0Ute
eR6qa6S6ber/n6/7/ePvF/PCvpnNUO5/P/Tfm99/S3EM5UCQOfh/v7TXvGITCbRM/33j309s9ela
R3m8rbpo6zrmJ6LoGQepicJrUIQvIppRMC+xFfDg0bgfmusS8brOWBhb7l2H3/cqRy75Fh2LRtxq
GL3qexR7Nj6PU+LM1r0KtXxn1ZQFAMEZT7ZkJtdrpnQnO+uphMz62XtgJhvuZKvWQLY1V3Nx77Vh
obl9zzkkp7jxOmJcXP7An/9xkhQHLaeiZM2dgESSGUHtfQpTmQ5Snu0xjldzZOAFN0locKMng9vk
f1uTTb2l6ltHny9yAWloHYW3WhNK4GVY3TXKrIqum762FDUocg6gbk2CTygftT4z1oiR/9pptqQC
uuYkmqRYeXPdb1pG9Q5SofpiTU3k4/OqAvyk9sqOjHeylEoQx86JjO7fOrPCLSMiLtNz3Yseoi8F
mxKtPXaGRih9Qlj63tW67pjEbb3T2+Yc4nS6JgtiXJ3bGS88DOWppcQ/jtZ1NKv6XOntLiQWto1q
UmFJJAir66R26uq94xYdOB4jr069nemcfrgGOUYjS+M9TNGwbvsTkwbmyRRltiZWRarEHFlsEnGJ
2sJjL5He0oqrWfbE8+sK6+dsRS2bHas4h9gsqgofZaYviYQBSXYsOnZwDtlWFjCF6E88cr/J1k6C
BJs22qL6c/8aI/kQy6b4TVv7QJDKy2l3aMIhA594x3wmNFqOCqmO6muylYaipDJswkFUuzJ39n3P
IQNbDKHU6LkhGbFilfrRS+NB0LcMcDj3K2Jiq5L5D9Sg/d6BypbCBNg1VqMdRMs/qIf9KZZqfrGY
Smg6nqyubdkeG8k20WaxF4lKM7nTfGngP6sYI2GZUaeTKFkZUyWEubu8a48hZYDlT53TseH/731G
dVV/eNYLhGKxOlsb1exfBo84EjstEYiZrI7Sp3+aTp/X3KXblQnABaNPiSKVqOCY18q5nhiXbIfB
vOrS3KDBpXzIdN442eV95Ih90VAzTvW99+LxalCeohyqHNU5alZs2vQ+YdoMum+aP0ohsZENjFql
cTactWz+Gju131Y97cLRxq1LcBq27EQ9Hr9skCtWdlOV9k9NM39vaj9EoptTVnvdWWeCULqgO5sw
k6eCwsWeZBqjsuVDNy0emPF/uDqv3caVKIt+EQHm8KqcJed2vxDtDsyxiiySXz+LNAZ3MC+C7Xbb
skRW1Tln77UZeYkc24HqMoraqrtPgbW3RUG6stJ/NPN+6VnxrQAoDf3yZ1izfw0augPV29W5pCaG
lU2HIrnndvyi90F+UEnEbLZMD4PbrIxoau9g/TWPv6dlMMDTpbC2HTwrrnqxCUR1o+q5Dolv5yig
IfPsDnnYZPd2YARnsVjtMj18RLYDx1EDUip9TC+NEBMSbm+8EB8bzVnmzSHphXYLpuTQCwuxcSjf
E06j5P+hOnDZ4lYR1TTe/HknaM/+QA3R5s6hcHo6SqoptsiXNcpVJVtx/mzgWK4bjfs4rctsm4Uw
klqD5qw7YHoasKO0dNE96f1zw0K/Io+vmL4bWfeXGXrBpGiKEm1bRvDO+kmTGBnsP4VK8xPTk12c
QesmMeBcdQi5/NwgdjIXycaMCC6VVEN+2OGCC0EiILVCREIvNeku5eg+h43lzwGXGF0pCNCUxWun
x5czlMAdBxkYuwnlcdcY5n7oa6ruNA62pZGhN6IqieaMOwMoezA765vGoW6ekh2eDVJnyuiIwOea
e/CUczh0aJSJZkgEFNcm6D56pbaQ38hS8V4KUFNDyLKO8/Eofw39qF/FaD1z4i0/cjQ0q6oQzW35
tDR+eJXfzygHg9KJNEAwssUQyKc4GZ1r5iLSmqzXvlLOu2pdOi9Jpe2D0jwxZaMbhzNzkxDYYeKU
XIsg+kRAhLfaH39YaUDv1TC8jdnzjusx0fHem19Pzipu82vjd9zQ5nCHZmljLKGXIRHJ1YqLWU8D
ScWsX4oISJUEXDDPcGnRJ8Jd+3HGPlIUj8KpBLHd/nupKLAZtNpbRaugiEkGp50GPsw/OtSCG1MO
tBFhi2LowXkZu69Z5BU0HdTXGJVvTldvMr/81act43Sasys0hOs8aYlNtslc0LOIaycO/xCWWx3s
eRqd+y+EYIiNNx07pxs3MbJu9O8hHRWgiF55GxK/Ow998BQFpLxrvxqWwEtZO+Z6IhNoVcLOGUvX
wAg73F1huY/S8rZ+isEqtemC9IrGyyAJKGdhGAzyraV+M3AhVXRLPXhta5IkjtjF7yox8r1q4xfD
nb6S2EAMG/jtBt1Smprjgfv5IBMxHNGxPRvtH4DeObgx2hRQSPA+29ToasZ/DTFJiUR9yqoxVmLs
fKJbGF2MXEP0+AZjK+hY3I3W/8Ak75/YUYaT0KY3LYiQ4WI67rDUT05APK0JwbEp8GDqJdrpFuCd
mrKjqf20i9HadPQ69OrTLQPvDHP+1WxpGow2/aKkARZfkYxok0f4sEjhyQc6QVmrTiQA1zu7ZUZQ
Iws59F3GwcKbuHcC62qOifekpSyoWniuimZG/obeI0sb/1E3wz8wj+ExmT9bvj5hBi6QS7R9c/GC
NEeazcKcS5qRpHV/P9TzRy7uNtIsQzrFaaVYVHWoTAuaKY0jNJHzw/K15SMXxtnRNHIG0UNxEqnu
rUdlkKEZiFctMbrtYOa/gjr3nyzKE6Cs+V1qKCosMR7hCHWkZdb9OTMglFP40VZXxgG8L2JPF3QP
d7aeurcs1vOzWSAeZbDCh0UIUMZh+IlUfnaFJIAl4PL0+FZpRZBn7POvTXGtOhsPlMmLXLL8ntwo
ei4HmeyLvqvOrUenTCg437HQxLWShrguH/nNvLdKLkXfkj8wHqQfrPsHKEx4rVP6OcgGqo1qnPTd
4K6xuZ8shr9/C54/h4Dwq8d3I4fz5HvjuUiJihnB2JbAsoe8F8ht569jOJ6+v0MPVHvSUyqKeYdB
ZZ/dXWM1GQix6Mjm9/++XAXNg9R7cfp/XzcFzdxGg3Cx/O9x8HKYWQ7ymM78sGfRZtp+4Hqcx5x0
x5YvuxiW96EFiTQPDXdtaISUUPHpp+Uh0GJcGqGu04HlPaVRsDwuX85EiSWgyegpTmF8+++hmLKU
3h17UhEEpQ6Oaqz0FcKl7NhO6mX5xtApeOvIUNW91rhMXcuqO7/wft5F54JY2+VLy0PqNNYenhEe
nIphl+/6QJ/YaGM65+mAAniAeFxr9b4qYcY7SEFQntpvRVprl85lPy49w/3hqoxoWGuKziN9qh/y
C5fucLUChpXR+BqGmnjn9Cl2hhZ+mVmvzghhqnUZGeOHb3sDY6DA3dfzp5PLuABnrHcLAY68K+xC
YzkiQ1bWdfQRpH5/F2Y5tFXMeOru4ZvkdpC0MyGmBwBo1BixLDXiAmqgmRFRg76mkuteAwhcjmG+
T6fIeMOBysGcQ7VNhRBxrrpnKee7AE33p0BHsh7cAr9RDwQ+dqPd8vWJPs8+CCDxZfjHPo1KbjMG
Nq9e9aHjtrr4Sft/H6SElJDEDnqOlJCq5V+NUf/fbyF+Jt8UlskwnmKJUpn/vPyYtirvtsTiIFFH
dtL2aHlk/sMKHSzZXkX0I+fLS0FYOo5kpOJhGe9Hrxif1PwQ0v9DSZ/teteZULFL5ylQ+EY8Vzy5
DvN83SA1WS+fA392F019tyLGtSLXOKBXTrtt42Sj4N20+9+R+EiaLvyVFsO9V/m9A8H0NEHsfzJz
EW6LD+G21XmsQh2ytYGM1NfrJxoh9IsdFBvpgNEAZKN3Wx4oYtq9r+FY8ruRN3h++O9fK1TN+pQq
bOT/+x++P+rifhOHLGL//QNwz/4W5BsPiOIzy0D8PMn82dE8denmz+h2tA+ZC9r2fLZ8V6qza0tk
UbRc+g87Q7aU992LEw4VHRvMFa4ByTHoggyXQp1tyLDEHjvVzTEOut0iIFoeaH0JfKHDsNZqTz8y
114rbwdBT94tx3nzmyq9OgmnJy/tOxQWMBKmwLnwVxfbwTDl3s05v/rtLPOnC6H1Pdik3swPro2E
u2nh76VohyAoN5veY/IzBT6Xt0odhuql2ql2IoxXoWzKE7LJq6B/n3Rz1jACx/Q2scrkxcy5dRGT
etc+fQzaXwpLfY9KI18HmfrKpfWzpd+w08ABQic2R4LSSvccIDlxUq4BOVKPknkTlJl/UiSSdg3i
JX+QGIKhI1wjyGF5lPsnO+Muq/XyKeVghgqTAzsD1RPa9SepgZSo3IE7pB3mYViHBdtmo8vMBhrz
HMtkSy6HQtHN8KmfV5AFkhOu3k8rBttCQb/3yevCzEZftZZ/mfJnBzu5Z1mPbYMSfdv4XrWJeXPX
vi4g5dKUu0TBR6Rc/RBznnDnkoT+yS+irCIIFla0gT9vctE4W9MKjec+ZlzRNdmfRET9q8/IKHXj
FjM/hjl9lObFxht2LrFEmbE/Hqrxq/HSY6gH7SntXxrLqs6uiQVMGh7H5zxbd6nY+XqBWEr4+16Q
sFDVPq21INVPRlq8eNTEW95wdaB+U4bzTmVTUBn3hSIltfo3xIJR/mQwRGnkh06pm/jBrMTWnbXs
B6JraqCtqUXYdTUrnrHLn6HB0twowUaowc7PRoTCoCOSjg1onj4gYjl57PtqaE6ecMg471g1IxXL
fdnSJeuLZxaHZh9V7O6a0TlvlS2OXdR8AaGpVnmdB5uQ0y/zJPJebTP7LS13orDHBu8qhG1Z+pLB
Mz+ZKkEBxgqJsA4T2jjiaBBTtAtTFgoIgPmq94IdxAm+a0CMWrCgV8wm9somca3KmRr6yWHMkWFJ
C2ih6/YH4opajlHDD7QbGbNwS9/VhsJ/mI0H+l71qpgR43ozVhuOg9TemwEdlJfuAQ8710q3AVdg
AUnpaIzoHXdgOxHr6MK7E7wGHcUz0q0OZ3vrcYBbow9ybiLGH9NBydninGsftkWCS4mdfecAxsIl
y9PE6WLfRsU0Cm3eSoJ73YWqPE2czHUgZQQvsqOlHt24siTmUnbdFkVis+a5NAdL5RdKvHzd97q2
IxtmNyRQvQRnE7pEmQUTKxbsSI5ZluhSwyeSAh2QDc3b1I04qczJ5mVFMTtKWp/etXBL/SHG7KvN
yXvvBPqQErkq99o+G3Ii0XI8Z1RCh5hon6vrutGW5hik8oBFw8uozRyP0YaGG02rHVKvskDty45z
jYV+UEvhhtDIQj8oc3+ttXK8CSbiqTdpLAikIVB+HSYVIpSNBWpHuuCP0UcC25qy2nexT/0+Gi+1
y2SZ8iKk/ZjOAY+I8DPCWQbbAguka1eHeMFL0FMKJAr3McrLh0ZYEwpfo1h1BisPUh/YQUyc0W48
DZX4bTfBZyUniL9vhYE43sEBsnJhRNjBa1zj/suywL+mpfyoSugwXpwU18iLfqnE/GGLrNqbGCeu
E4urQY307KnZqyRQrJUt/HyZ58GZbklxTPX80jgCzJce7dkZV4Iz8CcRQz9xG71RwiZXe36oOGtD
xfXXhkMvzTJBukw0Ldp6dDBFYWiCl7Mzi1geCXoqtk52gg3DYL+MsGcofiJRGgfSMwgh0aPibkMe
0CWZZUHkgalV1sYevT9Oo/9N0yBitpesnSD70JymevgKtkcck9wyfQw+iiNpwkGig/8cRAcsmPWJ
kySVvV83Kw/x9UE0tMFEpVWoW6cH09jfBowgmkL6JRnBPYw63pN6ih7xSJxS5wqeeSfoR4RCO8bF
1+ARv240t8gV+IthCgXqszcaJKbklkSAi4O2TMl0Q47dVin2hw/PHCWy6mhWlCGmqiKB0zFELhtY
5i6eCuNAlNJPZxrdUz0eSsKhqRbncT4tXduBOJzOJKGqec38DJk8ilCBLEzp56lHNNPN+hIQk+sG
jgvvJ14FXaPnILhedZgyBz2rNo3LzC9i7rVqbUGumqqvJM8OlC7SWssAW3AZtwrLMq3nmXmR5BzZ
w5ZBJazFE47+4FRbHIR1bT/QTL2FDL9t7vhbjYfKKC9DE5rH0UEQUkZxutGUbZ7d/ndcWPW10YWx
RnqabWw2M7K7cST6sXeNiag5SRKQDiRMxsjjmy0kd3vj6+VH6LZIn8fxs1NkZucxvtceEA8OqRrd
Ppg3r8tQIuTJH/RM/c7m6M0GkdVM4sdiq1Od0qRKhxlPEEMslvtauOQO+/E/aZoS/W9b4TjBFRxr
8PQyX6ySMflXRKm/q6PhJ5WBOM49b2XMeHe3YzyVa08V1qh9J3E89X3QryOgThthJE/S0X/aGPwQ
j9WvOfbwi1LlHp3K70QffsHL2GsVQl8wieamxc+OwvqYj57ax31fU3TTrSADDr5GdRQ5PVED9fm2
jA1nL6bKoudfgv0t0fXVA39TgGaVsaP2S9Ni66AlrvNR695L7aR4WSoNcAbBEkdbd6d9P8+2Jcqm
XRH54d2wPOzNgnwaORrjQcjpvW6zh4E0uI9suR1Uxjov5Q6CDbGiNaoOOtCM+2nqbmRN1FKfbpKY
yBAMTE+NFC+uUup4oMIG2KCy1yA3QIV5vN/sCHugUdkWaYOu97+bHPl/RBeb4ul13YvIPntEsO+V
sYV7590czf/jF5O9qiUwxaZR2jrT/fewQQOQ1Br5O2iaFU2W576E3FzFn9mo+tuAG5r23LTGVWKc
Od35O/RoG5c4JJo87auOGQi2yohrcXwYRdruPFXg3cYm6Q8fQZk2myIzGD+BDvEY/6xac/qlomhc
heJjSpHFuVkG5aLideudnyMOpR0Jde3aViZe/8wE6KOs7RR3zxNjOgZsbrcexTyQVZa1coLmX4rJ
aGW49d+6YhnQJfLi9pdlMTlH7i52Zu33tPW4DFNbXrQqJQjerRHJJbF3tNqdMCzi3Nz4xnTxC0ni
tJWcBK2siy9h6h/NgZSctvCxcmkcBJcHO/LyRxDpf2sTSHvb0rCt63fyR/7C2tDWdpUOO1+Ye5PM
NNYPOuKdqaEqrZJD6LAsW0XCMCPtsTM474kS/DEcwFAXV7sp+pu4srsOlsYhVOcZOhnvKZLWfY5W
1yx67ZwzUYF6RObqxOKd/7FVuK9qg2NUXP6ye/MXp5Bkm2JQZzRWqnNfMZvpkk9HTf29pcIARh3t
bM0W56BLLiDbDcRxnKj6SBF4W93UOMS7rHX6V1qcTIqjcec5IwEaEDHe9dxBdyy6f2baZZvCvpZt
0181DbU99QJpXxqevim5YlqfNqioUiwKBHsiFdkYeeGjRnF+p2wP9Mdg+Pi8dlZD28cY3MNk1tBo
0hKGmDxGAShGpKDjRo/IWtQa5J9ahe+wbHlFIkpyXLabUGDiCRrjuQ1ic8tA/qCaKCSmCuaClWrX
0GN7B4LGHGsGKidf5L9NDOQ5JHoODWCgmtikBGUCS/zK85sX9gI4ioQ3MDCvXozQJsk2JcU0q5jr
c8tX1FJoVClFdSaqPpC5EqyNqAzMniI0mB32BwpGhgcF/ViyeJAhcKgVaiSP2A0+arOXu0qbcghf
1jHuMFYg/Bk2Y/wVJgTbubKZIwAVZjU5ymdlBiSIjv0+KEx3izK1uzZBgWYcaJhXSub78wNjzZ+u
mTt7lXKlzvQJlm/9JauQhscTi1UGJq7S/IbvJIaFKXmG64D+fjYU5rp1YO9h9sA3OzkOlI0g2Nde
7e8dC69e5z0TXa+/LGC07xCrzGFya0fljrQ9Z+8qA/3dSNfbjrM/LuFTey9Qxypi4pvPquZK2cZJ
ec3zmFtkxMw5NiYRKpu+UdbORlWeWe66h+8NatRNrkWJ9WfsDcgRKL27QKUbNx20u5ezQ2a1lb9H
ze8BPvlLROoKbh3gdcAV4TJZnN2xDbirsrDcTaIH/lOU0wjp519pUOfupYesz1TibpKlkPfx3q7g
67klQ5rBiYt7mwNzBTpyZwcraCuW8cPyu5/Q+u6kozknRW0+i84WwqUn9WpjYV65k7z8V7ZBz+Yr
XpooL7kXhHhZvsuJp2GHvogYeky/baBRTmZZesiHmnOXlt4X7Nvoa7eFUuha5slgHoFsU2uvy4u+
xHkFpkDAB6eLtOFKg7BErnMZ06ye6dt+R9RikMBxCevwiTVWMeuJtmVuoWDytHObZQnkAgY+Tc1M
162bmxSRe6X5PGfb4SQDXnlf8sFo1axtDUZE44TVujHrZg1aDfVJhyB8PoG6uFMd/ro1Kyfl8Zx3
1xJgokRjn7U6uUfKmU6CyrOrSUvQrDS9Uq0CDccqkdrkEJEY6eXbZtD0g6o98+gaIV6TRDjfid6W
7VzsVmMcFSSMv5Lw3ajq6TKhVtqTevjRkrR0Sohp2EWZ3e9p9Q7fjEoVJMEeeyGdOHbdy/JRGOP+
aN26eBqkt41Mr3/l25eLKCTGA9ccp7jloWOhKKt01cxRG6bwn7OSqJOA7sNq6ilmiVpNuYBjwVTS
qzehhkBWamR5c2Z5MjAbMahx9RfMINjNjLjY1AXFZ0En/jxJ4+TpqE4nXKfHqQ2APmGb8llNsew8
N4Glv9vTeBxwRco5BiPReGoRE4IRK8JqSeuAVDjudIkKpDDRPUuEuwiw4xHi7xwKqKUdRMdsBmx5
o7EbbKz1TRAVGFnZVZKB7OhIR0odpb+/eZ6m9R1vt2TcJVlgIIUd5VFHQ0TMLDYS2043UeRrbO8c
u/0++cSRfdcsDdka9+B1/mzo0ghBNLPdMR0BjCJnbIbWeRGj/xrAnb4Jzom4OJ1zjXmIIXO96Tpa
JZhjBwrEEfWThrnDLqDE6ASuPFDxb7gSkG8Umk8vlf/uWGnyVSdE/NbOzghRyhRa6n2/43ESBxRC
BEjr7BNBmpW3qA71ryHKWUIQ6q0nFYOTsIN/dYUvmCN5eNaIh0lGgwlpLhB5Nga8xzGO+t1kEC1V
RlWxAaTmH3zMIu+ceGiTDvDkV2Vtlehb03Gv6eW0T2r12gn9RA43z9tCuTkoPdqlzG6vFAPtIdGb
oxQdWY4q/AtKbR0GqyV4N4wjohVU5l8RUY1bUx84BxP18vQdfNJLeq9zRv3yoFsjWQckPZJvBdso
15MbZ1YO12P0zE4CvTWcLDbMID9+P38tyt91+7lhNMLZEoFWECUHB/7rJpaYZNEI8C4KybksTvPD
AJke8L/xQG+d72ArtNtSjSwjrYairpUHt5zCJwWsqcCD7EyB8Yt1g6HAZI37yXf+dtLS3mjqAwGa
Xy+ozDlNY65h03wJksp7yshwifPoaJKoucJM1iDvxs8exPbWSnKERszsb8z1H/MOfpQRaCwZoGXQ
TMznoeZwfK3/NoGNu5zL+LG83F7Vi8Nyu+MVZug4t3IcdvKa+dA2NBk7I43w6PcXeOlQj9a+/zYF
L+HYxRtD+YJQEqBIVorqcEXHi9QHoXn7770tRMBSrXFlP6iuY1LvkJ0L0/a2GYmuu8zBSVMz2KK2
dpuDxj8fkB0DLoFlte5qVM3Z5OyDHF/kytDSP1ieyfMKaEdQik/IaVs/p5fQiWlfoCp+LYAcH0dl
txcQueC6dH3TY25Ck1889DlnszRa57zsAJqpeOGXRRobFlEBfr0jEcm8LTkxQYuPbfBMZ201DqE/
TXiwWqlttET0mwlb9D0Qxl9+O7RVXgedJg/AhXCI3M00VsYrYAe6ya3VP2VVdYqU8eHSMH3SOkQh
laF+DSomLY7OgvQ+viHJ9ny2mpIyuCpJ8AOG3AAPMPIEk87ODrix92glIvZUK9BUagwmA1d7g7Be
b5RrH9hkvjLE1R/TSB8b6wbpqQipwLDOq3drIuBsZPFWMSmRMwh/ws3KSJ2jM+5n4r0tp+Ik1yTV
JUun8bevaatuNFPkyV8RGLR72aHx64bIu4RiQF3dzZywUFwyz2VabkUoMuFBwbmFdoXGsfH5Remb
WcEL4b+N+i7BPXKoYobNEWW11YnhaVk78QUxZUhT0IKWhpFnYhwLcOFRzluymaRyUybOdslJGxKA
UHHp7L6vNbPDdV3Y9k8iCD1Mhxa0m0LiQ5HMQCdnxCCmBeowlObPLlHpFubF8KiK7oSnjkNGhJNL
nyz7FFvoP+rRwo+n0VlKk+QPL7T1odsG5VnjnA2IOjU9n6NmOt1B10vM9JkN1p702RhzYmmG5lNZ
RngGzLZ66g+lTrCoxlhiS2IUSoPOXlmTpMdgOSVGRF07hD2VcqU0pC2UnZeaqBgYetwXg633G2WB
B/H6do2IYbi5fnMW/T4fTHkn4yBdN0nig67mpFTgl1lerWUppCGqf+W2mW6CeWUIjQILgut0p2yY
Scdpsa1nLgV9lR5962T+jixgrWqzsIt527nqzCBGzTvEN+mbkMd6/LPLy5bhKtt61sEeh/ru61Tf
XWRty1QYB29ZqVrSZRsm1rvGxJvjz0zZvvbgIDsR+QF+cNAJReeA/jVKUs7I5PlcfqthOsHeNnKa
8HTk3hH9dlezMbd5yF1bG0Z7JEeYTNXR/x1J+9Xq/O7Z7bkNkjBmxovYmdP4IO54U2doRnsz+/Fo
1qW7twcn+xoFIsekzPCnqtrYRl1eP8YSwVGid86t68NPDabm1wCXGC2DrvYGF8NKtUOxA3gPXGa+
eQZKJowBeEnTJlrHlcqfs3pOFkKlVTqifRI9E0CjcJ99YwSqOXeGSZbc1H4ZXTr0vTdo5F+aHnTH
GkAZTe5e/+pqyCZkhpGuNA2XjHxuOmgcva2eTVtxWNyY3mzNif3hsbw0jChRYJGC1s6TeCLpukOG
kfUcZRyF0sjWDoWZVtgZOHAFlAJnzamucQM9dRDiXoK/BgLGkyXYZbY1XDEzbDq4jmsntZpjYYA8
bVM49vmcYTbh7sV3AS0z9/gRWYHCxSYG6hiZkDL6MscdOy/3jeH9AhTpvUiHRcEs43leCYLdFQYL
C7SYU1PFLgaJxkaFVweMs2H3jkFpA1lBOkY0gstZ151Wvt8kF1ng1jON4t0ZxfBrWQEYXtXnAcfv
tmu4M0a77jd6jwBamiz/Ih38TY4RB4+fm9/qIu45UrN25apFPm5Z0wmQEmuyiWKPOKWhR1vhIlLA
oJ7jPi7L4pLIZIKxMaJkjdSjnk18Je60jeHX/IhAg9qkmnLrZ/iR4qodruk/yWLqZp9eO3a3ICm9
dZk5xQHcPgZpttVVgHX42Xaaa4AgwBoq42aj/1qX+Hp2PEXjQN96NTZqG3uUtcsr3sZ2hbUf7/sS
Jo0Ww91Npc6pdFLuld4mhj0dzaFPf2Zbt219rNrxD12baF0ZfUvG+h/owGgZe9IGHBA/ra8F29BD
d8V0vsEoVWLljwS7RUjIFOrOH2SX6vthSHo8ncSH6TC6EBpwQannqQmDZx3T2a7qzeHx/WqVPVFt
SzFgNR1WGSABCIV6m+sgAxx79lh8YYkfaP0PnAmgndR2eYChEJ0z3+YoNO+9OgvtRnB03y77Mf4p
fgjOSv3QIWfl1qO2dJBly18EyZvHeD6O647E5Co0hKO1i8VyIBJu5NKUufOSNA66q9HhuRvoqOc1
D+B3q98SGfbXtkFTHsACWCIJJpvSeiJJ+xACFVmB+WHyQrFgm9WdDlmwaQNMpRrfsbUMFYOXnild
eniJai++V1IdbKk9gXlNmX718EkSxC+4hmirArittcJ+SYO6x3TUGjsZF916KTj7OL37cScukWiQ
6SHIOi5FaiUsxKtR8qLG+3Ktlz6uXaVquD/pcKdL6p2XEhUoNVIwl6w34mLv3GnGhiZxS4IFYH7l
aWyIs1NsiRBjGmpvNYk5IcBLc69UvJGD92pxGz3bfeJcMQM8t7rRHXvLuNCrrdcdgrvTBAEO/aIm
zp0TvTdRua2dEYt32dkX33Q+K2/gipiPUFbP+q4m4wytoT0LAt0EjrPIphsJYoTKR4/hnfbDqRT+
wwGmQtD4qK+x8/Fu9doF9GJyhe1HIwHxP3o5B7OLiYc0aQ37hhi+RyWaaUfCW+yxcy5x3jSb7w4B
QzAPDNotlcZ7MhZAEftc3Ermu9c2dOVp+ORirNjSAu0eTzZmCmt6N3u06yg4QOy6HWKzJpLYSB9R
i2Hfx5UQ5eam92EsoPAKzwqFKmryfH5nU41imb+YXIeHrJS/xTZjI8RS2xFsh9Pm2iM3bd4W3w3W
yeCIj2Vpn6R8H4riSMSzcR8Q+q0LA1dpPREI5TjWc00O79YNOfZMtHBOeqT99iv9Y0r0+MvxGfmW
HaAe1DWvaAMaifzGhYV915vmjcJquNhF3+xDwh2g+tEmGlMgLobeq6Mp7NUocGGPBcTO7wOuViWf
GvfoR9n40yrJhHulBwo6dKw/Gz1Xt6ntSMYVMfJ5680jjvsqxyJ+YFT0tmZOb6ybvOjRnIvLsn0o
H1LO9+KfuVO4t+bRnC9Ffl0+Eh0u0x5H5iGMe/uhtdVHp5vJD4GG1BvUPbORbwY4F9sKYD5PWuP3
+puxGhw6f/DrFdX+ju/YORwYZ61tcsZfeKA3VB06ODvnIdbiM9UPAQ+oXHrjOExt8kwtkL5nE1Vr
o797hXtIwL5ZviunlUl3NSIJaj1mxnBRzoi8YYgG9GvyVfgGpBbVvGBIYY6A1xSaRaTeacFgcW7V
MQ0BzizXiRlhY5fDxm2ykjCFHBB4H9qrLIt+L6WUnbRfSfm5/Ca0S8ZLabMkqu4lTiczYIkb0is6
6z3NJWNDUioTA42BQxlBBrPnjGDaZsN1aSAw2QXCwcW2KmqOw0bf/GsMRnGRKdPbmNRL2UPh4RsQ
+LwB1iPr30uPdGmbZ1q/M4apf/5emGN3bVo4i5eLS4NPmqPYVw0OfvS9VnQ0JKcHRE3FK9ZpmwPu
XBSNwWSuOZJE17J7Y7a2ilRIbZsbP2MJ+twZ6j/ufBtmiJj2JBMQvAcl7wUGBlGdhJlzwgLC1bNl
x81xcHDlFY3zkUeh9j76HCxi3k20B1lw9ziKwo8zo99T+m4Sw/NnkiwhuszKZ3/MKEunODssi6Ou
/PBjtAhUrob8qY5d7Qng2JOolPiRNozZsYBFOwOrxY/EHxCSaXoCTkpRNyIim/dwdMnXFBDWuBRo
80Nl0KtDs3FcykDdJL8oLy111eIRlFPQvPt4QZZtZkrhXdt212qE3RJD8B334dv6RwMwrkhDuQ3y
BP3YmFc7RzAUooDcLqEXuWydUzWIFzNa/A+6gccLw11fN+f/HuqCxAKdQdcZJegdVYpJnyLOLiSX
GfvMLVmcR4CzQEQ3fsjgctkY21Ezb5zG20NBmPK6YJb3l/gugGVjC25cELcYxbATfcbqF72yEwbL
cbtPA94yfDDqZOpzfSVQ1VZBwkSfHhflk12tvSlFFUFn2jvDBgv2lpSnPk40SJR2iTU/hMKil4yt
aswJiV5n+9KmB1FVHP7Dua2aKqeiPdU9ct81933AT3NR0a1Mt5YP2lvVXW87nt4QJT/LCTKZ1qND
pMnMemPJ57Rtr62apjuwbsC8Ob7xBJXUiWmm/cq+E24CC8lxFzj0VTgyLKWPO8lDZE/gWPRRHFxo
JjREsIpUkTschMLyUee9PHeTH29mOyem2gHydEleArq4r5ag4XXv0iblWsveuvwULPFFWDmB9qQe
FKHaxmwDeTbqtelYV6r+3uG1EimsdAVOUdP4u1xMwoUAl/bcf47et09ln/7OKVE3Fk04FgTrIwsJ
+ZpfWnbWTWrp8Y8R2FRsjT9Yzw6x06brKNOdFzDqrzkYghPtu/YFDWl4Wi6+wgVr1dT5e2Y6JnR1
tHqGFjj7NkVmhVK4M/U/bpYfYEJgaByuc6vweyLxP4yd2XLj1rKmX2WHrxvnYB46jvcFB4mUKImS
yBp4g1BVSZjnGU/fX0Lu3i7ZUe4bh1UaSAILa2X++Q9oZvF5LIJw39SmtvF7KuEomdt7I24eXaNI
9lrQO5zxbnBnutjfYHTrWdim9WSdrm1EFhhvGM0qi5vszvSh9OB8cxcNRbBfbkOtQPi2Ru3ABI25
tGtQHZCEibVCsybW279Wh8xfLxFtZUSBBoRwwh/KuUYBEa7t1kLtRefomI66U9GFkD+YPTUzc6qo
UB8DO7d/qHZ93xlYpbQAcBvqzjWdmn6kDHX2RUGRG9PnBmOinEqG9Kt8hFyBd+pdUrrHyuiBGCMg
sAVLxeMwzI9mM4bbKe9/YGIlNpotMUwhiihoVAN0a6LZsrR/HAq6dsz/Emhmqn72Uz++4kOSRiJ/
w1XXg+FvG783zvQgP5IMFBkK/IzdBo25Sgrp9eR1wWHp596RhepSkOj2VJtkBYmMXcn02wV0NSiA
Bfx0Bku0PvkbwGYHC93w7qaB/IBlkS1V0bI7KmaAvZkOd2v5t8SpQFxS+3GunM9LsLKZBtXeTZBL
YgF8RTPwiWG0y0U0nHtgOOwxalzCly/1yCV6JlNV8UT8muBH+LmjKUVNOd1A3btFgJsfbaJjjhqH
/fJ6s4slbxSb1cbP1eFoq1YENYlAA4zNAdk6UnjseIqeiDc+2nqIqDDzuFuNsHLVZqPaUbsNpr64
hn0xrAiN+AJVHjXTxDm/PNFWZd1VBtlhynyvaZ39w/ezR8TXHYd+5YIh3pZOb3wu5vwJCTBet4PT
MyPBDixOWnjscV7trSn+lrRFttfwk7lvfThOnB57dKdY26qgH8QLbgKrfVNB5J5c1IarJjE0EmpA
opZbuLyW1RNZ4NNdHEJH7Q/L/5k2qrp3xNOGz41cpnlISTa/znXg3yrXTnir+HcknOOO6TNyWH7C
goKXpPhmuAGdf0T+G6QrlKJRO18rPXx0TMuj+4AH95oEABhTsqHZafIyw8Na4qRm4heqJiG7D4rw
FwfekmR60EPqebNb3nLGAGg32DeqGc1X749nID74Nf6rZdYn62V7h9FUHowpqG5TX/BoKJjmISpe
ayd0v6poiK9KiPI6kTJYCyVXQ6zHN302PpND+8mkpFzamDyd5vtegVleXwVdRQ+qjsYh7IuZNob/
z3TmpcnnFFvmO0hB3wYDzul7mVJ6hBrrXjQcc5XnxW7zL4kOld2O6BtJ+E2vl/IVUa9HSeD0V236
bCiEU1Ri47U8cTntMLp4YPqpfuwZCNxO5vQ9QrR9RMbkHLN0jvaNqeF7nIwvpZreYbXCXEEjToOl
qoFw8h8LJfl90Y30vd5K7239PLvq8f20N139YOAl09Ps3je5WT/arJS17hKlsYDmZgp3fOCgjDL3
ltzuAuQGb49Ay+2HX+fM6n+TM2urJkC56RoqN0P7OcgzgEQ/dSP5dLoKQmXrRJSG0fiiJ263A/Df
ZlX5ebnbCnKzleXGxLDWILWplbbPmaMit2omEmak3EvT8FLEwZ3rAJcsaN/XIGung+qn7aYwPYgy
iX/Rtap8UgPzH+LgdUmc/TlymC1GNW3PNqkEPPfDJ8mzuKiiWrU2sP6NvesMDGPRmPKPXzB7K1Z9
4WOk02gtQbWcW4UDqUn1HOY5i1sdCTUuWUgRfDm9I0cNctOarc46WHhyKWjrGDh7V00+PYZQV/4p
5Plv8lR1V7Vd3TU8U6XN+3AbdAXRpcy8+5zkDyas6XVRATLX2Br1lnceK5rlQHeVrWE07s5yWzzn
1J5AQhBuBSjOYnE8wY0l3AyV+6ZMCV8izeVzko/2rZ5DZEjmY1z6DLgbvbiLkbbw7DrFP8Vof1xP
KEF0DkfNsA3NsjxH//mDtMYwF3UFg9ixYSgmLk88rKoXY1Y/tRJirFL1Db1RP+j4y90VTvaDI49+
lGz1jHzMOa6UT4zG543roSf69WK35MU/LBGTlG/XsE0LjYr1IbQ4idxyTFLX3IBKuQe/mKsnnrxn
E8tLZntr2zQRMEyUZSXw0LlwJp1MKonhBVJ+CRuPsbb8otvh6VxjfANfkHXsuAXj+nkCZ85g+Giu
o0P56j+hAXIPJHq7Bx3zTHZFl61dhxEaRa1OQgGGtQsIVsf+F2gY3tUy8wyC+Oj78ZMfVM0uiyz3
QLPHuqATgE2lnPEGBjmgQwUzIp3M/+4YLS7djt7c+qn26lJ77eYJz1a968utHbnZAfcCc//rS6n9
3aU0Nc9wPNU0DUuXBf39hXM3aH7/TftfjF7iyuoqG6WjEj+NunPdq0l0HcxQNtTMrG9cF2LMNFv9
elIdb1fq6hcb/fONZ4Bo/PrNGOrf3FfH0FVLt5l8qMub/dObgfI5Bx32vBtTq96asTJuwANSrCxp
bzrNPgyx8IYU5sDGYPW4r0fVlvn4l6zKnm3LN+91JD+aaqq3JC9sCL7hwLaxWR/j5JMyY0cOmUe7
xXURaRN5BpbSq3iN01Y3Cf5QkRIfIp9E6wWks2Ld+oe8ZU22ro/rlkh6S7NhzVvYOP18sa1pYqik
kur1TtIZuug+z0pMvxSdtioqNpqlG3tMxUiTdvInVYUo5tjx468vsyah7X9+GxibqVgU6CxgS+eS
fAh1xwXUNqYpqLf6EGzcAN+RPERdJnGXQlDyGGU4SDp+mDVhVsTj0s33BekneFoVyCxvGtP6SkXO
sjdaZYuh1ad/eIMfo93lDeIdCzHD9AzL1D/sogpWFX5bh5z0kzet1Wrw9yEmQCBmClTcjrnaaFgn
lMLVDTETyUPEaDXAS1c5VS1eYv5UXnAWvExNx2ZkBneJjqji1+9R/7hWZYMkBskzNYtz3vi4Qeaj
oxNPE3obfgxOWFoJSz4XVUhP+PNMH8549alELLenRiBzwTL2rZcwpYUG0SJXzbBSrbuNneXudeMl
SPmCKAJE1Ha4WEy4c8d3y1v+7+/j/w5e8bBLp6DIm3//D19/L0q8u/DP/fDlv3fbp+3/yG/8v5/4
+ef/ff1a3L9kr80vf+ju+er08Qd++qO87B9va/PSvvz0xTZv8a5+7F7r6em16dJ2eQN8APnJ/99v
/ut1+SunqXz9/bfvRQcSyF8LoiL/7Y9v7X/8/puUDv/95z//x/fkA/7+29VLXbz+C0byS/6j+fhr
ry9N+/tviv1f4My2oaoavDCbLZKTZnhdvuX8F9Muz6NbxbBZdzSTRZwXdRv+/put/5fhaQ7f1G2e
LoJaf/tXU3TLtzT5FvwWC89OpG6e+dv/fYM/3cD/3NB/5V12xAurZT+25aD7z5NssZOY7JWQ6G1X
tnD3w4Ni92Zi2yaZOU01A6OBXjW4kKwRpn9WChB0ECwPYke1NZz2UY84e/p8wuyT8rsoUWRiD4eO
jV1gtCbwocxMKKowV8EfQ63TA+YexxJKI0yo8SUm8Z4ZW7kNTEw2qqlegTSOV2BghCG66tVsB/fI
RVdV98pQ7nFqkrdwcA9kZOM742V3isGvMXk6kmHiQhKuV23tnTzE1Ctsg6ZVNPZ7AOgLeuibTDU/
4wS01wmEizSDQ53wv8VNzI3nq9EJv7YqiXd+kF+0pLho+GVu5K9F03ejqd+fm58emz9fZffnR12u
smVpS0lq2paOquHnbdtUFMSHXaFDmI73zkDbnQf5i+dmUM4U4zwW+sEhuyMJp6uJuZVOyuQqHvEc
iHL3yKAhwJo5fnEMTwZBCsprTOALf0a8OXdEgRVP1pNKtgDBrQk2UThzOeqhtpAExD3DAbhZBgat
jqa9tiYvqdbuUX4qQdAGOEnce4qLSgQB2fO/Z164hbOTr/Brm9Zenz2MxETM9nVHldEH4wEx8aEr
s5dQoZ1WoHHGLrrvJHthYjkAgLw6inaeU/2khxI2hjnR1BaQ8F0y/XBORHff73wR9ThqTnQYkqoZ
l8iQz0d1c1QYGK/IutzLy+iDT8BU88OUz1s7aN41e/zBXFdI/PLpbfjMf3qC/3hA/nyrNPXnAvz9
XhkODmeah5Urj8bP94rLpkdz5AL2lPqZ2PcXuUwoGg+lj8Go456HEAis0C4pozsG+NlV1cwgP8V0
p5bjSX4al2iFAybJVx5m7p4q+av6JRqgXqcO/R8RpZamvipO8mI77lZTzJcg55L3AiGNxFyJiTWk
YuexwajNKMwzJIocDGBaR1X+bVTwmISgnZXFi2bBXMBw+RnH4BeHqc5ac7KX1nD2au18TW3WkFdx
9VAXKrBD8DQdiSdC/9ogxSTZjgvIxuNDJ9wPOZcUXhWBr7p+bsJ2VTj9EfbdUXf5pMt35qh4tPLm
OBv6gfisEHmiIOF4Rw42xv7o83OY3FANaaLJ9yCQpdCOzFfEO2JbWQ0xrXG+UkJ+rBvsoz5Ne7j+
OzdxoAkCx6GzK9ZqTASMj1W/HaA9oifA5ZA+c4YvoaJwYf8hJdLSvzmDbECxPkMTSWA9en6ym9F4
Wiaqu6RMvtZpcv/r5cEB/dcNU3pKx6W6dNmcpe35U4WZ15GRQsMw1jgQEsPhpdLAIwIsVcLRbAzJ
PZ9QOYdwXiPE7MaZsRiu8jfTB97EFf8ku1rssU1GFOorr8hv1Er/nHvskShZpjVhRTDgTk5Fg1db
d+0U4lnuTWxxJRmqWcazze/hoIhLqJes54wY4tnARbV2H+qqg+kRspFbUNjIb6dCkHdZKun3dP6M
d8UJ+s1b3PunLnLOGoLQwYQhG3ZYerVf9DY4+5XLLAj+/TYizAAFwDmxjgAgPcSIGYnVWK7IDEvQ
0sPQ9wJU/VYwbDTw7FUWItczekCh3Ffu6xLlbxfod5p1qQs8VWKfFeG6L8S54oIXgoVgvwK11Gb0
3mW4D7fTNblUFracIdYrCVPAleK5p7pji54h/8j/mLnKzoT3M5SIZG+M9rBr3OwzUwEAqJjPUtsj
kjCruwYhwUvATC9026ySYb7xq+KpBXTeeITEDpZ76YoAa67ioRvyo8W14RF5NXL3lGObrY/FqRk4
WdgwGpQANBHIlqFOZlwfF3o0rdBefrhR4LTOrHD4dzP+bs5pxOWa0ddxOR8hGl+IEcHcakRQD75p
xwQyE4FceuYal4t1R9YwY7hi7boRA0UzeLN77q2HWmCVewgwlBb7KiE+sMrkhEK5e9RTzE7YQxGu
42qcDt+syWkIt4alxvxxN5MXbENOWSVq8DbljDk741zLp+kSznQq4sitPyN8REoXONd2aeIQ5j9l
TXKJiNjBj8pfq6ozrxSNz8289wvKtjuv4dJCLmBymBw6crAQQT31TBkU/7mxET7HmfomH0CJaLJM
SGmrNiD5A+7wYMblFjISMGATvFVU4Suj7Z5hQxBjkmJHb5rFVUPKZhrpNMTWeEwQ8EFhA/hUmKN3
/XBXBcXzsvZ7nUtjQHvC2eFqMspbN9Relk8HP+vy6+fd+bmReD8NTNpbTTMI9VCX0+JPj7vaKVGg
VKq2Nhwe6zxCDeoiPXSP88yeaJOH5BqcZwCaa3wZsNkj93M5ZAvOsIAHtfTrla1r55QDv0jUw/JN
LeLUbWM2Z7s4t4SXWapzQKb4Ij/Z5RqnwJS9KCkvIV3ESjcR05HSmXTpS9maZ6hF52jwjkbtHAsL
NRw+nsdYc9k7EzbHTmFvlzdQTNq519WDEXIgQf7iUcudgvxR5WoeKuRuvFLbn5OqpZbCG2Sl5O4N
oYj83rQuoWCjwhp3udEzP432jp7zZz00FdDa98OAJk3vxfSaP6LxH4LUJTu120Y1yZJy6CtGuZns
bhdSxtgSTkaxQ3LQ+dc3yfu7m+SgrTSlvnY0/UNXPOVKwyep9XVs9+5W8QkRNLT7VsuPvZO/NE7x
AuhQoPljuohmd62ZnD+Rfps1+D5z/zjGjfRFKjH5eW0usRsjHwlPQhLG0H8TU+B+YwyxmbFIX1kq
hVXOLwSoHnD7gm7xGXnRk+d3fJNj2CaxDg917oHiJ19B757kXkmBx+iUA9iCdUfWSKIR4NLsfNin
cnWLiN8q7OGceNa5k2qp1cxj64vhEhaU0/VUtXeRXe90FeO1RmrIDoO1ftjoFAjhQIHAnPUMV/yQ
I/DNh/jsUr1oFqc6JmGbPEHzVKbUaFMzEHKg4CCU4idmDeuq4ODxFe5uHvUXrKkQsgT9HYZoSEYn
F9tLNfk60NTTQtzK/YNbfZQCzSlmqAZducL741xT244F5Rt6/mLT6v0hda1zHSBNf6x6FuCv77q5
NMg/9y5AIB7PKD206eKC9PNRzAUMBlJD8WA3i+PcFhe1yi7Y9h3NrDjSuJzrEA5krxScAdmh7JWt
XZ4tc2bqmB/8Dt5mWGKsgk483lgqe81YA/VUVXv2oz0+EG+lnpVbhxm81rXP7HR4GmbBdI0d9jYI
bwq1fYmr/KDY6ZG6nn3be4JWNbMDFrbXQK5jq6t4B24Rv+V18IbojbNXEmfJL05Mhv8ukQhaiN14
5K0cs2Z+BQTdhoPHAaLEpGMRSWLAuPa6Av43tjc+jGfV9fGkW3ZzvfyUjIi18AkG+n1sAxO2bPNg
tHRD5r5QYhWKnMugn/tLeHG2SfMh2akBNssmlDQA/4tuFYcIn4nlnDM9rkI54FbWY/hvWy3ouIUi
C5gAs2GKAtAvbe12OHBzyI1mfY2XyllpIawon5GR7ELox2aN4zrzTgcau8rwHxYKiSh8MIya3BUI
9CH3O/tmwphmVREeOaDgXOP5zoxdOYcdQayi1wA0iqsI53cbs1reld9Tgxg5wvly/K4Qq9qrAYpi
FYX4yEdx0a6umxrDJUjJa3Io1ZXJUUvpWnJYhPw1OJk0naJhCfGkmP2To3GeFSiiDQyNtks1UmbF
zuqdQzJRmsCEwIgzLZ4VqALqzJQn0km3pKFlJVVyNo06a46155b5xR45WV3UU6uWKCvfSt7g+UFO
SLR+HTenPnBu4i64g2a/S5TykEFpJPXqtnBJFPCTC7Zzb+0otUuq3dRJ+FmT9zwGzZfMtvZdnF+3
U/RdaWGCknm28iIaJ0QyUOfjC+kdqAgpXpZOexYx9zRRKNrO9fTmTSi1lATgOLOpCKZt1ExfE3/e
D2b4gIbuzY5giDKAwj8rfqJ6w+hRWnlJvcBqCLIvlh87g/ww6kTeErYdp7H5ZseIMHBIGDZxzSfR
zcFZcYBzt/H2H+xLmmWX2nZOqFh3UhP43F+yXqhRFAJ7fwBeHW2ummKmhzQMriouadzhv+B1b4Sa
vWFereJY+CVus8+h756W9YDH6pUlMaIddFsnmI+dm10GqQYih1JIbo0xZJ8qNFuEfCfYL5Bq0bbk
NqdYv24jyOhmcMF//i2Cv7HuMutp6OLPbc1nHuRmM/pfpZP2RQqhZb1JwT7GxfMoHhvyY1LxwdQj
ic8igLg4hEl0SRv3xNl7Qt55Gq2rTs+fIjPeoebc4vFABelzW+sqfAKRWo8R0+vc4WrOUnq35ScH
FHszoN5Zqfa3vtHeDL/ZBTG/WGVUvbK7OC0/L1V7aGLQPc0I7+VDe/DHI5LFGwTpeXulGMknVIen
wkedQaOwbBGzA9e9SfPLKB9wJH9jYrgy1Bxqo9E9Rw6aqcAjQCXwoA1PwIcapflSgiZR8tyCSXFf
vVMfpRfk6ZTkGEsSImvhiPO9bJpPWl8clUIFA3I+F8FtlDdf5OXQMh4Hx9iOLjkcFNunAEohCjYi
RxUeFAzx3gb+dCDh7QXOMVvPGXcxViIlWiFwAj6fG8CzGFXlGFvDg13KFy3/jBEt7Wzw5k7KqSZU
i4CPknmL766Qg3OAK8+CAVU0CxWWK9C/z8vHJ7d+DV2QCsnIbuOEAKFOzB5ZZiOn8bqSu1vP4Zsg
QolKfwbVlZgU2CPTUyIQdqrRaWEL1Qg9y5zySxkVx66ujtZ0g3PqEUnoNkXx4Xj5semBnTBakRUr
y1Kp4XJE6ZtS8jCC7jGtw5SkKXkl/garOMFuQ3PSs7R+JCsSipKrhJxYyQYGjkPEnXEMcfkbS/gf
CWPljd4rb5Y9PaTyVnWDwz/omx/4Zsi7gz3bYynm7CApcHOYMf0YxQex87HZQt50b8/c9kKhZie7
FHc+4iNbKr5Z5SK5tfq9cIy7oVH1bYSJrhLsesw6PMD82xYzFbuUXoNb6ssmLYujsLcAfTDhuDGy
d0Rachk6jTOjNHeezuXtIu8ka3LijJAV00ichjVDhydC3Esu+jdrKOOl/Vluso7DL8Ot4J9Gw38H
7ngMSBie6LbOiPjnkoF4hdqf1VYXNTNnuJpsoAuSK4/TazGuDQ/WmhzdE42EOiSXLCOqBHrQNdJ8
d7M8lF0Bt9jvPtUBmZSe1UbbcsDHkiYRQ0vy2FmmyPg45KvrCZ7mP3wA4+fJy9KPMIh0MPs2UWBr
H/Fa1RgCmnOynqUVXA6jFN26a2rvnSk40Y96dPY6Z9+C3/bmcOf29n2gqw9MK9/P0mHIJKn1tmyo
DTCGPyzXvPgcAUFD2HduIIDtYjkDzR5f+zF5gyR4MAbikjJ1VcvqkhuZEWJb+HDGMHHcjZ55kQft
10Ue/Nm/4C0WeIuKB6CHPNdTBVr9UwNWGKQ2B6HNK8sxkcQ/+tC5MuVUtXjoHNkWFmihDv1Tz9tu
JnOHEPQSd9GbnMLyCErxBWOT5IftoD/Dy+VsoQBAmnaUC4V53Q1qmX1NaCfVw7EKAhIy7LWgLUiW
rxDp6QzWA+1ahK35dCMnllz/5UCytlbV3XkB5xLCg5MRczT0NekyMy/jYeFhler3wEoPUnWSh8wV
DyHLedVTamfHEC+zJDA3UI6vmc6W28n1T+jrDUZUlmeBwBY0/zqRsnFrPdhTjP424bCT4rJgNrSK
vyHUoVolFHVB31PEvH2sX5ZvQmTAXjKn4uMZREB6kHcsH8sRk8exhltg08JVVs+jPrI51AWWmEGB
twFboRkR5VJjNofiyMXJgXBry3gaGWbjw1RCKlpiF2UFxTcRvF157JeDO+h4uSYd1x5ReR3SchcZ
1wYyvAukYW8yPNSWmi6jukeP1GwHsp0ZvkVvDSAepgzQHp3UBaMkeKCanWuMyGjpOHuBqIgqNsDa
ioAlgK3HszOinzHZ/juNQx32xNpSwpuoDfaYT7HMGyxpGRXeysMiZ6iUF4Q2h1N5p7MTBeiPi+yb
PPFSp1toU9DaIeZlA1oKnizg0JH3hko82QgIFQNrrFCdJ492R/gOODiW5HUKL7HaLdNOvCz4ZbnV
hZOvI5vIyiw3b6vZeovtR5KQJ4BM/qqns1apfHRAogWosyXmBwLt18zEft3kSJKCGgu5RxrUHdj9
sJkrNt1lJ5KzQiVXl9Ss9eCH332BjOw+uIYVTRK0clqq+aVQ9Z5Kq7w1OwMSe3DlpsrtFBVnv+Ft
FigyWfT3ZPvIs9D49k5Wb9jzMr4+nLN+95+/o2Xmwbbrr/jj7wIsZ5d7YsysJx4bTOVfiVHUO0wA
y/5kjQfoISeD5/K9kub2OZR8rJIvbLGzgFULRNZXJakj6VHur1SxIfvNROpiXtkPhlFpqMYGMrEw
TsD/c1jbg7UvbeWmCdif5Exp6fi6FDUNpmnpHF5Av46pIv0Y10+Op5CIz6vl1HIdDiXXLcyr1DPu
0xRASjVG/NIdVPcONRZWY6EEy095u7KK6loNeA4nueRLNaWoqNAN94eUrfLSSswVjORSdUkVgvOM
ylbGSSoSdkLR4MmyTcpOUdr8YBP2R5v+Kcj56FPdfMlVAgXkEM3YoJbqaqk0SCMgCE+vQCog5/bv
SPOyHdtjPV+x4XP5JjzAqiS8zqS/kyYk5qw3q/aecNQNLt7feuebB4bvBmQPUHzn3Gdf2qJHICJ+
A59iQQcTile5RsM07Oh6LlKrtwUlXsEeGlXhA5qIu5QqJTCit4QNK5/yb3mZPRc6tHuM0erIingY
/Wi3zNCk9jJZEMUtrhVwVaXA0jL9q9mF++WUKbUatXSIK00BRTY7Km7x4kQQq+RSdhhUba22v14+
LToSDl15To3hWR+qV9OveTz4rOrcPHv5UxVR/CyNV66lDzOxo1c1DOO8tSglHMILlqdBKcm5pjuR
1ma5lRh+0JPF6m0/+UfZ6LCv2I2mu4bK8vbr80tXpaL4AFLYZBx5KluqQw7XB6rEbOkm0bSMk1R9
PkDihDFNUKmiq2eTmLYyZVaipBgBJvWpGh9nDUzQmpnVBINLsGmD5juUQaCgR4WtbtFZbAQ58mG7
+upL3KmYhEIVXnUjEkJjHk8CAKV2jDwqTlYN0yzKbsVeUSBvFpxn1iDjU1QejdG99rv7WZ3uYo8R
kTYMOIvYADgL8JiD7wgKW1nto1UxNiwJ8gLLoPJhJqaBKi2TKpl3RTofixA9fIeiamMa7EOjbpwT
NFU+Hg/ekNVXcwnCFoGcWTFghEvsXdGbopWonlU3fMYJKtzqTbG3RgdNiFasEwC7yr13WhZOEoH1
g6fNMSKzVH0LSg0xzKpVMFc2jO4tRcrc2dezPUy07fWXqQfgo67AZAIjbsBi3v7Qcn4xrIaGBfW2
BD1WzLOM7ya/f1aMTzIVXWaqmoV7pdb9oJLmU9m87AIRui7+kpZDzqSgZcQ6C/7s3hd+AyqDjy+G
pDdeTnpfgz/GtqjiMzaUevuUJuOtXCSnbbdWZh+FIGvVIUV7BjUchLG10P04ex/SAzwj/NHNHhgp
xEWbXoK5TmDtBBZumblOWoa4yFmwRGU0zhFexlF3F0z5OSj8r5X70IBJ4KcgUJ5WbvRQoTyyW/Fx
G+5I9j0VME23g61A5D9V3EhLL14wWbpunPxBED0FBU9Bem9TFVfy9TC6927OsGZg5gpRj8/MAumT
+9L6XGRIcCzWHkgOWb+5dfSM+jlU7U3Vc8GbOD0kBPMuc0VF0EU/YtWkKvemKtVzEOAMAO4OOiVA
uIFOQ+afC5Q89iekoeySNtcaweAqKNJXJiAQa3P2DUBWEmtZIAI7RySGTr15PWZsOiw7uElHKMKM
1uW5iE1rTy7P+tfPtfV3ZSmURdeTR5pJ+oeyNGMugFHjBK0s4ygM06M2U4KgRaAP0BRm7NV3p1PW
uUkiZP1me9lhPAkhonbMnS1Yo72Agf6pRku0SjvU72gSdYh6UqYtcIeUoEu9I/+C0cs+Uqb7UmUX
M9Xu1k67fZU7O7vKDnJwLyVe68UIMGlVIijEuzSJNm2uPciJpCQI5JzqIdUZpwSudZJTculzHXk3
WYVKNYPeKI3MchLFhnMD+4IsKyyEPV701xfQFEz+w77owH+BbqzbmlDWfq7rI8wuUW5zGra6ebag
4ZewPLqCPUSmK76ffvGyr65ls1fFtC1gy7YMq209x/Kh3yxjFBmSlkGLvx43etKfSaJ57gOiA2rm
GvhDsh+RfLQ8qoowDgS0FzvLZTsTpF5GLqyNOU1+CAQfdVAemlGSKv1+V2kTc4BEPzO81wmDxgfX
DKd1L2Nyt2Fd/vqKGH85KUxsZA0IPWgRXSgjsuT+1OnMA4l9jtJra9+fSI+0ronjpgrRi0NXcDYy
DSAyRDn5ycS4Gffq0hkf36FRQZnwCcCxwzxIFcW22OGrjJMw9g9ISXeoj07qFDEJdku0QsxwkcbD
C7inXlsGdUNgEZ5hPtdtf4/FLRGw0iSFKXU8cje/Stez8Ev0EeoFg5h/WAzLgOanxQALV4UjBUvG
hSvzcYDT1fKvBocNAjDqJCor25memjG7FrRuHgx6FFM7q+Eusokiqh8xF9wZZCW7WKsumOUCwElz
IMVMncUPfjCvRmebV/VdWCRvXpb+Q2uq/QVLkDfNbeIi4uUE+fXn+xWptaUVk0eQyxB/05TqBOcB
YKfYpB0U/Zxmp3cYvVjesenGa7zMnpKAWs8KyWOa7fBK0mV/vYQ07y9EI94TrGv6ZRVWGdDhz+8p
7iiGXWSV66jPLl5SHJa2QhB11xjXPZHaS4MmtAVcmt5CqUQXnHq0gwcveOrL9ksRwV8QmLWY7BOB
wscIdmQ/mAdBRATsnHWsyNzD7LLjkS5CNIyS4qVIrOF7F5xGb1ofboJ8XhNhs1fHZVDuyyqVX59c
yH32t6W5WrqThQ7RK/oNSOzGxx5TeqIWLMETwFF2TPkHlxxPSCgtW3rDIlnaMhsGRFpQeUemf2qR
Qq81t7nzFOc+G4CyxgTcM8OctcP9ueZcFLwjjfHKMWtKIFaVfCTpo5ZtNYq6PRIL0Jz5HXJd2pMu
l/3RaPTt8pLLPEW6q6a4CjQ47NIakq1zmQmADnlyV72g0gohSI6rviyEg1Rpj3OBYzGLOZhBAWTM
UlvxI63PQy6Ak+YNX2Nm4AmdFdM67TZQKF8Hexfr4Rckovuy90lyHXdW0lA2u1gzIQvjEtlyoxbw
MqdllAF4PKXHMFT3ODCubYHRpkGcN0gct+0dI9Cd1iLWJsJps2CqOpS/zkdqX8pEg3GiQLzOWrAJ
bEnejKB4s6zkENLbY2720Cn9uoUvsiyaUAYPqRF+msLmVuD8JKEuazCJV7O3XB+edBj2svfo0gaY
KpqbtLovwahl3LN0LpORvJqR+Q5WD2m+znwvR62TcaHMNZZGb+bAJqWo8QuuO0Q0LD2rHIKV79+F
JXHQWVDB66VaXoCpbMabRwXIh8/LchCOSTURk2jt+/AP8oxDnx/KxKBC3QmH5R/G0ab6F5COkaRq
ahqGcibk3YU+/aedHKQ0NU1A8bVs3nGMfzubks/LS/ctoIO09zJ7sRLAiuHGYkiikyBJ3OUpDfPD
lCZHsiUPI6q4hK9lktW1L1XgPaI1v4yC3ss+X2mM/9JyVcvgSIYWAifLsyKDKQG/CMJ6wKeYcajM
mEzNXjGDrNejSoZeqz6Gfq0uf6jdpiRDysoZmFMR6CjALd6ebzI4lXeAW+oJRqecActzm/OgSjyV
jDTf8TQ7/NbVAWnXNrF/C9spjJkO+X2CcyaodYOFIxFP7UuC9gr7l+xCOB05g6O2Kdt5x5rILYbj
wnTqKQyX/wmmB0ULvk5RfTHB9tblKIhffpFVnJnQegLAKW1qbhZITDAIhMKMhxxlWejlgm1RRSUw
Gzy/wuyejWO587qcM3b57DGiXlUpWNOnVxBgCk6ZEwiOJ4+4a5THhr1zSqFUTsTVCcNoKOKLbE5B
iCwbttayScld63Iaq8jZGtUdDtsnzY526Zw+9ohHtoKC4PGcLSsC3veORf2sdf0GPOCkDuX7VV0g
o2VLRJIPrxL768JLL4SbU9Bhtd/IjiVDOIWM1T7HlYsiGKkibWuY3CPxR37rEhoOeE11t2zGGRNN
MWzMpO6jEgeRSPZBCiz/zLiOSQuTCcG+9Cx+cUl2FwzMY6i1jBKJD2tWTpg+8+DllMFrRyAV+fA6
0QRkkK/lo/gOLtzLz6MvezANdjGB4xw3uMB65lu3hP88KB5b4/swumKMx4NBtgJkEGIyuHaxIgMJ
tjWukxw7C+1Ym7SHiIyyd5hoWXfLeEEAojhWXrWeLIcG5WQl80DWhTwTveo/1R4GUelB3hxOr0cH
lxz6qfiWJvOTy3hGHhEDIpM9qpsy176XA59NyAMtQ7pyOtRm8LwQhpNmcV/Fwi7t+UipfC6Vnx0K
4qR4FnodSBA7UeVJ3vTQOue67oFsra+mq14mjll4QxyQVsQxW5hPgh6qwyrM1O//qdwcl4gmX/n+
jm1agbPy7uTtp54seSFPW+lWg2VxtaApMEAPY8ADMFknqNYLzTqZ47vWVK7fJ4bMU2Tekrjpo1n3
22jwcbHO6DQoCFVrbUGKm13lthoxUwREXVaUxjB9plaSwaxMsIjw+WNy+X/YO7PluLFji/7K/QF0
YB5eq1AFzqNEUXxBUJSEeZ7x9Xdlqe+1WJTJaD/bYbfVYrFwcIbMPJk79+7hH9fU9LRuCLmkDCzJ
L0FHhIMxkBRodgJpPORqbKO/RTundc4kOSYOQcpE8nm1JibgGrLib6f0UxvGEHkCI0vJduuzCQ2k
uHRJZclmlvKiy+IhoQAjO0lydBMSKqy1XT9JtvGQi4v69ElcbSl3/SUJ1vQqg5B+hZ5bCJ9ge+Pk
dOW9WQyXy7h+JlrapQi1aC2l0h6QIV8qkaZ8cdry0B6mbGy1+C6pXNtQeIGKn6F0YmwycaFs4UMG
6ZBaHCCCNXR+64D9nPX60W7uXfM72eHnssr20eidf7esxoLImzxVuRono+P5eoH0vCZI+ikdv80z
X9xDZZVytmFo+lTzhdJ6UtfUl2ybBDh7AwpwRpmUyLpNar0hOwkHY1hu+wkTKzlGeoE5O+5tccCR
Som2HuPvkCzTv/bp4Nk7giOZy4zTV2TmJ01xTw7R53+7Q/5ddwjm+Lf4XLpPXrWHXFbl80v1e1/I
4Rd+NYY4f3HDQ0rPocThagCK+apffSH8hNsw9Sbh+DFc0yG6+LstxDT+cmAYI7iwPfY//U3/3xYi
P9INvoj+PpM6meH+k7YQuri4KPzrRgZ5AAxMhsnfGxTfuJEepS1nxV3StF6AXevNeQPoVkmp1fah
D8DWH+/ze2WZYe7C2aHiQySKAifMNQCER5RVAjv6oqs/0W3UG7Qq+dRwO9bPUX7ptI/9tDG7+8y+
1Wwwb6cqUWq9nekFp3q/mIH1QpKph9ed3oQX9J9TC80SqIzJTtd+fD+l861JwTWJT9S13GrpFi2E
peZ0n6ULpVpKEuspLPc9mTkaKVV3NyCNuaJ1uIORlfDxfDDPzPxsEAkhN+Aqn62XNjKN/GazO1f0
bZP+SEYfHbmt7SA6wtFzt8WTgvZk+ikyvqIvZj2WyllyS8p0HbbqsrG+QGFDjkqrYLTfViChCcdc
AzWHlHZWgNtBTibjXEHB5bkKkosyWH+G9+S8xtqn6ICAl9eeKid6emI+DcsFTC7xHvULP9rHgKxQ
agVEFdzBAblpt461QWvMBk/ja0OgllfadJY3G4jOK1DEG2fX+eZJsvfuwcCQxXuGPPwUlHZ6XZ+r
kGBtXOWkwZkF9ObTxE2uOfUdKo0YlQIqmMpPldPZuxwZD5in9rPzzc6v9Pmr1Z8l+X0Y3kz9XaJ/
ogGtCgFa7u3itKcDDUKub4i2W/Q37GCCBFwBnEUD00aSOPbhwcugjYQhEjFNzYdfmPTM8Ey0sQCY
zC406PFQ3cBL2XskLmaaYM7y9rRf9p1+JoA4kjnrZoJQYtha9/V38ycdttpLcblc5Yiw17BfXHsr
FzfdjH64pNf90CluQ4Rz91wVLR/56YdlOOPWAovdT6/upp1qFb9aM/9r/f6d9fMwGf++Ny6gPa/s
fiy/mz/5jb/b4vS/sIXw6bgYONUzdczV/7XF6X/ZUBCQDtIwO6rtyI/+z/55fzmGQSu+6thcVuip
+5f982iL4z8OAETN1fjxP7N/r8yfRVbSceQCp3KHA1FsSa7utxvcSD+8RzPLDD1jBKo43Tj6C31U
fuLdrEQDpQYXqv2QTReDcRO5KbeLG936No6YD1BZRnJLRLExl5u1hJgxhWcD9kQVgrkX4bf/bV5v
ftnk3zuWmI7fLPWbodpHmWi0F3qQmRBI2eNTJw24T6PVw5psUpi+0Krkg8fp4uTePlA0Bsh8WR69
1q/nJl/CooZnHdIh5qWf2hPTQXCbP6NsTJrwAuXJghrySdJmG7N8aWuo3bVNNl548UWXf+mr26V5
QasG1N5mhTOfQUPeulFggqKX6WFKvkwT9zX9IkworvIlpf6g9+2WuVcgeZznhwXexiX+4iQXxfSS
8QkkK6b2xY5uG1CzVBl8Wrs2PG5CM2JFfUu+ZagfYEkhemxygC4tWM0MWhhY/l/m4jaViri0ouFi
mh6NdrQoXsaZVmD9RR8eXCva2foLqOdpFnC8fDc0YpsGbgVU6Pd9+MLoMlo8sJDtS1t029hJIRcK
FOWSOciNh2K4MLKLlWjeQM1ijKG5GV80IjSV78nNmghPo437vKY3Iq8ebPdBT27J98JQn4LCf1Eg
fuXvqJZMF456Ff60+ofKhlTvgh/mMKq6E6RP9UM8zH5vn4cL+NnkBZEPBGceHJumwWSnwgBAVoh9
iawBeaGHaOYOHSEfDO+4Q6Rps62ji765aEmnSP1QUx4UZIbpcZs0riHcft1vWp8G8smCYneOREUJ
w8t5urxM9YWcDZnHEaglbOTJzuGS7rUPbf5FfsMMH8IYTXAqcjQtbnpduzCzHX1958DTAHDaDwtE
54o/1hd5Bi8HBMZcQHmbsuYOUpzwvjJjBuOoUQKYIGDTwjSAZ2g7A2MjN7Zx+F+jcssj9HXP2/7F
im/lBMr4wVeW3jnYT3J/NyrD5IGkUHp07BcL6tb0lsdbtsoXM13GS2veyPGv+Uh1y9q3w4s8OiZe
ycyHhB0v4+JT6OVslYY1Czd2csHoeQd2Jhunr5FvecFICOddbm0m4N/8dYbWxHTbgLXGWvDlAIT1
w47hLLBq/I0OCqE7L2FVM239gzTxm3S7WDd6iqnQaw4wOA27/Lt1M5TEzdHj4GpjF37CFXehwfAi
1J+UZNggwoPECucLa5de9FQhNdJyIzoHXJBp4dvobXhiAOxmJVKDXQGW3n3KKPtD1ve+aTuuiMg4
QevZNBzoEtMejTMmKTH2I6ZtBFVcdU/8d4bIDdPWO1vMnRlbHzyR0tMfrBvROCw6+Cbi8iNz2vdN
Mk3spo2LbKML8qdEOn0puGoFYU05Ji1OPIryWm8R2MH7CIW9BbO84tJbdqc5pCOXw0x0qLiHZCfB
adCMQmmr5zYKlRr6lcud/Bb/lnTneXTi9MX28OmEdFhU0nN7p0y536OLMsGUvwLiMGC4le9uOirm
xIfOYB2aObnugZK3aLp5SoyeJD1yy/n9aveE7RdVpQGQeppCvn59mv3ZUbbQ2vpleNf3T1pHN0NH
bukph4kHeBvDUlTeE/4hWtHYGibIZXVb6AVNx7CARtZGiDozlwgtepZXkvmIjLs+YoCk8qL0nuc4
UI/lzxa0RTCgnsigLZhz2BqpyZfCoQYxF2omT2OtbdlqaxWfhvA5azTJpvMdKyyz266H9WYqU17L
ZYLUAU2/6WLqEZIbn/gB0FZfHZ7kL2RYzL/GaxfNheXc8eNW4cV1X1PvSB6ydiyOdL+68DrQHCPj
UXt1L8MmFNmHbXQ6tqxk/N3VdkOBcVRzv154McalZc7pyjImc7+plzu+bVwPS12ad6yi3QUyG3TN
15EvhyDLrI1MCsNjUhvehU959iW0RJthLra/TlxF5tFiA+eIjEE7A4yI5lwE6NOq3FIiOrxVTIvE
AIGizCiuAFXOLe8m826IbApdHnqANt1Gxs5gDhtU5SvpV8tQvZJ/LwC7dgonhgHJ38u/z9RN+3yA
DOypngFdgaVUnslabez1JazP2jgov08q/WHRs6xaS5WWuW9iKDyJeBBTk/mTN2G95TmyBSfKt3Dk
WYdPr2wWOtV3sk9lC3RIXcUpd63pghVuMYT8iUlk1RI6d0UXzOUyR0+D/EBrA/LXMjcSvmT4FJXT
BiftduI92SUswmw/2TkUd/YdB0s2R0HbR8+QMs1As5QBL5w7ceYn7VWYgsi6gOK2rgMDip5i5DMm
OjuXM3tEvvhg4ljUL2b3JAMeO1mcYROr5ZYN5bjsPrJmJpBfzQQbZYFFxwL2dzJCBtszw+ShtnxI
Z6z8jQw78u5KXfdjVraEMEGWA+k2ldcEFijGS3ZazhmWb5mHZldBm6Agj6XF3KCMu7JjW3WBNea+
GF75VF3AVMJehLiWeyHTBpmsnCjZOS0XRQYLEZuYo5arFG+tTEJtYm2WnN2PNzXI/0wFVH7tk+I+
RXDitxgVeasSQaUKmRzOuoqlYF0UM9zk7jUjycJlAyrUGO5kAPKd0J2dyPeZyVNIJhTSbCIM4QgP
Twbiz7hl+jNEGKMcoU/en8M3WlTQkycmh5MhL5HLQZkCcTeZFh5OgbzLwFaVHxc5W5il5He0dmsD
YprIfcs3iVGSTY3OMJvnrgJIRLbuYK/C6Fve7zMAwzKZMlqGL4asVS9d/adKLk1+IH6NbWSoppid
tbhnVDEiwIPIl7YX4u7EQrG5OpK7yAjJArCPZCoV/cmjxIoPGvgIRRtfzs6w3s0YDXdswdcQfOGl
Skcl94c8ArMbejQpOQWdHupelgZLpGOCo/peXlXWi1OBuvhWniCelqYAtpCsOdwXWzGojKsjKejo
zU7d2xnYQSY+u5icjKs/UhO4aQ0fYjUBu4CXq00T5GsXuN5zqtxAYb6jCuTLoOQXhymg3+Mw0Wli
+NyHAAB8shQg0ohYYod5EZlrcWBmZG9WywI1iE4KL7niEJul8Jna3NVJnnCC8Beyx8R/CAySH4lV
XO0bM/RLhV3qrHs7opS3oiH92MB2A0X1Xvax7F2ZIpZA5mLhQWIEPcy6zHxCv1Pb3YmNRJGJYkC5
bYrcP5wfROOYmUDcJw88LAcTJQ4BL9Gav+ywuK5fTkMU1cQpWyDZxc8c7Ct/J65ynvGxnF3xRnH7
xLkTf43p41eVXKeJhUnXxHWGNVo9nAmOMsZvQbGE/wNQiVA3X2ncoZ/JP9mXDgdCDoX8fc2m42sX
TnlkMMTI8Cc791ViU5Li2we2j8WDqgvZS3gvebKECSR9kWbGpOCi5UXErmUDzYPYMfHhPExWhwXT
mW4xHO/HYH+47bmq7tkOxCWmYXhHqJRsytGPgL1FfBjHlv/K5pHFYCbEqbz/uD/Fpq5q2FAi0fCp
EqS+jk1NFLjQsvr1PHHuEVcbZhMzIQtGxCDmuQeRZuSx33RnBtrcLdPCWXGra2wU1kKiKLYDq7Vw
sn4yN+8P8k9XYNcmdtZdgBbgGY+uwDOdv5NnRvMGjeeNaeGUcJMSnDFSlYhBqCyYKRmxhK5yzghA
5I/MIrugIDuwRPeriQga2wYbd7B36BYTsGBzfoUYHqV58leHXzfG9UmMmdjTJnr2rPMCQhtMlzvV
O4sNgKmXkykusClaSFAxBDaWhOgjx462+IqpfLII7uc72Snylw0mh5MFifRWNg4tUP77E2UI3uRf
aeRDcsK1bWBylqOpBpxcr1dTjym0qhEZRunekPfH6XOeJBCBDDAY2680D+PLEZ/GIREbSGQhthm+
14NNkD+rRMAHe80E44E88CkF2Whxq2KkxBFI2MW8OquOdtnd+y+h2X86A7aN3geHAI6kY6yaPs7G
MNqmcEs/yWoz1ET7CuuW4xxiWVadvlWZUYIweUtFzLDzJChyCeUIdyUS4mNEb/V3xbkbIoI2Pki0
LDGA0xKY4dMkyOM+xWP0BWpe/UmshtWhjInBXSOwFfHeGDtUcZ/k4/RZyjpPBevM3Mj/xIvIseFB
1NV8B2p68dZEVRJ9yE8kamB/iZuZGIXEXrgLeIsOYYL43oNfwqHkGT2yu1n9Jt9QEhlUDl2a2CMJ
jIcOpdwQm2/fSXx+eGs+JgE2ER67jj8R8nFpaneyCcUFS7wgccVhpn4ZLAnddCqkioLb+BX0GfaV
7mI3fwURsnElcOiLwpcoS3yrOEXxpaTpAOh9bzVkE60njrtcpXCcCXMudxhpX5UzeFBRREnRcxCb
L+BcYPLp/+KiJd+MzRXrEUJWg9fD+oorc8zDeOjJQ6x8U6CUxTkx0N7lYoJPqnHJDJcAsEpN0EEX
4tn49S5FAQpQfHsh7whYQ/5SSe4lOpG1hAX8REIjiSZ4PCZUll/8B7/y/rb906Z1VBvyMVI3AlR9
ffRiyrNmFhqT7EmJ0/toL8GPRBC8Kk8+PO6/+e9/l//WmdB/n//+FP/4n81z/Fw8d7+nwOWX/k6B
OyS6Lc+AFgyWKaCPQs32NzOcq/6F+xMGW1reDKCPON2/U+C68xc0cuTMYYfDIuF4/uaF09W/IClR
+byBPwJCavyTBLh2BGGygPKYUp7E9ZuUFNUjcKNZQ00Bv3MV6Mb4lDYoq8blOAQ0BHRXWdGtZ1FM
gBtZ4z4eXPioo6HwbbdS0HQaKRRWq0SDdPz2KqJ5uhPvWyDTH+SxNIk9fvMuh0GamuHgZ+iFA073
eov3oDJbdCoqKAPqfpu7qrNH2cXyY9NLrmwtQZcuDXeTWqLCLarapW7P+wXynrocGz+JamMb9hVk
uQn03pGmn/624jdvM/PC0nc8Ppq8yLWBEIdh71Bk/a2KAEHWwhO1MlDqEA3poYBsKy2Q3/OMr0qm
l7tWCOwnO7Z2qkuttU0ji2qXuV4lQ9ucJuXwgU34w6ra1Fp02P5s2wNO8XrCyr4alqSBTCBuhXEo
Xb4VuUofCSkRxNnOYrkUvz8Hf1gi+H+p8pBLI5hzj/bREiWFMldhEazkIgPHOs3zEPQ0vR4u6sr/
wbMsgQp7FqWbgxv/bbrLsKmbtrQLGFlza9fF3VXoRdehTYMslOrOB28mR/dodT3HsHktS3dhAjue
zElvVuCFZRG47jJtOrQwKWOqn9W6UIN0HFVQqwBuUsjNaYlotqUGj7leGyLRk9CiwT+SLuq3c+cM
50i2cRdwlnqXKUN/PrXou1ipeQJFZ3kFAGT5gJFQOwrMODoMHpSAAXDlkAh+vRNor5wHC6cVRPAZ
db1C6i2nEDGu4WbVUeDt7fpyUeICzsfPFgz3FMStYvf+eh15KCDK1PjgRdSFARXphaPdyKRWrsIV
M1hpxhQV8Q2sRzdx1p9UUO3PIxxmvQX3xvtPfbMj5akOBSCN8pX25lCaZp2hC1whcYpcOl3+jUEz
QXc255AYaHkff/CSf3icwT0Byjyb2wKU5K8nuuzNCGx6lAeQDwAeqz5DxgwaMgyazvloUd/sSENF
fY3QGK8vkaqM5bcDQHOxB8tPlwWDjRp8Qm4PBqJzmLRvFCUmORABj9L6H1ZvXxU9UZpIqGRhb3wQ
9WvyTq/sMuPg/JE8Jw0pTLxH40j6vnPNPAuKythrTbrTUa6xi+cpMfZpBFzYrtHAyQLusl+rJP4O
oQaFLPNaD5PHf7rYOFcuruwxlQuleeQhykFvO6ozeQAcI9kiTzdtGsUobuYmddAXj368/7ijggU7
WueeAHhGVQ0W2xCH8NsCTHQqDY4zpwESnzFN5UBekU1MzPZ8TtJ9lkKVkDUfWL23p4hn0obkUirx
cP9Hi25ObetpKzW5NMmuW8HqrzVtCPZLNkRfk8z+ZhTGt3/+mhC7H16SbX3c+TAsANXarkmDySkf
5vM19n42WXHdO/mdpg40irVQ2q3KB2v5xnkxuQ6HF9J2iA9YzteTC7MjwpdpyYvG9VZ4RM0EvWxk
lDOduL35/I/f0dF5DDSg0pZzvHOUmry651VJ4Kn1rlVyNm+UQQFhnJYo2cRL8iOpuwJWSuWjFMhh
xV4fH4i1bdjz5V2xUkebVlvTOF0sJwocc5lg6ABzW56bemtfDFJwL6tLu1qU81n7lkZuvrMSzbt1
2ycjQZS0RTbkCg1PrwuHvdL0+uPSD7t5vImGc+5pl+bcdFfOsoR+UdVqoKN8E5qdB8NZpF+nuQ36
KAzPSr1w90xB4DWLDdzavhqq8ETLCun64CL1D6eaOzUZJk/6wUDDOXKqfjs16FhG67ygIhW5dcul
KVWowObXap8qwVyXFy19D7ECOQPf8cGj3+yp148+jiBrHRnnWAkBseH26EBsUmXb0FqzvXEgzn//
Nd94Ap5FCgTLCHbPM4Tu+ffXTLqpq22o/wN7cs8yxdu2y8KhHc+S8AMDfJx2gS0Q8KBlGprYIls7
fpSSLEvrIDvK+qqPlbs+mlUWShC0pfMATWow/ll9r0y0HkLmcu8qc7ZNkJ5KFwUugbX8VpS6X3WP
uOdN1XQtfM/ZuOlyiCuspf+OaB3EEN2EaHS9Mav0PNZoHc6s8VkrIo0W+krxuzTGn1rr7fuT+Dbm
l1eTeMvxuB8hk/F6FtGVG4q+pzU/WtKRwU28AhRoY+HczfQSp5UNXCIGbzPW4XU7j/luUs5Cb1z3
S6o9GyFyuqY7r7sIbP4Hm+mN22NoromN0h06vt9Qwy5dvCqo5dVBV2bqvqG1WIF8+5/GEzxEroU2
IiEG6MwjKzi41jKvoVEHZVh/d6CW2tsl0lc5nQgQoX39YLbf3GDgIMcKWYYGZQ46HnJ+fjuaY4ts
rppQNitdpIPhK6VhIzq37SLcjSFYiNJ1onMrKvMTZZ6/FVN0gTafSXSr02//UdD6xrsyGN2k2Za+
O5eI8ejVLaNGyjGcG5qVrQHKC5be7smZdhp9SV3/BBulKbwSp5o33L8/EcdpaTlRCMkIDSg5cCCx
Rza5sGDDVGy9BnKJ5xlbO+hsBIbC3Gn9Pnb3WuVe9nAG75pQ+UrL6wDsJqZqY36NDC0CWt/EvhUm
qNumsOTSvvkAq/dJl+kejdNGfZZJT8a0eKdGHboUMj84NoeFeuVTCElIHOg6tPG8xnFI5tBry3Uy
q4N1iaHRsfLbaTI+qRU4Ds8kxI8UUoFZ3u61UQ8aaRONXeBbaK2CV6JGk/X1l0Qbd00BR0aHmqiV
J35iN89cXE9UbwSC1c0bY4bPWcmvmYka8Pp+zKtPjtWjUeHuLa2E2FwDDsWHF+RC2qnaWa3Vn9IE
vkUXbPa9WZ83irXEfscfN57i0bNo3rLdtmNWA1OFZVBgW3SJ/DQW83wi6aCN2Qkl6c/rqk6boSmW
nTKGSLerqNfSurcpINh5fy+8ta44ZnIjHAiu0oJFfH0oitaaut4yq8CstaDSUWttjdGvU6wpZ4LM
H0BBL8sy3xpdZlXr/MJZsMWTgThZukJqNyQ7L/U+x95ylRZgb5vRvqZdPPVTC+4EK4JDE7jrUKCU
MTyMdrprxxGQ9DA/JrXqUGnOPhUTzGkIqKn7999Ol518tFO4rnCnBfxtem8uEXERl3XuOGUwezPs
l0W9mTL0s4aTOUqdPQ075Fwr9zPSYdZZkWvnFprFkCrAR2xlLXCD5M6kmQNCaToJdbVQz+kndcBP
AqmZ4Gh8f7Rv/Ler6uhTg4FCLQmJhaOlMMJRRc/YgqBrgU/ZKMwrJDSob+f0/BsXIUnQD2z824uz
PBGUKdGvRYruMH2/WURPNdJiXvoyWMLHfKovUTdMtyt1yGLkuuUOik9mhworXasp2OUMOvD/4J09
XRI4VFakXfz19rNiPYxbjREoVWTs6pYFiSZY8tT4pYRXDpucuB8EFG8zWby1h4wF2gWAbGnhe/3M
WYVW2iRTGsQNm2GgBX27KOm5brOHtUcB8dR9AY9Bl+1azTlj68ByMZYPVR2evL/iB3Da0f40uFti
/8mteYzo9VAA68IlMyxlEJVOSmOoE8Q6MrMZpCLhzwWaBBul7zIt932M2HR+bfbhzQdDeOOIuNiq
+EX62YjPkW55PYQqyQf85VQGqGhtzGb8oSNJTkEPuISO3DmabfeDO59PRkLvGhw0vkc35vKYLSxV
46wO9IXL6HsePFSES0aZco9o1g926h+OhiR2AFGT5QDjd7Rko6eFENHNZaCHI9oBXvg5j8nwxJZx
JUukwPT1/rS8iW+Zld8feLQvk3Gd6TbngU5928T9id0aJ4UH0GVZg//kSYZr0SajqqTKX89/bqbN
bMU8aQiMgu6HYqnvbTv6mX9wB/zjXiMRjmEBDC5kw68fBGFq67QKR81apu9j68G60eQ7eId6bweh
Iuhe5UalLQfyffd5baA/rOyPxvAHe0zelAoBOHn1LVgzcpK1NDWlCLKQkp8Zx4EqfZuRfoUCk7kZ
9HNvRBsz7HYKeoXvT/SRnpZlkckwuEcQb9GpZJDFej0BECTpGSBX2GfHL2E0ZQj99vUWQuYbr6i+
F4h1Ru78fdDssywRmxCqj3Vy7eqdELpQuN0aM1cIBAO/qF4Hq8SqhVAQ3k6Z4q+R8jnynM9TNdTb
Vlsf7Wh91GPvbIzcxbfL+AsoyOEDAS2L8R4bD8tyCLtdBzqm450DsxWag43HZNaKcmKZMVeItr33
amX54Pj9ce9YUD/ppL41Uz0+fyvILDOlESUYNUxmkV3OOYBmG/5G8GdWf6J3Ibz43ueh81rhl3x0
w9Bf8rn8aCByGo7fmRIESQyMALemI0NATJg6bd+T6s3sZBdbpw2Ck5I7yaBu36quixhI0wFVL6Od
VnNzGcYfQpAqCjK0My0QbL+/q/40IPI3Or1vNnvq+HYaD5ZVV1oCuQe9kJto6Z6zhtjp/YdochE8
em0TzIHj0GRsUBs6eu3QcuIkotwScAm7mktlr2j6NcqPINNhFvTW7/P4aJtENwOU9058T5Jd96H9
y7azFxt0vzfhVnQKvPHWWNcP44g/HOtXwzuylmFsjG5TxIUgU+12vTxMgZIPnd9Mt7Xu7RbnctbB
jH4Uvr69yiDfDScBXgFMNcDqoxs0LAlzp9g8uVEyY9OrHc7KiGjEAkSVmC+tC6zUQtSashl4WjPa
LKF7lrjrd8tOaT9Y18cFeXXQNuO6nfQIbQAhknX7EJpY58zT++HMAdYO6U9A4fCD8PQPrtfUpDSJ
8ecKfFyXTC3NpI8PvpFKsTySF3q2FdEj5OgeIM3xaEpU9BEm2tT5IOrX/rhg8NPQgUki2Tvetcq0
LOgx2DlhFwmRyqQxwKGqX5XGtyYJb9TeeSyGL9V6t5aZ88GJ+VP8RaiJF6K0BeLomLcWDrCBa5GT
4+/6e4Nuo9DsYddD++FsgVjB57UT1wSXW+zCKdf2WgTKcJ1OkVP6KPw03tpQND0xonIjVlWysa99
wpSEmppNdR50NEcCst5bMYq54Tw+j0vnbefVH6Z53lpL5oEU1awzboB7XaFfsKpuyuG6nJ/dxnnR
6CpJ47u4nWADmb9jfbhvTikYRXYh9yZtGOCcEyQhJPFbV7ST9bF7VszmftYQKDG9+FYlKbupivjz
NP5833zob8Mn3pI0ExYEsU+kJV6/JfyKI3igkFpKysByx0PsKmaH5e2nOdNvwtbZVV2X78cs/4rS
8xOrgFak5p4ZotFd6s5nR1fQMjPWABYlWlPJi8/QSW6rlj1L8bDcZfyyedV3OlwPKcx+sF9X7vT4
/ou8LcbQ6cFbuCwUfyBD9fpFbJ6eD5WdBV5aEI4uRbtdPYYQZfon2LnpEK/PwnG8HrRyV/VUxFHP
WGGKS10TD6576Qd7mW7kN5aZyrNtOoRV2CA6UF6PyLXC3JtG2mJB88mupw0YjRSz9btSKfxac87D
xoKiGdt3BnC5jFsyI62xySfL2pUjDZ1WVe7zKJtOwmpA3Tf9orkxwNjcRPaSy9kexFjjx25onjs9
jQEtakwgZfKTMFHjT0UEl67+3FPwP1/SM6M1rTN7qP2pTlRU3FH99IZT6BKDvgynq8JBRquHj9My
WphEzYE2LPUJffhsb8QOfX5DtCcc7bbm6IQUvLyXMRw7X0kUk6QJ/CumQU55mvVlV/dds0moJJ+O
5g7iGMmcKSnCGzDgQvSrcFHIuHxy2S/UK0YDRv1xNa5iyH2DcPG+VdH0U6ui71NYxv5E495Ztc4e
pITuM46E6mlxp/WOFngITOyrGDh3mncNPMlaA20syuhprLSoHNMNEWpw5uV0lrmFBhlt3PcP3Vjc
5FNU75t4GHdOZoV7Cojf8KEu6Ls2PJ1cWnwj+D5vHa+3btcKmHm2x/4FyGt6z/a0zbvLQR0+6WiZ
nSWzOdA0E56ugDSuZmOedsKHrE+Xszt+Ba/X0njcj3un6MMA7sMvWhrfpA7uN7NmdMopvQMaBAju
jD8QBfwy5oYdlAbuZrWXizKP0MJLEAyLlyvHVO46M8x2pr4aiGdP4MAoaaD0cqrqbXtVDC4U+Klx
OXnVpm7o3msU1CgKYzrpbf08ntC46cZMY5dBaRNpCyU7x/lZqLSOOw5t3osL1rQP29M0Xo0NmuLA
ytrmk62oDcwVdbhdxq/TUsBPS8IP0SyKr8V4mcCJvisTKFdgw9qaWn01Vl2welW+Laxm3qoV4hf2
yRKSMTbM8j6JEipq3RLtSnv+Oqo1AVgDoqzKgsqEQDJV4Ts6K6rnzqGdkU6iU7VBcdWxvq4KG6LT
4pMGE5JCdQf3hOX6XqTbMI3q+km6x6mNJ1rTAUKnqalsXeid+oGOcMDkhepcDyo1kIG+t6o02Xfj
w5qTmVSTEyVLLs3MXvY2meCdMijBZAHkYPdezZGi7Bw9DpSkR9YX5gsPSe11vQ/d+QRNoR92hQIa
xK5folj7psUaynJJtEDhSNZE39ioG9Ib6IyadjaVcbHjoAMpn2MYj4vQH+FWoSnCDLLMKT5RPZr9
IsZUGtn8uBhOceZRXgV4W5D3EZBfX+oztM80QdrIWVVL1pGTLpyzfqW/rc3d3fzQrN20110rGEAj
sRftJ8TBM4TF4DFn7+yTaU7AVyKpFeNdK+D+EIlGe1iHs4uIkgOLNkZm/smxtfh0SFRIvp0c/u66
IEAq86e8X311hPKm9BrVr+LU8209ik5RiQE2aEOtlHjbahjWGwXeDuSElc0oLAThFDsI3oUGqlj1
c6nF0z4k/7gbazobVTruw8o67xJFQ5/HpK0U3LSfWOFTGA8UBrMkuZ6y+Jz6957ktJo29s6gcBeE
4dyerYb5CDUsDVZ6tTfnMUhikP99q7VC2T74lQr5bqeV/dVEXmmj2Ojdu45+PVe56FAWd13+Oc4L
eL7yeEGwyDKvRpKR+z5bgEW6Cx3S2birFqxrWxjRrii7cTuApjhtTI89kk33MbpEOwXEGfwMw77u
w97PusQMIK9er9AJcFD98DzarnRnP2XDuYIOzJSgIZ1Fro0YHaSjYLtOCgqZ5B9GuHAd1LjbcBOV
pQNXwQ+F9pwlekbl3aYTwiigGk+gwFvaR410+ibq4ASeFe90HPg9BNR3dUOf0x6evtCHJxB+B/QC
7Yj0nQC3+5p85eoRgkSeHu/Sby4Kwb4xoiOPHGO4z9vizqw718eDuFxjQZHYyoPHFYHO45+tY2Al
19kK4sSDcs7qja9TDYqFiGq4SgRFrKkW/aFeAjGSW9sQVBjNlyzSrnPY2r9XlXornQ9JPfhjain7
ssGoGWO/R4VsCjKgZlt4qIRBODlp+zClIVqg76TgIZCbEF7RUFxPyEIqK3OnhNAFF4+jDTlFNSqY
B8chkw9r+DCk554BPNXN17uugoKYyvKd0hK8mgjvzEbXXFKibvceOT+/ajFWXWuOgZU32RbEmOKb
oRntaSje2ekans5wbj+sAwp0XCkvVQixN64zQuOdIFW5VK6+X0wdceMZO6UZIep6xTlUz2WQu0t7
KbxysZqv+0JfHP+DEEgCitdXQR0MI2KNJO2EsPUo4PDcNqXtac4Da7b0jTmU0xZ+4uZ6UdD/mhGq
p4ca0DG3Cd9Aa4U8dc7xhZ2raucG1LDiW96EulgLk7TaavZH43t7IaaQpwGxBmxAjuc4y5KoqeU2
NdmVhAw5bU9n+sjNPHO6OwV/uWpzxC2VDIU3TY+KNT/a+rrjuvZj6GjW7mHyf3++zD/MF+VLCCQB
VoL/PC5wQLwOygC6xaBU7Genn5RLS00HGkeV8SRq6tOaQ7RHtdXe2ch7jmb3JXaKE6fJ+qs2pecm
8cJtlIKyHtL5oQuL+UR3IaTOm+hEVzsV/tk+26s9AbNpofiCPuYGBdDo0hzC0nfBlfwvYeex3Da2
reEnQhXyBqZEYpCoaFv2BCWHRs7YSE9/P/hOjiWXNenqsrtFkQQ21vqjqLltzcqK8sX8blWjQ2ch
/BgpiT6RR0+dXpxnvWG0mWH83NqpQ+AvfcYdjpOvaak07dfzmLo/c73rP29F99ES9JepGpEtDx3Y
h53RfxuCoGfT0Kpak0f6kqK6mIVDYHX7qzewB9SGpB4UIRbFTwyjqXZaze5kxFg3jBqFZ2ZzH6Zs
TR9AHm9tKaB1wNIIgfilBOrOt98baMYshlXLIsVJsqCMx6AybfOc/S480Wz6K2IwHjeLz05iOsE8
pZQtpCOpdfHa3JZp29yuBntdFf+3ZFR4SruNxkpyXPcWR/Ngfctxj5GcRZ5mOdqeZqZGxBfiPtvj
SJwN/cuOXIfrZHOemr38LJTEs63ipKw8K0VCFGqvFboHV/wrzyuSs1yScoZl+yztSb/pJ0olnG3I
n6jG+W+0rnIrFyLESNpsuo54BRJlpHDQyutyf47gHETR7k8ZqhGY1AjWM38kKYLw6rSNNIpNPrgx
/rKGo2UFMNuVKmB7aKz/oMMLq2hRhMZpNMscrN+R7rHU5WM829vJZQ89krD3X5s69+NmlqFMMRL0
66JEvatizkX09+8b9S+rOMQ88i/Dtm3zvVnKGPpW7aVBvaidNY+FO9E8mvQVRBilmtaQaJehNNSL
PZtHc23H64S70VX64UG2pXqcJ7F4bdbSDefO2antJ/NZmFkRVPlN18XEOA4FiR67NWNz3P5Yu7nz
xJzNmOHKS1l0zqGf3eo5FkP2UBF3uZCyeqPvQ+lSFN/duSdIIs3MkFau6oMz8736Fi0NKyQGTVQQ
JHG/OdMdIlXYzy0KEPTme0eKZlRvRAV2btcd9FbximHUWeU0FoKKcFIzbT9PyfbAAEup7iboSCQa
1XGUjLNfORS5yh5JVD93hvaYkid9P8XaQ9k7+fO/v7O/4MK7Pp+EZ5AFFQz07T5uFlY1aBL1Y8c0
W5NPgaKFGZT12zHKcJGT9OJ2ecmJ0RtcsMnK+cS+8gGt8B7E4bcgnpQQfGTZUHp/XsljYemKoAaI
vjz6MAfiMga3ODmb88Hr/ObC/nz2IochqQzgYadq3iJX5pZA7Q88S3jJa2J1ToQa+sVptE+KNb9s
VumQCaVAFTM5tA5plquLZgYpA56lZfaLieoO9mBh7FolywJRoWG11kSgiulZYXZFtQJuJNFioL08
NDmp35qr3JtNFkimjoPcGyJJan7sfo9PaJQMPmEg0Nxvyz3lm7atbnXv//01/+3zFTrUCREW+xX6
5vOtSiE3vsEc9HkCqFvcT8BY53UHrv79Qn8hpPmAuf85AXb151uTAYcMqe/1lkcJtqynZkH82QSw
LXdWchJSNhT4NaGxIZbJOlbVJWk+SiB6j8lCUJGLomrA7Aidd7znfyhxZbJkpukoUN2mf7W27oYt
/nuLrrzdYk9JgPGc3AUxRbnxwXt/D9LxylxTOkwg49NbvW3VxYN0tiKPJuKpkwZ0rRPQUJatuDgg
kZfkVOGxZwV1rEaawQil8xvl1ZM7x9/SwX3VFLjiJEsiWyQfyRrfRonsj2PGul2pBjGKau0NxF+k
SjGYKtzcoPZPJYWeh7joUZyLZ83JHhp9jXbx3bYeJK4V5BPq5OcDRRXL2gM5QC2PQvngsnw/aaJf
YhJGRothBo3pn18VC71M1XbKonGcXyWl9hXnz7+/lL98J3+8xJtnZNvVW5x2cwZVGNG3A+Uy/Eys
naBFkGp+cAW8n1T/fD/7+/2fSw8EZc1ETf9SkbQPTKv3DM4RoyviWOXXv9/X315KUMyIHcqGCn2r
PltY21OrdbOos7dbdMhnhoHPGvUto9o9/fulfv+sN4fmLjBCuk7Vm0PDxJ9vax1gx2Jtf1tLEiRW
Dh1FN5Y1mGHSNMV9wu6rOmUXlJxrvqsDnBrTDc/9cahAt5T+OJEaddOO7n+T8V1MKK5SNg8EElxU
XdEj2kr5va9jJ9BJmrBAsv3KY4mUR5MrVY2vTuX6zBU43mcSejOzu82M/GquJetJi3/BJHGWnruF
9KJ6mzizGy+PHcoGUq09GHlKN9FqT8EHH8t+w7z5WDhQoUEQ9IOxvH1o9WWPco0al8ityHIl+DEn
6iIV4qjwkDzEgpNtULCOV4Z7Z8uSEvMho0DXbnw+x+KgK/JVErnuNY64QJ4/0n3I2VztaEqfRYsg
g0qpdNCMAX3EkoR2Poa5RmtGTfOAUjibrxvqSy7o/e3zp4VGGkA8eAlDR3i6P83XpnwahEJIS/sk
Jk6ifC6nMEaU8+9P4m+HvrUbqn/LgLhU3tzHu7OMaKqKi1GChTTjxGzX9l9rs+z9tG9TX04KISFm
c5evBm/IHCfw8OlD+dV7nyAOItYgdbeUsb3+rj/6nxuwayxA7qxKI3w0wWTArBPapIX1VgajyPF1
J1wx8e+0s/T7qubzZePrcPtFu+24iqdVsx7T+b4yZHwWNhpzgTQwb93nKbbnC2QiPigzmY8utYuq
PXZ3mgpvzn+w2wDWNdgohfGU1LzQmmZ4o3VDrpWMqu665FjuxmkLWnQkMAZIEZpu9FZWeuJ19tlw
6MNkMcbTqBSRtekSbbR7I+15iFYMK/0Lnr41rOnP2kt8V18tpe23ynwxCqcIBlElF02u8gRNsoRw
MFG1KnaYdHEaMPe/1BJ6vx0yT1D17FW7JXmsa9dziAfoAcMn3rE34jfy57L/VlTb98SozsbUYuvO
u5iggMSh/DX9bsZA5aOmQ4vN/RLG86tm5qZnzmp3WCs42E1SSt5X4ttgmCZub6f1v0nNpajD1rNg
oekDVn8K+7E8lZl8ShbI2yafa/I2Yv6t91Z30xiV+WO3F6ZXWslDuvxQyX04yHol7UfFv83KFcS9
/Km7yYNTpQ8iWV7GQvyyv8KffS222a9WgTV0FheEoKNWlmGtmzei2PPpa5IUYYPasC/tr2aGQa5C
8QFUDbyiK67mx4s9hFSsEFCacKislX6uWhrqlXaIWkL9aD8mXDDJChqoYKS2Bkqhnziukh+jrcIu
nh1zKT29ds8mlwrduOgla9l8d1fjy280JTOXn9lGVtIuDuzJs+aeaQ6utVcRJj+VbDjNg/OIhRQ5
GW2WI1PhuCk/0aZmUW9UbvCrWLbBH/g8yd1gni3y/rzi/MKBPjxlcZ75WjHeYlOgQ7iZtzAx8y/o
SkJk+DHJy0KEDeTMwa4teqyXEgU61W7jxKSSUgfl1RBgpBuAOSEojbeBPjWlCFonFgShmtHGPEW2
vqkDHIItDgrysrJ86UoSXRJLXLtioaAa4c1hNucs2Er180g4vpMOA0n93eZbNn+M4OOMiN9ANw9Y
XHXurbVSi2mj4S119UIeGzCgGCTqfQeAeln+E5JaMZeKN653cdttcIIjgpHWyZ/26i6c668FqNtp
satHy1SWs+xEH+atcrOUD1jd0p+Kll0FQhi873b+ODfNpV/N4TIMDZcu6HMg9aK9lS6U8TJuO8DW
GNFiku03VKoZdSYDra1eq6GiTbhx12hdBEhZXBBKuL2Qsv+duAtFDg9M4d+7Akg9caQHqLcQAxul
OEWPc041brllQZ/x3mOjF5HWyE9W3qJywIxKRmRPXavVk0XMqRUsdvup5doCgsJNrFqTfUyU+bWX
3RBaCgIeoGr3oBlWWFsxyQ3zme1cnNrlUcRaS9zPs2LViHZhjIwsL04ZuWypRkVeb+zS3kR/YlFy
jrkxg14pvTiwP5ydMeU8WKMubbgz4u4nkXgPKsqU28zebijQJD7cPUxGO97afRY0RT2FY+9MB6n0
RPC6xMLpmB7/f7OpBSw5USAtSegHLZl4PG+A37pki1ocvMit8xU2EMGxClAxtnuAp8avJrTCQ/F4
dSb7opYEbWwl8Dt0PfGbjeKtutYcp8Ty9OKn1ZE+6YzncXgpHffMrDoFFN+SgKqCPSguF2pceDHl
qPyveC00SvdoHIhPmkFppmVN91n3pCTTdrRq1AJVYQVb1uuBScHCSz00nS/cQ+Wq37SpJuaI08NH
aksmYf6zwM14aNMyKAGMNP6fEU8ln+lDkq+Ec5TynDjDdtTdr8JIj6NTyUtXM//Ew0iYFA45faV2
rMzl3YLx1TDmly6nV4Z3KQ5q3Ry1bIZBcsZjV/CzNFI5ZbXnkfT3lJtQriUVpP1NB2W5imhZei+v
SLWQzpTQlsDfaxYPmgt1ncIXO/9jqMXnljq2YiTjeKXDUJ+KkzGrNol9aPl0WQ8RsWHyoLZE0aeP
rjuD3i2pF6eKPKC4BqZRc68c5Sk3V/PUWSdNCaY5/ulmxm3djL9KfSF8xAU/MBf33qG2WshdT2GX
KHaoC4nyMQ0rq+iC2RxB4ikdhMjFEdSWnipx5zfYkSbzEpv4RF3OgYPIy9M6KmioF3KbcCy1a9N6
iP5ZAJEFzL03jvF10gfECyX8fZdTeAQNdLBKQHWrNp5czAW73JUepKQmTpQGA48BWvfLZD13VZNf
U01MXjlllKbHgeUqkPGbfDDShsjuCoi4rfQvMpFfNw3itFp50m8tDyhqusKpa65bMag+H5uniPFe
aO5x0GO5B9+90mJXwN/9VNf2W5IkD9RuWeeh/C5T61sDAO+binUdKv2my9W9aCObfS13PGe70hUT
iC5vw0Hy4M/EsrFNik+GPggehqa89K5AiE9hiFTbp74YNwqzCaWKeRBwMVPD3XBXWUr3KvHV2qp8
sG2dIpeiDlUtOxeDrfpw0RuS7eQBi6EvU0g4NVFgS9jOgiTTbW9x7PZAg63BueYktNcb5JUq5pdm
FoQVFGnYDh1MiSJw22h3VLzXQWmvXHx5d2PLOKFytsCBiQvDK+c+8Qa1fYkbqHNBa+SqdeGKvIVG
jwa2E31NotwrM/PA2mVYETKGj9Y2Pw0OUkSqM4SvbNB95jnOU3kUpIg5xXg/b/isKlv0Ua1hdhEj
08MKfgNqY0O/nRA8MIsDhjs5eXY43gd43L0CMM1urUz9Zri17aWKXpCNTIjqgAotMZIjzYQk4eUE
ozcbQE5cU6/VGcS4xM3tVNl52OzJrlvNGdzoYxm24I+enSKm4SDRwrFO9QjbSY/wWi3ErYlIhAQ2
2XhrMf+iaTj13F79L28Y5TAE++lKEU6LtI0iCKR+XHfchog41ORGKFcpyqdxARcQzp6ZAvM4UhVD
0jtVcsWcbr5WJ52vqvodZljLVxgCPc2Y71W7oVzG4n6OayR8OkOvwukajLl1iZFFcBRC2eGhm26r
zVw8fMhXpp7Gz+q29QxSztV+LoKp2kYsMZAGCZCXTJW92LENLWubQmeVqW84LyJN6GuCg4gaJ76v
KpGFTp+tHilajAPW5npKaaKuNSXnDesdNpqz0qnhgMQgBCGMUsy0h8lqvjrtrqZwZmZfeuxbew5i
Oz4svU2pbBwmUnOCjp0JTpo0P91sqdBtM/1YDfERS1r2lBvDo7bRvEMFz89aoxd9cXK6a/UUcCUm
ml4tzeQy0iGzLNI3Ul0hLtM2wyUV8WEYJzXAHoWCKm8PoxLwUNo63D8ucza8JfUZi6NMEdpFZjuu
oUNe6usxKev5UmpsWIVO4mOt3GbLUB9ltn3YULejFn+unqYOrGFirwfgIjbgz42cn1g3jNxxqFNB
HmtrqOf72iBNWitHdLOgtv66ak3Ah3JiNddJTO42Pv2RB+H+OGmLjtL5NWcx1qfjurLPtKLd4/eG
x5QOsEP5jciX0Ve42D7Ym/+ypLExo/8CgEXJ/Q5OyHq7SEtAg5Ah/nXsmm86MqjGdAtyjFSNGsnt
ZZl/1IUtfCOfiNtlMCHSpQfRd8tlz5cMCAxOLhgML0XqfsTPvgOlwMeISXF2OweGzrei7HhduBX2
OdvtjLu5B9NdDDKW/r0yG+9QSneXvfJ0gq4DwXmrHN0lAVK0KXu+la6HTDbt08iNBz3TPmN7eU00
JCi6dKGuqt49K6tCuPQyBlOz5ke36ggDRR53h16t9hZcgAExPd+cabaObj7SilTPLbozqTJ7l/WD
cHpyJdzllKSt8BlnaIe2ShKjkbwc5DhbCI81g4PPKccnd3Jv8BRmn63Z04HEr9ivubrp96VnR15F
2nwgg985hj+uZj4LCGd8NCafxzssaxOlXtPtBAzYuil5tRkpmGDwtrrnzyptTXLWy6BNH0n//vKy
sMrkYEBa6Ujj38Baw9KKyanXNNpKErzMlky0arSdaNbbNEopx/G6JrkzMmF/8OXr725fYk7MvWlg
v8Is5uA/b99F5Nsyxl2KdbQi56aHKarHcrkxphVKyMwvRM+LoCWS1aycH/GQf2ZdkIQIEj7typoW
DScj1yBezyllVgd73abAHRxSMY2HykCTowqybXrMc9zAH+Lr73AvfmuVThiiUgCViR/787fXna5R
eINxaECoH5QuucDvKkcH1j0oVfSnrcsTaVrTYC3ss2kkTJI8eqf22dZYP4RKf7rKiOr3OWWgBgcu
Mr1fZh3Hp6FTp/NQrYdS0mA/68UD8jxWGD2bD0b8CWaTGqj9hlm05VzTxEHNVPrYjTS7LanimejI
b9MkD4q6+6YsNYX1Zv862GROEyUj/LRSXqWk46NTWF6IAqoPhr0JMgt6EggW6GFV08oj3pPpaLcb
4Pe2yNOUv4xJX16KYhB+Ni25l0zpjaE3yi1dW3eTZAPLzfqSCEeJNstdCLWb58Os67872NHwKd2P
jAXcayrxM2utK2T5dGylRuK6blfBpspTG/Nfd7L7Yc8dBGcxvTQLiCtUNbmo+pdqc9FSi3U6bwIc
1s6WSMuU7piX1yJ7zlXshUnesc73i//vk+r9XaIJbGUaYV4G4W3um7tEIAhc1SyLQ4k01eeZcjC1
3r0desz2GSpvWnLbJ7UiU+nfr/ubk/rzVNDQ7YEKWfs9QrTln5eZUrhG3GRjHJraRhmM3F7JDHSA
01faYbQepr7ph2DI++kKG/fUurRXkimBXNi9je2lOw5YZiNXKk9KvJFrnhb+zAQeCfyCB/YW8p+l
lh9XI35SWKSu2yiSm2mFpWl/aMpqhJskGg8pAK04Yk9UlfCDjNQAUgG7MgJSyO0o142PeKT9E337
xnejEykUJu79tw+gRZKVh4HUDctqPKl1/5KpxhqMznhjKfmvbazlB0/k9088jRRJSkoEoRfGu3S1
0e1klkjTCSnqZO4es9rPnP7l39/n/nW9eVf8dAIgeGsc9W8Ji6TXMoCHPchjip/2J74xOJLKHfnB
9fqXN4M5DHG5S/QWVsM39B8atq7QxtIJ48VSD6QT1IeplR+8md+2zj/fDSobDPQ4P3Ff2G+fHbGQ
hOmBLoalNhohYU0HiAdxXQvUaLNg3ncLtgChJmxfu/DBLR4BrfPbunMJNnaw6EEqkIdBaGhlaHgG
MzaHIql+sCsuEXh6/9ld3GrP6zXDDK38UR3pmFpM91y5mpdYWmhSWnHXF+780Y0n3j+eMJFqbAoU
bfE8fivcAXzoKJHTzTDPJdHRXfpktxQn9Vksr33x1a0G68Tl9HUdprOiOOldThl8XK7HVUwP1aSz
chFyFFaiv+WWLSkkR9kjF+IGeHAAADkEzA4ZOuVGZJ5Tq6/ZAnOSCV9ta/O4FBQ4qjZq2q50toAI
WQrqWtV47N3Y8qepfFqG1d4zmSe86dywtigeqTUtgL0p0h3mGcUC1Y6BszXSFyXKVdipvcKaKceJ
i+RE1N6G2nf6NcnWOmf5WhPfjIxmStzm60TagA9MAkalw94Vxm0BCxAhDibMtc8p3ygRcWzWT5mD
0atlEi6avRFS0JwoamyCujL6qIMNWyjsWlNzPWcZx1CpmC+d1R5N3X2cc6O56n1xTWwlObZJJwNL
0C8rTHZsUbQklNKEUTWi9dpJi8/ZMNAmc0ZKVj/PnXZRXLZdKwFQw/7EB9f34qnKnIqko57gUEV5
1OV0I+KW9JpxjMzetULT7b47DiMHLEGzi1NWlth0uhddRinx8LJthbhsUCeB2w9GYNR0mZlstl62
lHlQdkK5WKi3yDkGLQB46/YMnm/Tov4Ei1QuTko8msGBcMrML3nf97c8EV+kNYJmuo1yNPPed2cn
uZVFDxitlnRnZ0xYnNo0r5h7UMcgI8GieFVF+pUKYRWu3irpsxkSiLUtD/K5It0ldZhXoQx12k0K
ayCq1Yqfq6KvCc6X6G0rWzmxpjt3c1dfQYsvQEgxCq4NhYY9XZI4p4ytpqmzcaqwybXktReX1HEO
GumHD3ZbfbcrjnylXaZbS5/lTSENxGuT2Z90e1AIUJ1ihIjKHoDbUANXTc0nkgjuYylj9NI2ncCG
pfpZYzoewnVsOqMeCNEY90sNFDL17vA8b8UrjckIxdfqkeRb1uIkmjGQn81GoRlDZp9kVnS+bYmA
4LzpyK9uBhLddSRiMw/ijeegcOOGepz2vlOr6QyAOE4iuRNtg+hwMSnrEPF2njQYjHZ76ptu8th4
QtzozbWyYTaGL8jZ0i8T2qzzNDcnuAeYwlrUx00MVYBP5I61u/qS9E4ARlwEWZ0NgVIp6YMhVXIk
3C+a2ubH2GwR4ptbc3BSt7xMdTjVlv7ZRWrrAHQim/k8ZUnA1EUwfQ9w23dgh4M2hJttRVoxr97Y
6ytB7DWyW+MrAKp2mGPLOMJE5YGq5BvRE8IJRZJ8GxCbn6WahotqMDMj/6PpwWmI5RBYh3IDMZ9S
NiGbbUJ2fptE+YAkE6+A7XEXGJQDZsyHNneBqKkirVU9sJe49ceWn5RvefXcFtt1cvr1qGzxfEqJ
uJqHuLxpsSwdjEq3jnPrOF7OwAtMPu3svoY5zOb8MuXchRPJULtQWqMmcDsPKlhy46LqQo++VNl6
P9Aa7aEQlEGXzKdOM0oS1meXgA5jJxpxj+PfNtHKq7/sxQVVbTaSBFxOI0KMzSOI/HM8y4emxOOW
4no4uE4cukbbHhhFjQM6ouFI4ILh6536qWqdlCpj3V9HbGxEK78YQ6ydGAVWqGDcCo0++IkOnmWV
7nQvu9tcf9iyqfmKEpdS5B40tjDTkDNnPQKirCyNmbhb57q4GlMDCpW0JkmsApk/NHZe0g+Igeam
cdOoTdP81NccyDFxPVq1nhFb3Sljnt42Y2dcVbO76cyTW+O6itdi52fxp60rVGJj1F8XPbTV4Zsx
qUWA1oeLixLuJ5H+t5TdehiECUNB0Dd3VwEssDSvjjof9V6oXusIVqOaq5qB+NO/Zxj7/WiGtmcP
DncYh8na3P/+f/jlBWWWtjqpHVqL0Xrrug5eQgusm6MuYGN+LgF7zprTzJC6OHvqYaG2QlfWR6ai
YIV6i+JS6l69akWE5HXMzLOqNF9HvA8He3quVeBRYeG1snJ0Wkzj6xHjNmVti8/H714MqrWDUePk
px/AuJnAqaiMqy5bp02HSZtHf+owdJXSWc+6lqyRMhOK7RaQB6JO6INhbxh2errR2eoNwsyK2jwZ
3XKyu0T3tA5L+KZw3c9wbGaG8B/EVwSkV3/qZ+vbiJUmMOQ4HHuDOvN+c9UA8ZsMM3t5XZShv0FN
nzClP3dzuneii92EOMrLPMdx+O/v4ne01psRDG066AnfPyjYW5n6PLaQKCbfRaes+Un223o7kNfu
i5E2DKGN4yVd46eKY5GNvlvPGsd6rc3Wxelr67JJ97NqtucZanMtk9LjekbSF9s159IiLlmqh/qk
DKdBgxuDjz8t2ZjeuBzx/rTpNL7luX1tBz7tf7+v98AQGYakHNjEdqGcfiu2GVGsqVvb2WE6mjXr
zfYdGhJZiNN7fUozmjq5hPeoqNXnZFW9f7/4++ubIDiynzGuuLvgZ18G/+f6NpDmlsuG8YXOd5QA
cyQL9TRnnelrCx2dPN8/mNb/+oIYL102AqGSYPPnC8Yd1OBa8oKyFHWo1Fl7hfIk0sGC5mHAP38U
ovHXFxQ8ggk/xbT9NnmqIDjeHGcGdywOJ8dAAlFN5nowyBvsps5E9wbD+O8P9f1GQmg2ADvqKWSB
7yS2HX8zGxYvKScXUBt87sDX/hGo9LdX4WvbkSzAGUu80eA4S6JYk1UJ1uXkpa9yYAcbsuDfb+X9
xWlYOoIn4XDDme+yEnADYqbMG96KahAe5QIbqqlDmLB2R21K5s0uTatLfi2V+fO/X/kv3xvJwLtp
GOBJw6z754XiLGQHxiWSFrPpqOOjCDueTRMCJnGjUVUDigo/6hp5J7HbM7Wwm6DktPbAoTefKCbR
dJWjsMOZuWY210hwWHhiNqnq6/sPdnAuM97Bn+cZVcp8qnhc9pTut47+JrP0sYoNOyxtPUUitE2H
OR1ppyyc45BP9hWr1bxfQZvY7iAkp0jjHAqcNvmiohn1iMP8wYmM49NeXUxZ5XYpwV0pjcLmhyUc
2MTOCxrJtva71iq4BVW9vSlGw0LkUdfYTdsvo27eljAs94WuNueYEPW41TCpdvhwsTuzfU3u1YHF
qvpk8o/TnmU+c4H7ql4VB6UesSHg1PJmrf4JWlWEsalMviOyzCthVj2IyZ7erwUuyjRCowDb1TnC
D/poPtSSxapxYKbsqgt0pXuauCvZSaTqkzkj4avlKbMr7dZZmDFa2TBVifne2P/RxBgI6pb6rAEP
j2jocQBoQ8Jgn3p95hfPFPzWSt0e2jK5W4ukiBTU5SKv+mfR9q/ImQGF9JShexj0yOqAhVXzZxIb
2hM+OnSKk6sc82M96HeD1ty0ukXFRjqUKJZci0Z3yp2XFSUCH97dsrSMIAU9EMQZistvUHnKzQkj
niaYa4C1582Ig7SRPfoHtP5iox14RJxXJLntm3114yza6OUCgHVo2hscppTqEHPgjS1S1na2j/FM
X5GTPugSZYhijLTWo8bwhn6+1w3pd0V7QWq2+r8h5mbIvio6Qt52mOnzylc0XBYnREch5CLulWGl
m8lW83OW4JOCeeWJs1ZKgCCNxHq8r8FUqs+qlbyswGQB2sw7/No/GuM/IablRis6my5TvA5kRyWd
gfLSRM2TJYIkWL0Oc0LlORa6lHlSe7ZqlIrcs8bRHfJoy/mBY13A9eKCi6zajtLNLo4YSW/sPlZD
ZeCuS1EJe4YgSN8xb5ett499XN9Laa63HQVQ9YBAFN48GCQaUhIRwBsKVwvnyVDCNKMl24jpxEks
IN2JXDiIsJc40ZoTjO1znzfaKa74fjo9Kgu7w7FjJJdVfpJioGmtaCe/FJl608fO55UMwku21rGv
Z6hn+g4CuOqW9KleZyPSs/o7Dar32rDEz8UzJOowe3Y8W9HWobpxwLr1bqAdlVTES6cgp3DS+iEj
HMsr67q6x1qG5U7JSvNUb9viZak1+yJJTZqZ6KdpQPWbsqpurbm/yVwMwBkGvjM+qpkkR+NspcYv
/iS+VbSZw8LxWhA3MjJLN8JAjy7A2vunJ5iUqm3k7WhsfmlMn7IFMdBUO7+k1MUjuQORItXL0i3z
Ma2fNV1pLxVCot83kjMSNUGPgQYI4I5hY2xK1OQGELhsE48cimdpbfZxbBRclPaq+kbWLHhekeuU
EFPstGzphcmyU01Iucr0UvBCV9PsjimCTX4MyM2qK02w7P7MplIfGkZSX1hFeZtVwxngSf2s2IJ2
HYLhG7xgvrEk9sHosZe7Vap9Su2o3dUC9drYJI4zRDSVidA+4+UNEpKDsRuNoBuT+1adbArGksdy
ZRtzFHJk+cResmxhWq/SNkSO5jt6mvtbqdwUsJFRR0NsRfpwukEz1JZ2ygYYwjhLtCjZiqMuaR/u
NQzulJtkavkIRhGseVxf6onuoNSNAZDnbQzWDCu+YZ7iXDP9pFKbUCtd7o9syTxrqbA+5+CDCT7a
QpMYZll4VnQUGPUyNTCKjWQ707xtdgknYY4QI1gMGluP2lnJAn3aXsQ0dR5cKszQBFsoE/vRqucU
0YWVEFHGma13xqFHHNKqhFssMPzzWoa6OUIQ6ia0qy4sf85W8yUDXdEIRECQVREUt+kEMLqF32XW
M0FTjreYwxOeYlQkNA/UjqlQIAoVL5NT32U1LaP0mVkZxosxZzczF66gzFJOxqKZd0RYR0QEEJtS
LPcrIZKD3U2XmIOP9+OxKJv3XdekD2tTXK3iRct1/bQtVdQsVsW667LzNhMuWpKk0bbKUA21FWcj
elXo7nb9GbeYwvGY5X65gJA91Ywvn1GndYHroPmskHak8VNj9sqrZR8GsyWPFP2dP1AUZBpW9lnV
MArExLUnswmkOYgA24lfZuoUpFgb+GOD799KnljXQTHKbqAItPu5QV4FHXLgIO/ym2n+P87OZLlt
Jeu6T4QI9M2UAMFWEtVYkj1ByNc2+i7RJICn/xdcE5tySPH9UVFVk6oLkUxknjxn77VZN3TS4HIq
8xsnk/pcRLNf5A1pn0oy+3I2HQRnU7V20iBpLkWyKYTgGWl7NjSGfAm/U+gu2he76L52ORpbcZn1
pQ3MSoEA3vY7q8d5mIuxJHU7IffXusef6e5GBJsYOKotFxaVvSr+XupqFeqTjANikMlTJRjUNNq9
AEqxWUjtYo9/dcsRcCWfKNda2iCsyt+jxrnkIGrc3N3MBDKHDagFzex/6K0FoKRkSdvOBKM8DvPc
C3WgsiQ70tSIlNxvFeSgGda2G9Mh+FhmboBKmsvlzBc4Q6TfZg0jzC5CELIU2oMiYfJHeUWIYaRa
QVRXBe0nWqtPNgd5OCcUSAV0Ym7TWxA91r5R3MXPCvXRzItHcwFzn2oZeFiAnJuUiSvnOxtuXTJE
XX4VP2USp7etY7/Odv59RvX5H8fKs1fV5RfY2OQUFelOZt5Lltbazl6ob7xS4EKctfJesI7xPqks
8IZjg6lZYA9CHKo5EiiP/6tXn31dda8IaaJ7WpDDLSAbiLBuGKPwv58T+8gAzQzGmrzVAhMMo1tU
xAOeAZedkZDExQpKmkL0llDoekk5XOih9oGjkEmoYH0+J6045zGxhyABgwL6084e1yTHkZhO5JX9
HSJs75RNyJwVqzskCA7oc7XQs19Z09ahE9OMydB+lCZwmKQ25osU917/XSuW6Kg5zu2QxHdZ2dhv
95Ock29VehEN3UzPXqyTOmc/Rst7bZHk1JocETE3NB6HvYCadEY9fEB0nUITRsDO+5CTvxPJDW26
BT+7reywuF9sVVrnPm5eXPcoMM4FrFmywqKq8KeR77uTuXHq2uHc0TrxEfDVIRCThyzCS1Lblyoa
z7oN3TaurOwbMKpBmFtXwqAtocFs8rbNQPdokEzmOujpWWKZObKP6XurRcdjrcRmMeYXw5En4oMm
CAI9zcspD7y7bsKnkKIkXYPYkR7SG1CSpNqyEfSBAQK3wqf5kKHMqF17QjpIwVm1zZ49VN9gFgkG
+TQMRvw4iGrzez9H0VyFDaksZe7tvGbgdaeccgfngYH6k8NrRxu/87FpUSNMhu8Yys6jA79DbjVu
K9Xd4PJwAhgiKZ30gr4uIahrsGyZ3ihG9tUoKUZZzgQu0MvUcZ+eVbq/jDkCp+Xk6xfJWWK7CKnY
LzRZ6PTyoZx0bn4uWF6bDIow4Xfacy7FdLItktUsbyW4VI69LbLqFTktOrfYY7QNypa0PwP2bhTt
p7Rrbjt9FPu8q7+bZfHEcf+4VJUMRM4hJHK2L/SxX+au2cfMt8F0VWyjufHIf8/+2JFNag8kkqcm
pAidaKSsldIfDOPYzS9ryZ1VVHm1jJ6iZei2zoR6tU/Mn3XjPZuy2UkN0muCAfdSDkxGcvRdjR5l
p5jXtfCbtqh2Wlmeer27wZr3vXJYa73RFn6B+iYwjSFlklKus6huDH5vmonBV2PWX0uZ/JwWy/Gz
ZJzDXPN8jwwzPKEWZZnx5BVkZg8s1ULScJPUqNQcJy6wB8jX44EpZ+F2W63sDk7j0fUeEJvEy4uV
YfBB4swUa4hftfpRdjH41gK9mmGA8DaibAyXmNmSkmlo7Ct8mvA8qbYwVIle66GZoBguktu5gRk4
FzNdd5Hwalu1c1wS+ykfrHZXL3ZzjuW8Ikq+2qT13dp4oY7jYHANqiltra79Fdv2ZY4Ga9vToNlM
TW5Tlv9c9de7uZM8ZYhVbiT9eFiyUdn8/p1T2UPWxvaRryVdXPL/HoZjF6FfrwTNbjH2EGG6ixHB
ehpb+Ymn773fiN6URZsMt7VrqjRX/m4G2GPGDS6x1tZf+ugVxqstrCo0s27rRhIduhe/MrDyAige
ZUKUcyqaT67r6KjeXdctlbS0dW7uYie+nmd3pR7X6CXUkOs1RY2ZkDyyILGWliG3QNbHfa8z2xpN
EqC01dUrZ6t9jVherbpVe48QlqJASpKUBjpj/bnUSbONjCTeZwM4IpF8A/F3A643vRfFfJ80lggQ
+SXhkN22onYf1IjQsAgmpqJlxj0w95+aE4dmC1J9Y8ckeEPJEa7Uf81tFcRFmT3b5fSsVgMOGN2Q
D2mT1geazfGOmv6gksD9YHXKf4XhdYds7F6bKMofDH34WsXnbBTjix5hhSgYOW7xLhmhqRZ52OrV
EnhaXOxBVXpfUAnnwVOctDbm6oIjaup9r6nUzdLnhA6b1o1wk/GUSwt1ttvsu67wApnJDvtIPPkM
Z7HVTPgsYisC5hXBVUKsfE661iGFcXVukm/i1DWHmzo1wSjlfKrNDT1L5VxU2QIK4InhQHsqURJj
bI920sv56u3sl9Gx/lNlvtURmwV6RxXQN/Zz0dUvwCNuO+7K9/kyHxYvu1fNpbsMVXLwjIStwx0e
iQ6dw15yn9GV/laz0vKAtCBGaJVnYeFEcdhNmMPGplx2nRjNwOJspzgAMGPTIrHpNeLO3laLEyro
iJ7LcrqVUbwV5VgFRHRN25l5Cks5CaNGeR24IvgTAs/dYtpPXmZS4YnuKxRz4wAJ4CsUVNhU42xu
ZY1sT68kmB21wUuW7g2ziHZQqXvfamnSZwNqPi6Q5qTS0k/s+d7WS+WAFHlbfEl5U5+s2dF8/Xst
4vRlQiFzlyjTf0NsILtaexALiRWI4ms/sfQXUveKswY7PkRD3p7s1a9jLZRygoNhz6ZSnRbNng9w
l5L/7ampbnFliuX9vNh3lcU7YEdspxLp7GJ2ZBrzLkOBUKwd9jEo86wno2c4p3RjdWtN95q8EdVI
yL1rl6HXK/M+i8vKt11GJU1txOdq1s/g0bW71tUYsQ/Ksyam5ogJQvedilHVx41IbRWQ/N2ng5ew
omLXPjn6pFXo8kePPDbBCYMjW8LMVSM/xWgOruTNMhawU3BSVQfIhiS5YNHuspp72sePf9+UZLvT
8LVzxmA0uhaeuCqlT1rQHa9Vxquy7H/kTEj8XhJR3UTz08dP+72L/f1h17xcZl4IFtnMrnugjdpl
nV3oSFyUiX3KGN2woQRCSn4rlBoPjGS8KIwHG4zRSZujl95TFR9d4LSZrKbZLkJNtrlMmw1T6mzT
aHhQ6o72j6LCIY9H1S9nc0K5zEHaz+mdYeXyWLjabpmScWubTLvpgyBxxAcQTml8yt2ZwsZb7k1K
CLvhUll4DSi8acC4ORyKRXA8Ky0B6IP9RmRBg9eEBcb3k7LK5NePvx8EMe9WA05Tb2VKYK3HirJ2
zP9YDQWi3BgaCbbEKVJP7uT4VZ3iySB34nYMtBTiOGBAz08N5Y1ZJ44XtHI+lF+ChmlnB2U0BHJ2
Jx+e2O+B7F1b/ozilCDGEiHKMKSg4US5qu+Csoke+hyRvznrP0AN/CL3iZks3Tccw4t25sr5JLR+
ejKtRIQuvshgsKwbfbLMrx2wab9qRv7xmX6cG3w7FZajDfq7b12dDS/djZPC6Eo8qz5EzK2DTnFO
ol2eY9gUl2l1GaCFYlJSKtF5ZiwfSDOZQytHiDE5TfuiS+jxoDALWPz6tJ9MVx6F+bYAhIR4l2uv
psUsUmjDcBOPnU25XGm7bqwvcvLyW+hr9DzaNj0yIg7mvK4xELG5DKM2HKy+fJibWARNbsa7Qpo4
G4pW7EaT+aolmLQ7EelXXQ/ZVbrtZanXDOmx+2YVY3NfVuWjaU/DLRaAaNPCONm5tO4WJ6GDq5+s
lsNSFg5JF+mCTKOkWOXOddb1uIFp66ecVj7OwFetNOXBw7G0NSZ3h6EiSBUrDvXEFkcztU4pbfgd
MFB+yyE/Ipq2LlmjHRVjqg8jMoTMiaqjgQsXPQPxy6o7XRzCgvCH695hHqKI23GkBz3gOrhwqItq
w1QCCjwoifxwmZt3Bztx3G0eVAzJ9jTelcDr67co89xNUany2BcsA0IaAbwWyfNIQ/yUKH10nOFB
cilsH1nK8zP3HC76pfFfBZfwBPySjrGhHq0lv+Cmu4v7xt1zUpUbaWnD1tOV0B2L2bfr2vFRfAaz
bdVPiyFOlNF132dnxx1eQYlhB66sPqjnEYGv0Vv7qe1dIryw0g7WbWWnWFasU46LMGxTFejoBOKM
yEWEW5V1Uyv5Y1zUBt6NUSOvKH6UtGCtpfY2up3cy3pGtVAaP9I1W8OpNUawp5kIOviZdBIVBiQl
493dJy/4+6kMKm2HEd2aS8mWf7Xbm7qIB9VsptBBJhlAR2gZNVPw9aZagXvUvEMco7NpUIhyzbNv
1io8LmumAaV+N86SYtT+FOb+XoENxF1FhszPwuD0empqdnGS9k0MeaaZz93YN6AXquqEEiIx0zvg
+dtkrhEVFfGzmoMGdKKo/ESzz2Tx3c6HLtcFpfMbPwVD9++dL7My24jKEjikmShkv+hxkHrTblgx
7q5eYZMrTfyRovYB/dLiWBgpsNArg5x6gl1HraKobXcSJFlt/aKRYe1LGLqkSU03SIT0CXMw+q0c
fgDusynHhdrhxnGnDhw/yu/CtTa2QobEhBMaDGvdbmvVmW4Nuu71kJ5x2sW+btPki2gS+K24xKl9
l8Waehjp8YpcwmhwIR1nbYNqzryvPYsWafGATG/GOTUSz224d4gNzYOpGDfj4jCtiltsXNbT5MzH
TtQPHEm01SVtpqr/hZV9ORoYOMqYkAYMrQ+QNJP9Ai97owv5ky5tOLcJ3Q1I7vNi4WUZOoEFHNgQ
eQSZr2ntYzTq915c6efCdF9AogsspcN8YP54pgC/SzwPl1Kc3KursdxhiJ0gVg5g6QicvtarO0ka
J1Vp+bY+Mn4AbwwBQ3+UmqJuk1jFNCvx2Y5AI9Q2ORIgUYaJ8uns9P2gGPuMjScY3biz3pH+Xhy1
Y1aMLjgfqnGniwm2wNJUgSN6TrFoZ2MOZLsga+Tt49dVt96/GniEdJWwIGKxyGS5kv+q1Uj/q9Sn
sF4aNvLewPRVRVyPzWWjQ9LHnIVl3hmidmu0+NcrthaXXl9ogs8NmIMGqTS5ads0BtpJ9A/AQ+8G
y1G3oiao0/R2rtZikSZGaK9547gfM0dSBdK46xtkTBPOzY3eTbtaSZ69ua4CXajECuiLgaWyZ+27
1nGQfX1YMJ9sLAPsHMDKfT7lBR6Uisqqr25tuw4PhmKrfrVKG+ueDIo5n8oDk61664jlC2fgeDCL
mp0vR14n3mYx7aN5eJ0mPPqtWZwdTW9uswi4Q5YpziEbaphLOtxvpUAZ6tpdDaIGFVhn19MhFhnJ
2Mn44GnL/dh6/TpSpEJTUEZCVjTCruxsKBDY+iNDcZ6AW55F4yAZsucmzDnhCvxIdyBn96puHNFO
STQ4K72VtvGhcvr72vI6jJlVufWwOfs0X5FMZQqzZ8O4K+qEvqBa0eRyuUxUGI5L4pyiY0FqMR3B
terHedCS+XhsARXg41ZvDAn4eG6sXYypnwuzyQTDzA7k3NDGS8Tb2I0/EqMoNhiKbpRI9Pvowa16
jCN60mAYOSdqXF4MgDm3Yz76ctX3WLTmAy1BoyVaPrA70IfXYrLTDGRY3kw5H1dlFRTEEFLmaxMo
Uft7llfRLovlWa6WEy+t9cDGRtKZWPLaFdNhJ0wVuleRw3ZBXGTuGFJqS0UEbMZ/6PEMQMcwwWAk
35LIxXkwj2GWXoaiTW49Mu8Ce/H6LZVF/0i63LEq4Y1RPpz6isnKNOTJjVe/8UOYXNwna59V0wE5
FKu0YQjB72iepbEQqTgz8GmcYbvY8tn2gigyzKPeIOakC2xCuAi1wRv9xpzTs4EZKs+mkKVDGONo
pwfVVMIJmVigKE1O4zi6SF0rQsVruZxGmQrZFUhiOujPOTm3hxkkuaumxkEv7JskygsiAs3nOtIY
Aw09N4AUSrLjpjsmyIgTXSYlrRMVXPHQ/s3wq3ymhwBd0YZT5LAAIttcQSfapfb4WroFIoPlpIcC
RmTYzfV3JoeF70mv3WOJy2M8Kg1gS3LmbFxS6DjLMvklVfXiudNrbC0vs3QOcpjJlyuXHzjAKID1
+FF4b7Oe3vRaUn2xjOHRyfTyaBb44ksh9KPEga1RWXHNOU8IVTvFgM0n/U4fOBC4hHy8n72/XSAQ
oG/JZc/DCXKtxypUa1L1Dkx0MuqSKxQHbWWDnGyNBLBnQducRv8nGrB/WBMB54AwAwDLM9/BRDG7
DGrHOxqWGRbpMopQYSP8AqJohZhf9kWOO3loOWLyPvupVAid0yVgfoAXmbbp+NLGwBU0i0FSDXMH
9O9GAB3yberRjZooO2vEepuhIPfKLwKGxZSRfG0SOBiNP1U9tzZxFD+6cB3yRg+HrkOsP6TWRp2U
77KjmlhLfaP4guk2/uR2vdYsf193+ejIqh1u94RpXavDsHvnAiLJBDiHmxzCwh3FtN96CmaAm1g6
oJnU6fzxb/wPUSkMT8LMNNjnuJ2usXHCsKNIeEKGi9vr+yJuiJeY3U18QuJNYJ+Vf1EU5oIARLed
p256GAObxJmzjfAQWdJ82eGQeuGfUXDUsV/NS8agAj8dckYz6Lz4q9ox8lH2SWTv+q6/obTpN03Z
++WCDAiZDvOCx5JE7DUGlhR2v56qt7Zw1HCeogt9xAX4Cf9LhBhfLIbGrqD2x7v9Ni1z2OXOyK5S
0rJUcX83TIgJOeTmWsV3ehZdeoSqu6rMXST3JihYqRF+QLCibkOemPO+Z6QBsruhYAh5zTFZdHXQ
Do/chdQwThe2RUNZiO74jhs8+UTP9o/3C4Qq/DlvtbhBU/u7TMknqnhErzLMym6/eMVNNHlpqDnd
j9HMqkBM4yc/9j8eaNpAcWmnEDWBz/jvBxbqotJG5zrBthKYcmyZcs8vsN3HgIZbpQ8vHy+uf3Sr
MJHRASLid3XS/U6/+KM/oVWJyhW9nEIJ5nvj9i66lflrVC9GiCMOTc2cQs0fQbWumG+0f5/sYO8L
QbJp+Bf1mMsw9ro/0noiZ+/vJ3DbzXAwRzUCZ08qZmQHU5c+6AklflqDKkFj/smY4B8vs+k6a7Qx
3zZc2rVU/OOjt2oraCMMU6hmZUo0g68NtXLg4794ulQPZOdu58Z4/fgL//d9kW7Q7+f+r1/0x0Pj
WBMWZpEpxE+x1n5UdY3dasH/+SnoMFdmKppB5kRXt1JOm64zu2QKJ4vm3zRlTFpZtB8/RH9/w+Of
rRKfpjqIPe3rXqOClQuNRzGFdiPPpoj+w7/LmEXvCKVqte5Rb2/LpXrU4shiUJ/dLXYf77TCMMLc
pBCKGhmzg8gNjgt/HKPkRlv8pq+mp0hYmo9eCKJWFH1yBfjHG7Z2LFUNDRWAhN/X1j9+AHOKWtkL
RYaCBTVhT9ukBMSz54AwQiCDBa38DPv4jzVuo5zilF7HUo55tdCSMSfuKJtkqIASAt/yzSxTAmcH
+zEtQrV6dTMCiNEVfGYU1Z3rD4tJj/il1RyLk53T4+q2Q0WEN1SSsDGhLEP6iJ5FQXJVunUo1tyQ
BR/aoFNejiOTGPzgb+3QLYfW9l4ZxyMGGifyoa1E3mQU5OFsUPNiSqtOzVI8d8u03llU+WUuOP8x
blGKk1BBcIGZHrrME9upi0+k9UQXsKcQ6bnPKJr6yuLwY61j+adEEPcQRGgU5CdSGB0SMrVpa7bT
FCQkogSNq2cb4EL11wLyKCXGQam0+a7BPP0wfwHy4wRdTBIdAThis0Q5rywDg9CyOf56c7FoGSZW
GEWOvlFUl0bVoIJFAkG7qbvJog1iknMUufpTVH6HwpNxvMZuCCdn9AFo1CcFRBvBSfqPalBf2tnY
F04mL0rcOHsmoAxbbeOhJ9f+rArdOZuGt00JMAo1YZCWqVfbvs7i24YYXVw1yb7KATqgLZLHxiSM
IKqW25hr6mFql2hnmD8ajVso0xwtyAdZ+2qmLftJIuXXhguawvqhwnK/BQahHGqG8QqtRFgN0caz
8y/miA+ywhq8yazxHrh2c1DVcu/lYt56DLCtxr146EJpiedbJKbFb/Vwm88PA43WW9WS95NOdGLs
LVtXNOptIadx40Xkpq+2eQbl3FDtFu9PUi4+0p2vustNx2tUqr7Ofu7Vwe8QAm2FeyrBcmnxsiUR
eQrastOPTkLkCJ2RZnyItegQI93YZh3bkoP2faNzsdRQkh0atDhhjsci78rGzyfuD6rOgMxcbKRn
3MtQMAzTvpJqmLbpso801+P9dQ5oEIGWCGOXihJEs6XUeyeyfYNQpVs1n7daohhoj4b6wIaF0lBF
Y9kAfOkIs7YYGfijntS8HbPypRyTAydvfnSlA60HepsS3zgQ9khhsOk7JeduvaclsxcdjEL+yqxI
P7nZkF6YQHnIIRDZ5CXy5eWLkmFszTuESPpCME8skueEFuy9ot+MuV1sG7p4WyVtlRf9seV+dYoy
1DA5l8hOWS4w2MZA2lqLsR/5CO2k16xoFWTm5Jebcj7AhwqltKOD/YiWhmN6SscdqUA+2FXzTHRF
u6uQbOlmAw1Mm/6bqB+Pc6ylN0ZRBZG95g84INmysdI2bWm3TBOl2OqpyeqOGorEeNOrSfQV3+hB
l954N3gRMLSCOCbXYdRMDFHnC6uwwhwBGy2VBE9T2ZEl3MYPvMNovji6/anIb9ZefZUayYlIqIs3
2PUlzf2hZvQ80CbY90INIFdEqNEm8vxSb4D+kHFQLBTzqJiW+1LY0bbXgAwRuyVgTdoef5N5JhEg
vcEhbWZWckjXYPkIy/XKyDZ34rPT+7pkYLDG1Ye+FfM9G0DSeiL+cXikRg420hrasHqaB7bNpJxY
Q/SbSCMndCuVSuODbRSfHOfvWAfrc1fwiQMThHbz9XNFsYyTJ502zIZhjxEUkAayxTirsschS/zB
EqGCme+/iOGXsyCVSyRdUqzbO1XZpmmnPM6q1d3mmg3Os5B1SCADkTP5d1t2ZMM3FhlHEwQxJ0Ys
vizjcoyAO4UGsiZOr/65pS2kky2LKXcQgA16eyvSV8iFt2ZG64s7+Fsb998+ri80Yz0Y/7xu8bHx
O1j8F9l2iCmuDs68hAFQGE1LmtP4KgV3CNzkJdvN/Kq5GGGLCA3UZFe7kSCuttPbXbHmttZyRJO5
uA9eFD3GnFzIloCtq11F2VWmD2mcR3R+ezoBMWLXvEI7DVXDDfumCw37m4e89EiLGI6fOp/Nweih
7yX4q6Q0t1Wlg8uzYm9TJYVzMjQEXLZk2pArDoQvm3SQtHeSc2N8QYKOO56cDeC+P3NDP3uIr59h
7B6d0X4Dnz/e1rY3nS1p7nrB/jHAmy8GAnpjSNGhojiO303eQ1Paxo0zlg9DpE57pu67DkUFRyg+
Qt6Z/Jg2y04VLWQ/1L2HLoLeykmSs8XJrTIlxAhF3vdM5dIIYT0LEOjBqzCRXng0viuDa3Kqlxdd
RC+jXT/MFinqTatzbQNKLvgBHsyx1hH86gyp1sYPC+Qc0bxB9XSsyDRMnb47DJYyhHWT1KiBjjWp
SU7jbLxF0DWl75klpBUQrjChY9zNKKV9y2wQ7U2N3CWQerfaPLygWLL9yOsZkZvyzijh1XpITyA5
DhaCJ/fXjDiOdh3AQaWeuac291POxxPFIG5QL0O4VBOdo+5mjfE55CROBKNifiHHVyUtkJpTQjCP
Kvfw2Up9v1DhPdCIgY+hYuO6qrNakoSzAWNpWGT1DDdEgGwyTTeIVeWQmjkG+SbTfJtOh9Xq/Ga9
L+NkOWZxRg9Y3X/811jXdTnvy9rhNsgNpjSHjfL3LpW0lvBMa2xDZDTtZkzByCz6Ty/SfjhZelQq
YJV2C0bbaLSEPdKOIVK7d/HoDcjbu7dx/WVx6wvlNY/Efzkuyb6RQHoS6wFE4zYuRLKjJ3mpyuaF
bjI6XU1BZsUJUGTtTzdZXvtER0vv1Ke8n6giDXYVxyQkR+Svalq/5Ull+OqL3SYmPknSHdUufbXo
80GKwPrTYqMvB6K4+0Op9z9U1/yRdNmTuySdT8LZMdd4az/+zq5lE9df2VrC/7Gxl2PUo/ZhY59W
sBzyyo52Wh5fkJZ//fhJ727cvx/l2o5q4Rlbf6i/H0X2DtezqmrDJHb+gzrq95HD17P2MUfbpd1L
4xNiqbIdRrCtEmvux3/A9W1kfT58tZWozywIo+Pfz++ADXtLGrchQmKuHVTsa2HzVirGPbYJ1gvK
vj6Kn2wScT5+8vrJrrZzJPEYHOmoMID5vW7/+JIJA285REQdQtzn9tepB5AF2FBAY3z8IO0fn9EE
IqMaHlc9l6ve358RLoEgFautw7Js71oxf9Hr7GttAYtTUxvKgtH7bdMOOwyFygYFXb/ej6KlBozm
3XJFCdqZZKgCfuyp6qyLg85w3W7nT1qp+j++ESym+Fu5jrp4NK7e1AbKG+sOZ6vtdBedyDYTM0Tg
ZWLvVmsdZKriDMd/o2HaYKhL+maBCtAqqYYJNP46Ke58IBVsq3L14qN8R3e2IM/PJeA78ECGfi9i
7HZdFk8HeEymqW3/j980EzSVf0N3pxENIeJqNYuqaOLeYx4BbEnb9nbxI67Wvb+2j1OclgGZJigD
ktK8LAQDXdwsoa275tAmO916K3PIanHZ2nvdSfQ7JLMajCYEu9P46Zq4vguvf+maj4tvA7agdt1G
JVS2VWnajSB50DJ0Vr1RZ8sMNfzufrqd3FxeplzA2xheEAwcqKjtHVh3LFhcTNEMcUaVla1tSOGb
7Oj48fd43Rb63x9Hx4+OBGCi65eyAX/RR5TvJCZAm6HABnE+jZ81+67rqd8/FAXsGoWMgfT6x8I7
meXglTim1yLGnYYfc5SQtlBGly5PfvaWsmsQWcUc5NJcdS7t9PDx53y3+61/gmax49u2q1PPXq14
LQUPyp44hNhqGWQP3LY9F9RuE0FyMLuCosO5pD0SsMrlkjJFDMA++ROuj8f1T6AVYtLuRLnxTpKV
lXbcCLkMoTMb9+bckRtcrxgJGZ9Ehx58QezLAGFJg2LOnA1yTWtnlS+OMX8m1nvXQfv9p3iaASLK
5q533Z9RJTG2eiOGsEpRaELjIf4xxw9Hb7vcTb3yXfdIw+nInFU1BPlJaogz6B2kw/F9ZtrpVmvq
n4AZd1VC3mhdoL9fOwADaY070bbbflFGKlrn03jxf32HBk1MG4u8xbe5bsB/bOWMjcu0tTJWEjmf
h4S5AtGy47ZN8BRUS33TaoyIpcftaEhOGXo2y7hRYtbax7/lP14bfknm+BZNc0+/3j9RSSuQosw+
REKxhxYFZ0QJ/38eQWiFZv8u79bK4Y9POjhQoiqVFlpWjN9zM9r0nXn38SPWNf/nucgqYCkiE1SZ
LOnWtbNbKk5raZ0rQsssb9w06zB46OcqKg9i6rajPZ6tZPrkLF7/7KtnQvyEcqDaJrvB9VmcO07M
0UMVMORgkOv6R0aej5Ey9HWwfH38+f7xK3E2UMQDpfVQJq2L6Y+vsBFKjmabyIRsqn4pLeIEp/y/
mvE55WHGsgjWisamJPz7GZZUkrSkBg1tMqqRgGRhCV55QyUeB+owezcff6T3PxmP4zTRXN22YMld
rYpEKzpATwqprLn7RifxlAr8G4qB04ywUhC6pCZrRD5+/FQUZe9+Ns1i9ki/nWQZBrDrIffHV9mq
mVfSEmlCYp1B+EbZfJaV2QYTMaSaXSCdX+S5jJmTSwdM/ui5WwNJPiN/9Ozoz5J9NjvqbslpaWFT
PdZYQTfj4GCqbuUDYx8q/7TITyLWbzE3g0XCubrtUE/u45r5vqkrTxrNgGpRHYg+lReoUa/eCa9Y
DmMsfmAEEHeDE/kCUAldWa++zcirQr99k6I/2FlyiP0SDeV9HWtEeShflDyy75epxjypRA8TAMmA
Qa4MapuOXhwTXDPUCSjR5jEf5zkctB4kLmK2acjcg6KKja7EemDGSnQfOclw7GcsyZb6VMT6tuYX
DBRpgMQSUXIesBZ4paneuHWq3XgDXfclmezvi6X8MDD/gKegMIzcYicSOBVd5EA4bxUjHHuek2rJ
K2p6hpLSvctLlQg3T2BY6lzi+9QkxliKIztGgxbHcvIV/r6NkCp2kx4cm14obVAsyQqEtuAcrfab
9ULara5SHbdGOcpj5inajpt2RTRi4K0zOHdFSwPnugX/zRz4bTTNwKZmzcsKo4Pgt7ETToeyI67G
wEBX0MsLG6xohI0i6BLLJunARK3Bmpj7wH1N9QAJAOhXwIA29VPCSX1KN/gLXdsfK5n5IC34ArIW
y7SePE8mfdvF8ODM52OyF3qYV07Nl0eAue7299xlQgHEIYxqFDAKbtANkB0swjbf2yzH5dFYGQVr
vA39DLnvVe/AHDjfz3gHpOZWt1rTKneDYmL7tvVX9Bh8bS4uWaMaIWvj+J6HXZLkha89ayljgWnA
daisFHa41VtHL+vbwo1u85hkpc4qjDOItFKtdmAVaEZneuCYKILU3q0JNuUfjsrgAkOz38eeSQwM
DNsbMA5ib7jjvu2sp2XplQcD4ALz8/wFv6jmE8WjB5pV3deJZYQN99FqNOKLWoQtpmsfBoh6cTh3
bQn030NWsq1kxPSDSyUi1qz1eZslxiy9PUBKGy5YOr/lHrYZMykPtOs0JC9rqmzcAyqCgLEMDDvk
op+c1Pz58RZyfeNgn/x/jJ3ZbuRIlm1/pZHvrOY8NLrqwefZNUuhF0IhKTiTZjTOX38XldXVFZGN
zIsECCmlkFx0knbsnL3XxnWEJPRr9TZ+Fd6VMbPusnPExndFuJ5ax1josvvut1yZf/6b/o9HFUEF
s2gBXgm19y9PZO6nusp8flOUyx+tb2nMkukeu6XoF990uH+t9lea0z8uNDNHZ14DbNsx/gCBybyw
kyndq43V5Pkqj/o72cz3iUIyEcxQdxKwaxyyS5TFwAWQLODnZsg4Qqyn67Evzb+akf5xmTVBhLMT
JfQPNJj3y9IHryaQcHaKjeFjog3G8LtQl5Ycknqsbv78fP8fv4qeD2UzWxtaUb+u6H1YlFYc0oPk
uf7ijeQOddbOJrKAe/zlz3+V+dXQ+rl8YLPKMuoAhtVNz/+l/hOeKxRrQLJRM7ojqcRjGo04L50i
mgN8kG8Z9aKMPLHT3X4VO42+6cuevg7Q/Dp0v9tWiQaaGBVSonN8T+K1wlq6gy8LUbIfIXd2sj4G
dvbq9HlzIA2mX+UzuCvTZ8Zk4m9yiV4wdsuJKPpZcZfQEdU7qa1YsF4FUxrfUtD/YqCI8LsVLa7m
B3bAj3Ek8TxzwY5q8Q1kitnjCVQu4jUh714ZwBgwrMhvZoYioI/FtOp79HqZxnyl1PRN2dgLvXa+
Z6KKNriQb+An5gt8tcAT9W+Qlz9G9hU8m41+U+jqoGHoABYR3gqvSml0LXLXbTbNkJqLDIMtDvH4
s03dK5pgi0ghEZwmy9lJtL99F2+cznWJjcAx4meFu9ElKS9R3G5knNrrWEDaCeKsXs4gl7xV2b7x
eywBudiRMiHOfVI6exl5JzJKSNGhLbJ2Op9wLa5GfGBPZgYBSndzghXjQmenU3irIs5dhNX9Nylc
c6NQ9R3JgHT3Rc2QiGf/szdI+pkZWWV+tJ7t5o8CbTI7evExGpG5K+MwX7opfYsCMnKl36V9lO6w
XBmLVmBiCbIqPVChoOmh5QUFp9xphv3e8Ow92RLv3TejkdqDV/EkNzrz4rgC77TenUvL5RaSlnaJ
2/HBj3BRh55rrmJvNZpOxFgbN4JzhzNd7ZPK+kCc2R6F66HQJBh+Zw3FXR7hRknV4J/MesSKbPjc
LeaDKWA2RTXSJcvz5BZh+AEUDNjNGLN3N6Y2CvkK0+R3YpmajVeI24b652iqfq80hofSDxOqmgyR
TnX1mYCtKCJG+t7S3mQm4m8UQ/VtMm4KtHJ9Fq1KzFR7q9TuoIrOzNkTSqP41NtwXtREbZx5dGtY
sYjBY9vHCXThxk7cGkZbQNWGE2FNwbaCdrTW2/IhaYhOA+ZEQWS1conbj7uwMygCEvmDJyJ61xwW
KaC2TUSE1ipOyj27qXaranM3GZHEiYFTStPIWCCpiXU8Bfmn1dQZvDVn2U8/wtZ4DipZXKpaZ5sF
DxpECVEyTv6ZFXJaJ8waSHOzdiWVU2kWzon7U1s0WHOWSg6SlBXgdLavBdt21N7VKB9zZTlXpK84
IyJgQ3/+iPq9n/PTI4qcP8ZHtDmw40Hvt34ulUMLej+W32zTsK9eZg53soQKChXLXVZjcozhrOyG
Wm+Ry0dwi21FiAT44VKvOBTOnYodwouyeK9XqiDMg8xwHmbaxpDxDbrnZDHWhnV2nQUyhFfucM6y
0jbJ5L/THAdOrOqdrRlMW3zvhLZALFJEJnthZelS45RR+mFjNIvgPIydPHpV8uI1/g/EYT/cVK4p
K7GqW4AZGJaeK90G+GE2jLlqsATpqIiDjp9IyfOOkeRZ24uoOIti3wFW3A6Izo/TgJuh6D4c+gL7
yZoeNB8QSuGXaNIVCtko+KE3aqlZeXUcwqraqSG5LVLPWFjjpHaBtY8tLb5U7Te6DU+OEuq29zRo
V1p3TlTqLVEGMVkYdNyyWrQphhZfMBk9g5EFl2Eg4AfFkLlCXTOubU1BvMqT8poE34fgpbTq15Sq
zAvEtHcj887R4+aipyasOMvFm1bk/q0J9wQRlr6shJ9eQwrvySy2Nnvxld16lzyMs2s5BiNWJbbJ
VVorai/E+ELzt6MbvfWI1CuEHzzWmpXofCg9LW5DV+XNhoERU7zAUSeALAEInNjHZ9URLaRnc1O8
O4xlO50jACjb0tS3o1fLQ6H74VZbqcqTe7uIzb9wjjp/KF8AkyNYQNHgeg7w0F+v2CIuncmr0dlM
UpGmJTvCTIjw6Tv+NKuov9tNPCwkTt+lLVKHSt0FdwLuOyy0F4v7a0tucG5nuAlLRSwOCqhNiTGc
fJ0gWNesZw0CYVqu7SHH3EFsRgsGd6juyBpWd7EqD16PH8Kwh+CAuiK4pLPpuEwewJG+xMEQgQhO
FlVuX6cOhOvk+mo5tUWyUhbBkN04tMs+swFCaiX0HoaFsWcbC7Jd21VZDddQxS45LhOkDnFqbDYJ
XoaRB7AxT4eRfeHXE+A/34f/ij6rm99vdfWP/+bz90qMdRLFzS+f/mP7WV3eik/13/O/+td3/fxv
/nG+3zz86Tfs1nfrX7/hpx/Ir/3ny1q9NW8/fbIum6QZb9vPerz7VG3efP1y/oD5O/9/v/gfn18/
5WEUn3//7Z1+UzP/tCipyt/++aX9x99/C6jA//Pff/w/vzafgb//tq0/P9/ZLPz+o/7n+z/fVPP3
38zgb65NEYcjh6wZpN20FfrP+StG8DduUpr7s5ULvcCMWiiruon//ptt/G3unpLwYZs67avZG6yq
dv6SZf8NsRuml3nQwx7AcX/7n9f10/v2v+/jf5RtcVMlZaN4NT+3rbHOImx3WMlpk1o6kUa/zBhs
/H4FBRqTGti+tOWn1eRY9Z3d+2zB1Wytgk5FoQcHfizSrd/ZxlLRBqgdnMEQtQIsYHmzjqz4Kg13
AIgzxvDUBrGLIQLq4tnDDPEXN/NXU+t/l5/fXzQnk+4aQvn5RPy8/JS5rlAYwjwrLEusm4J5djkV
S3xsCzv6JB7DWovIsVaW39/gEO4XFMDVzia07N/e5X+ezX8/e7/AMH5/IWzAYJrPIl+2IT+/EHgS
UUDwI5mJGS1ttDTE8zl6vZkaxrxspHaedH8EEDuWWhA16BsGfeUE048/fxk/705+fxXzk4253ww5
/ZqE/VvjCiAMDBMwaMtcjBIsnlj3sG7qOfPLLiL793v/p1v/pz/a+/lZ6rHrRLPNf8wauHJ055fT
3wG+IGaLjYgyrPYimnXchfab1tVXcEjZ2jCJuS2nyCUbJaugn43fTR1w0KSa4jganHdXP5DS8kxx
2cYVoKDYPFOfIZHJe7F2DSh0Zs7oHubiSJqg+qhA4QgF2cXQHHPnFlMItXFc1ENy1+mSEFek7McB
II3eDtqhlDLaZWnmY/FJk3sdu5BlFu4xEcZm1NQlysMN6u920yLCZkZFCVFm57rqimNFcra4L4pp
fOhnPFZp+RQLcQjtMnhq2t5mfFTcOAnZNUUO/SrpdfhzPKVj11Wr2ogc+nndj1ZWw8FUdynX3g2S
2G0fm9E5TFOD2Il+S8oVotjEUEvlxfdNOhO1tMnB3ILeREPgJyZEocxYzvXY7UNKk33vDDuQhaxX
XtHvGFQC8qkVcWrjdCls8KKZBG2U69al6RHDOujQej3T10TEIFI5KiA2Q1l3Cxot0cY3dWBGbvSQ
ddVDbm97346hVsjXqaYIyDznOTSHFXyd/FV0ZFq6vTsDA/DnjZGGFT1qzXUZ0ZeaJBqIDMLUXjel
DVtsPDbE+R08fLkrT6Xl1RkE9Rzp1E1lqwPopd3gj+NRauW0t7zmEa9+eAzq8BLi2aPL1+iH2qGf
Y4HTvbiEo7Ap9c2DejbE2D4JzJrtTAOxRDDeNx5N6Lii8RYHgPL9pn6oeke/DB3W60qjw1OP6Zax
Z7/NFFoAow1JOdSJfUC4HW9tWBYIAlAr07XyESJGLyR+j/x+50cYUKUw4dJwSVXdrm/jRReSHNLR
lrxt5oPday+20T6Nhi8PumUC4NJQKOpeJ+h54Jv+81v8l9CT3+85wr3RcdHlB8P7y5OmQp2KsDmN
aBobZOLNvaymO9qwFXF8bz1coCBHGTnU3msiKg2/UkUmZ27esl9ZtlPRP/QJmaFdkNyEDyTTAXrU
kaRxYNPRHesEHpV80JUikc+HZq8Fk76LJnEmpSs5wk7787/HmJ8R//4Ih2HMLMGjpwLDh1XoF6WE
ro923KsMvYBEqw+lLThrd95Ykvoj7XbZqM6bJcx7DXJW6XennlnRVkN0tq5E9lcD4j++GEwDCO2Z
tyFp+INjFg5NnhiD5Kw5eO09zwamT1YsYIBIXMfC0pd2Ztgnwr/RRNqoAzOG4Ej1nNYm5XMDBh/R
9MY1CnHwyzo+i9SM17XFfd37pzhtjXdhdYjK2iS4iQIWg8FcglD21lVXVacp1S1Qffax19rx3EmX
NNFeaqemSItFnaTWoyJweoN04odnKXPRWn34bEaFvdZKeJs5sKDnUqhvkNfqG9vnFP7Ve/Wz5GO+
+Hi7kC3C0KbjiIPm52WO63lAIER9i2iaSZNu7umFqZMGSWQRGR6O/BDJNfkX+mPtO+8JA//PIAVQ
AI2fdQEgRNE43jWUEsYPdUNedNAaZJlfITSFK2y75gNK42fNGGGbNNpwJ9jpw42d7iPCSIgjhDDY
lMgMvaG8A21PRKpDDgez/PGetMuWiKbxU1iOeyW+1APaVPYXKw5I3OazLGzenKAYz3WDxAD8H8+f
+ay6CSRVI7KuZZwyBmyNFg9OAyAq6sxV74d+sZKxe49WuyAFmzTMHktY6df+mxWLW9oM02cECIc0
h8VkegmgvoJhje0SFdRDFDO98ZRUfbJP9ahna+nbO+m2glsNJiSxY+SF9o67NEgdPBe6wYEYvjWP
ZrBWnf0DLsgCVT3Jx7wn5SbJlInDkuROMm9zUs3ZxIUZIkhclzClMZgNbXMj8iqkaQbFfQpGAh5U
fWbUU5811kctLAwkf7Y8k55mrhQ6ekLbJm8n6bw1pA9UAr5FQXDuRsynxxjiACym3W7gbZmPTWvf
aqXt3gdTKiFptQtJszeTLTppXxoP91paAYUsNOcOMKx7h90YX5Nv0G5sSDIqVXqnNUl9H/aTv8N+
je+0H+tb17dGtpv5GtxuRJqwqM8mbYdbPE1HCEMQZZOj7pnq6FmNOprzR0mvvP1fXOK/llCzasua
i2CsQwwAf2XtZB0xJ7iYwF0oa9MnVfuMhQRHWsbFOhHME8Z9eUfueblQXmTe1DhslzDx7D0Rf3Zd
O1u7ZExvjgg2BWaR+z9/ef78dP/5aWkj06U8J3Fbd//Afs+REo9SK+ivOc5DLOOdkmVxirNA7KpI
kvse2whsYH0ZwhH4PCIupEAF5ykwP3vdFmv2PQzLUudEnI84ujFAAOCFFOiuIyyGlFkNLyZCv9lN
z5bf3lXtqN867AtuiwT1VDoUL5buljtUFZQDpNskEH03XoZ00WZWu6qdBHtIMYx3X4ciw4BcF+rq
5ZIYcsLVHb/zT3lbgmks/GhJ7cPzdvqwxsFBRZmXd13sqFVZQC1V4zc1T2rypou3AyXSpke5AymH
nkaWiKcxhWfRi2Jp09PYSwaaR4Jr+mOQ+k9eytrnolTel75RnDPXLjY2NJ9b7mZIMmPuIDzpnTWO
oRx6SGiv5di2r51vrnF0WE+hVVp7vKn17//fadUuIYXikWwjcYibrl3++Tvr/Kyc8kyakUywDDz7
DlMVxDs/P1rdvuxyzn6zJC++2Y1YOG/oHi6KdmiobfPmTiOSbovHaR/l5mtf4L1AyLNPgGsdja69
zWtLhzoTG6fckBz+9SnEzm4vfPFRioNH8tmb6GWwwrwDI7HOgmvhQxSklHb2GOflsglEdoZmkJ2/
PtJbcqsgj2V0biRJY1P6LQ7L9ATDprxLteC97lwMulUbrJrM924gBT2EWVMdk6b0b0Kv9254qOJy
1R5BfovZf0HQXx/SdDo2TWI94qihytfBaFIenMtUWECCU3/1F6f3d4HHT7cOA7lZqssZhnzwh7XL
GnDqMrzWFj193Kaz/VOpmfmhzPRNTRVKSTzRv+8t0BioZReJsqPnGQ3A6jY9Sk9hCaisw9ehjuFw
lRQiNDvHaxZO4XEYZXiEDrT0wwqEHxwUoqbiR89kgUuCqjhNOb1DN0dTyEZlQQpYuwlIyXtkBDJs
SWmmgL2ObSGOsNq0RRGZ8mn0Snu2mWzTEUlS2ATZVgQko9vlhEWmLq1Hme6jsKmPoVmBvGl6agez
AFEYK3v/9dnXoXaYjTlAnOBaQG2qIt/YEXOkP4QxOyAbvc2qCjJ4QFMiGVYPxSl13OLUhl6zas2i
wBE1EFE0kHtvg1VwShaN1i0Bo8jXZhxc8MtCHFrDg4er45MfnM66NdmbLG2c3s/l4L8nSG8/Eppj
LvqN59hyhqPIwJnnUFafUcqXVO2KEtZUt7WDnSLoJTzmXs8fS++71jkk56h144npDuw56QoBviBi
zd2jq5kA82X14Ri05jTQBjs7CRlVzT19EfIPWlUYc05nt3ELIdexjAC5Y45LAX4xRmuc66yZSNCc
H7s4No5fH+nVM8G99VEINyHfQtpbZDcaZ6P1d7RnxKIkxWnRoOBYdg50Hddq43t0jGco9kaEnI4H
WLovItXtAx+eqZ7PsVhxktDnhxqQeQ1zuKH40UGMMxjRsJkKzYNWmRPjKS876qM1bfp8MnewDeVZ
iV4s4t7zznlhYO8pm6Mt9eFKbQJZY0jfVAXelcu+e86E/a6FpFNp4ikOimrdwkzYhw1GLWjPxrGp
c3PmPhtHgduMtq7ePGsXGLMRolCF5j+CFGY26jlOB+c0Ug8uCjQAd7bnbYZqCK5jlVzV2JTHFGwk
RHBxVFoNT2gMBlztRdVvtbL+nHyvOfeqDQ+qFMjZbX9Oco3e43KRTRKAVCRfoyNYjG47tgOt9WCw
L5Ukqz3B8roi+BXTxCaZ+VxfqlHG++TyRTTE7tlelVeKNMQL4601UycYHDF3VlN9I1I9PsUkza2+
vmC6N7ZXESjuWrdGbQAjbaoMFpyw1xGzwF2990uCv4aqrK8a8MRNHjZggLqMdi9RmYe8RAyhwHhs
JDEXu6ieOoAEoXFvzIHjo5ysNYyicC1xaG55Jhf4SXra11AhgC0zzNvmkcPYriaqwHZAmNlIpa4a
e+dm7KZP6LJLqc9E3U7Xj5OZRxhWtXrtEqzBLeD318a60K0zLl+f5B3tXot4HiiQhnfpkszZ9zFD
QMw1Nz17kEtGZDyUowBLC95HqPmFvtM7MR51DVYSreyF0it3V4iIsW44dAeAtXiRmtHYa6aLTJwc
t52IVcfOJMovgxkw4wq5MnEguZSEzW0ZWdkuDoA210670wXckZo+Dm0QxPaiSohqA7vyY4Qq2vrr
gaHRXhTjCzM+78ymc9Hr0RYBtdqKrJbfNvy5zOVK87FrCus4/OuQ9zTroKHCcddz5hmlc2elZXNl
pP0U+V3x5vJ8AaJD3p+nuhgfmyWPyueWC3ztzFVS3dvINmnMLHjQSuGMaxmaAe2bJjhllfeqJzM+
GJzZpmG12ieec50yA8xE1JXn3IVDTKbsdHZNQts8l7p98pVzFDFViulQWHntYfDkMZZWsvMz78fX
eyAcmj8B7/FK1EV024bFLmNXOHj+C5rJccn0M1oP0GD9KhuPiiwwTZlPHW3hwzAfmjzBeZPDSdF7
SJ5JOTpbYi0qwAuefQH58THmrnfx/Szdc58aa8G7sLdF29PE8IY7nyi00iqHpz4YnZVnFHJPQpd6
Cahlk9EHlc2GaWCJffbL6h4SMs8F23q2Ut5mS28w88SrKOomjJq9/lTCe0WfMF5nxAsbmuGmUZrz
EFnRJRJjuOqUIR/jYDoEflytK6WbGwYr1cWYD05G+EMtnvWwM5/DqT6zq1xrmjEdi9wW20p3p03W
2e82Aq03vWqvHivytf/qqJDMudLANRpN0J1wGyIeQVhOPknanyzCyU1fZLesBXJhGe5SmeFAEGOh
rbhuHyq319eZgM7sQXx8on2wNiqjvrcj4wy5N7x1LabBI03JjWcIcWTZEECAlbOB7lNs4z7ej44T
3IxufM4MP15NcppOxaSRz0CXZFuL/BOsKmCwalqDPwYXnMvm2PbZM2k5NQ9hojpP0Tgm+2ZoXtxk
ereSznpJimxlBG21cWqYdaV04luC+0L2EwKKN+duOaLf2rU1TEq8YtGucCrj3IytiyzPJeWZ9qhf
SHMVBURdGKVHEEfmH9iu9HsPgDfXOMO7wE/eQiaxBzA25V2ZNlcdXvnF1DuQMMNI6kzeoYtwJMuS
eBKJI14JsL4FsdXsymDUDl6j+aSwETCntPYYDD2Y/iZwtxWa8tvcBVmrRnrqdSyXWtgwFJDyfpyX
adfRwNw/Y7fx3zKreTQTKdh+K5qG3C+54ymyXGp1tgye1OA2NippUKXXtX6i9gRPoDz9Yoc+zcO6
XjDmGm8muwjXgCFXZV76GwlA/NAUBpjVKg4WVRy3N03lBQfNEgbvhLmFPF8/WeINDIB1r7o23WhV
4N5+oaFxJa/bBuOoYWf9CVCnf4mdALwv9+X3mnRzN1I8Kvupp11T0hMr0/jRDY2bxsNba+U9gOEx
STkjYkBcMmn0bqV98sPmIYGFeMrYQ0F2d6pxBQZ9AqeSAGrV6ffYWrnwHIU7UvUHPe7To6tQWGZK
niL4ijcdwr6rsm+5Bs0XemGCmBvqiTDQbgJr1K62uPOs8kDOnr51Yb97XVuuRVuszInUj6qMi1f2
3nujSboVkAF3E7WTODBH/MitKT5aaih2NQzWhT6N6bVKA/LseQ6cYyMa7j2/P0vfZc+DsHDFzis9
IrtBWJpU2EekS8YItJKLPfIO6aaf7gY08Oei/CClZFE1hYYluNVR3DDvX4BE11jqPODmE5PIBm4e
cEYVLByVj2yhaQNga88vdHGGZ/ebnDxCB+hoXSaIAn7YHnpD62KYw1a3VcNMpgvcT1cYSA+rgMuh
vouC1jj+78Ejv3iHLwYqJzQTadCoFHr7GCFYOs1hIsuq6APs6+VHZgwhpVOZnzJfvhbdpEj10cgs
b7pvLpTrg7SJiiFVuNj2nmXdfB18zQcpmvvsJzPzKofXGqbqhei14Jq28TvkqWkDiSGkdsQsEDv2
weK6WgrR4m4q1QI4eXQLGNjHgdV+x0+tdo7SfoR2Nt6AYvgwCA1ZFVqCkbOq611bmuh24D/PPLXi
Qa9rCXRA705ohGa6dutuC+kTSkWKPdlCDKnjIZgu+ElGyF2dfW60ol2a6bhk4r4pq8rFpVymt4VO
IFf96RvxiKvURPCe0Ja/YYBSbYneIQWiNK1j2gH89rvyNTZoI2h0Fuf2EbDN2g930eiT3W5nYpX2
2c2o1bweJJZn0n/YnBp4U+eT2fcEajiedmM0Ptghx08X0OHYUDrFeyzJNkgmAoWKkZvXJzelrVF0
x7V7nrViI54dsIlGsx4aoztkHYHeqRk5PQi8tth4JA4soEU2N0MFBArLy9JIP6ZpTICN473SWxsH
e1NUB11M8bcWaXU6XWIZlktUzx1tPk6D98McZXC1g6laZtWEJdjzh5NVlcR7jNXOJVXyrqJ1uDO7
jxlrcTFUsUmjjIxWUpYWtI1YS7zYfUs7il20A8zgvpFLAutDYCxROVljVeTWN1+HebYVGgSx2qoK
SHKwTpDJ1BUmRXXt9ppfhRt2afcE5E5PzrQnfxEssaSUkU5kHgzNMg5q/kiJnLzJ2hvW01hsW+AE
NyJ2xe+HmHSNtIkbYhNrHKIibde14WqbqSsa8pJvBOBzNNZAf6zBfUuUl70E/dMUIWJcwI/doFYj
NQDaFUFPVniIsjrbyYBfiBwG5oMblh+WfbUSGT3WskNsVcr2Nkkhf1YK4UTZTcHaM+iUpI3vYqYy
cvYmJSg48pA3gzLus7mHNOn2t7gizLKx/WQD5QFUXtlyrbI6yHSwToSENOvWnronCvFXjQCRZlVP
pftckFaBjE/Ptl+f9g6MTI8QrUvTSf9YVdFD5NWsCNgGl600W15y3Z+qPH9D/rBUblE/ioykrYgt
3mIUTb2ptJzbwMxKdUiK6C41e3UFrppfx+vQZf4xyT3vOMbFp4fXeKs0+V7kyQ8Vh+xTsiw+doHX
LufCfyXR0RB6258rOgsu4C3qQ7uyD9zVJoWMbl0DWxLGBv9rzf4tWGVJbN31NBFXYDidOdLrTScK
ZHQJR2j1PN9C2o/WZsYS8FVC+U38QexVucPIQUQwuuqNMxXBvaT11k+ifpJhOtzwxl49w6yfCKjo
znJgQ/j1RWZngZdaq2hw9Gd7lPe5dJPnIsWHnKX+IQ11/6CyoFj3I1hXFK/dxRnRLrUqfu+Ab1wI
A2CTnBZ0LALzVE8aKHXmDAe6Oc0KEsf4Ys2JClPSO4fZXslQYBq3RZYf+JX1SaRT91CXLo//mtBn
O8zVNY/RPKVuS2gxnf9jYo2Y4gs9e2nUuAjsGMoL0wRmCyQme4P3IR0oC1nljJukTR9swhEBwJbo
YUvsAGnh0G6yOv8G3nV6cAXfr430srqylle7EgtUmN6yi6Nw73FdnTX5I03DI8gbEzRD49yGHUj0
Sk/ZoMWZdfg6YAPrdp4f7/vKD2/J+ziW879BM3HgHX4hwAdGGQpStLN6Oi5aUIQ9XVHEYh3haUJS
PTl5de3ppH3NCGmz4POv0+xkthB0NI2+Ra4Vqyml75gJPAGBF3f3yE27+7oYSKNq95BQ0yezbq1l
XQMkM0jhQHjqFQ8SVjlIK/Us0rA9AVPQCbFbd33tfKbZ2s/a5JNmPVlIUe7ea9NMfiVhQIsaGDN6
c5RVYezGrLgdRPjphb527WwHqHdE4xU4mZEJ9r4tKg3Xbm555MP8tblebxsiy1Ylxg7ypnDtjSE9
Vn0++BbB4VjaXeRlQMBNM1QvZYQ7wfZfmdnE1yHN062Sk1hjOcBX3nr1odemgeBXM7nVCZjqCWt+
LpqC+hvO+SnSK4oaV8cc4TRUZWHtXhX0bMZwBbYabXw0ptredkxdo1VhAfyOW8c+Bg6E0lSLRqqc
AHtV6SPVnGvsuGvuNTM8W2MpTs58GMi7pBTM7UcQsuOLz41Hg2MqiYZnQ1FJc3xN0vTDESVlHwj7
wEraUx1r9Rll3cnQiWWSo89Br37oRl1trYBVEb81YQ/yjCFnTYMPfqeKDYLiHefodnG6Fsn4ATle
bMNK729DnMZGlYu9mdYtKd5Ge3ER+V5oTEwrh/jf8xCkbF4jMPJjUN1pnf1AnoF94wa0V1XmrkiP
mJ4laSbbqhbLqbGSE6t6ekox0TBjabmih0uiOv1YxKzI1GOvvdZ5J0cDa5L4+jfOgHGPEDNug/6c
A95Z2EYfX2Phxdc2Sgit04uzDIpdi1Dhye7rY02D/Ec2DxRi3wcTbz4Owwedzu+eNrhbQ5siyPOz
UeTLLcLMgXMVsN2iMdaXFGNMC+st2XPZJgUatoWE16wyngAHGVvji0jsBUDP8CEeL1004Giq8+4c
WW+qlwXIFZhNjT4lN7pxC1bJgaHu5otId/cETmytsIu21iwMqJEdLcyWYVZflN5VRYF3bcwuPfhs
j+cLuub2f2mcYtrgt2Kb5OSX2u0Z18rsDUObusVJ0CIhBpxqZK9NWzmPQ5RtYmk4x5nCGnNi187c
xESA8yBy+tspXX1QOZwTjy7wEVUJobGp36yzoUezW+ZzclPu7AVcxSqIfDqSkuWtQn43f1b1+bsq
lVrNkrH16Ez+c8y3gtUeaupLe04xrVBZKg07leYNz/yoLEkWvk4kdShDRbYm3Se7pm2QmS1CQfh3
W86ucz+UZnmsy1qAJGln4ZatL+FMT/vQJR9MgZ9ZTsYwLAzUwWNdvLudpi2NkoQYAqReYpOpUjCp
lt2ntAvyA2iokBXdns2i687IBatD0o67pGt9ilHCUio11uuegTnY2spa55YT7eezJ4LSpVXCKWxG
/03ThuxB68vmOfTsW+BddHG/bpT5gM6PpSDq3QM1DHCqqvrEATWDMqri0fSHfBPb8XvAwHdXmlMF
uct/LxALY0Jo/Rdfkjbpa1p28JSFeNdNLk4OeKs0YMemdukswizj6T/YiI4k1gU0qdG51fLh2QIC
zYq7rqPXsO3Hi0LuhNF3sI+ogt/9tO8vDrPBdWiumCO0MUp/PzoUwF3Ovt0TPzNSLybsjbtnz2DK
yjCsOX59hCEzPbbF2uBpzgVkmXgESTybSk277UWYneUYXzTLo8Idao0KEc09G3x5HpKyPtHe2MDU
t54aUnKBhuj/j6TzamocCaPoL1KVcniVg2xjY2MyL13AgNTKsRV+/R6zVbvsMDM7A7bU+sK9517d
SbondvzEq2L+37iMWqPCpII1dd59Yo7cJ4t9JZvr5aI7s/Pk5QNFPnFlRHDGj7yBL4aCkaMEtaFE
kx9Uzr8SbTYVdmLdE6tymLNAoPHxqxcLuDoa1ny4PWARMjeZuKtIDBmE/4+STntyEHltYx9dK05F
Ti+vZGJhWsXWpFfkivDQ0UzDOTN9TI0psRTcg/pIsV8U/rZ1LS6x0eledXgmAQ1yr/KTNfXiodHj
/iLBk5Zepj0EcfxlFklycMmTP5eD/UIOBNV+yjwsrGeUGKDwTnBEY8qEBBdU4Imon5PkKUhZnMd8
O0mgxv28DPzUqF5JOHtRMtWPCeOZJ3nDgU2qXdWcwG8t0Yj38H3wN+Yu4sahme7+PjVk4a7btsgi
6ZUPiSn1EzweE2N0Mkccnyt5m8v+fchtsXOl5W54Y1IyOTuAh10sk03O1bDzFxtQb9N+5EzMIrvK
4+dYMPkZrIrHeNNETuV0dCq3mXPQeeHg4yB140pdxqIrj2yuKZB1398ZKZwp4QeEUzvzdTSTHaIk
G0t6kb0vSrG8xokglJ0dMkl+T5ISB5g3tn+JIU7sFbbPbWoH8YmvI+poSsNuqYrriGQc1JIe7PKe
IRSLnU2s6uaup0YRVYzPMq2OHchPfBYMXlggz5eOmWhoGvMTsc7mI9XNxqEUXUa7ZRc515GXIZqY
bS29NrnfHzsOfmtEl+6l2n0hh+w4OeZb0Xn9MRtnhkXjx98nQTO+LpPaLcoy7v4+aDZuhxqw6IHV
1KnyZf5uJ/YLIZUXEFB3hGoPD8bEEBRJfJ36/rMokg4/Kdj51m0TArhtU+3SADwTjww20DgyDvnc
yZ2ghoGzXrwQJ2qtzHqIw5Ea4TS62lsp9DN+F/kPpNB5nroPx0qsdZU6vxVDiSOdEraZJRYvOAv8
WeOy0aZB7icXaRqUizZyDNu9oibDum+Z08GdUIphSIQDaYNFgXLvPNILuetOkVcRVM+BX+VXfdHb
x6V1oLEPSwOwz28eddTfKI2IAYnHcluOozpat+JamrQy8e2D5OchLMqIxAlj34ELh/WRZqFzU4D4
FUNV17tmbtqd51hV7N/5/VV1y/1Nce7MhFrs+l44h2luF0IZ8ehUBS6EnheeQgZFCBECLCWr7pAs
DKJNQOq0FNXrQvrYRoISw8wkjWNPPMexhZ20K+sG+UkP96XYUQa3B+HScXVFnt9bzYdKl+LoDt5H
Y7vJI7zv5LF1fUrWwcwOzpgFZO4wQ2wwIx3+Pjh9RpRiQ8rn3/+hBBdjhdF1Mtfoo7xdVlTxsYuL
YM2D5w2mbRP1U06Llwdg/+NbtZ29MlPM7z1Cy3ixQffJOalI/vTMk+b9P8ZG87/T3Nw6CavXHiBT
NVwNKR4tdm1kNzvziv6/XlFm1A8ys/ashZYvrQQ/lXo2KVuWQ/zFspjrBqFBSJMO0Hqw9StqxYqx
SgD7d/hhaj8f0hHAPpztmeDtcj8M7RpRXHoyNC8lOWa+WPDmN8OguzeE1PA+6CeAkZIKxyLtA1f4
Ti8pj1IUUhdUC8uxKeDyJzjCcUL16FABWyZ+sfvbQCsyXskVZWLeeI9WofSoLeDZLfTFRy02OMZM
9Ld2VXEC9oYeZtgSPlppr4PMfCo0w/sMXO9OdD7XdT2sqc6a92JAo1ZyV7ZcGIfe7It8R1Hbr5bC
Ww4uNsmNPpYQcvwxZs7fUudq09FlALmt6DwOtao7dgsNRFuj7iPSx2BdM0s/oyjQVlrGaKMbjAsi
W7nV9F7sVOY8e3+L5KBhnDw3/oHX6Kev4p013fKM9XpH6NIbzqRxZ1YohLkTODbJVVsJgSGIfXl1
7wp10tNqCMENPv49Onx6b0IRnLVBL3WwSpNxXzOzuBVlsEsnkawLRrD3s208GXE/7P8+E635mnLU
H2PiQWgg4uzt/x/N7pMxtSase6Sgc0+Q7hJ7pB+MTaQS4KiDVSf/hszmbyMPga0MAc9FU144s4eV
mtl7W10ZDbcdVVIeR8MrUALyXg1SqD1pP8eBvfmLYVjJMcgsPcT5LaKmsNjme6g3beJZdwHW7Iys
u01nZcZmZILPKKr+aod5PJAEVV0a4/A33rQ8pzomvc3Gu3JeRGC9ZAYWyc5EYtXwui7l0RsD915N
lX4uqY/Pdea5d7kjD17KnTj0pX6X59IhaVTPX3KnIW8wleLdHCVCVDlTDS9dhDpCjya+zS18vOVc
klgGGdO4lqNtXvKmFc9pfaUmcjZ1nSDEsFJJxtncR9045eHfp1WMbqwHThHBAjAeOZ5+pxINZGAk
C/nztrbxh1S9C96tWeTLV7O4y4rKq7y3ugYTqugK6DOGth+Ir9ylg1NeBE+HtWzM5L6LSTUcFMPM
tGGD5vYXz5unyOxlvc4qGH7tZIr1iJf9+PfBMUv7SOZUG5Vz85lhed9NtUXjSscUKXJIXp24Q3st
GQT+fdpM2S4oGQtp6rGXWfENR+d1DPSRtARiWP1bOS6bpf8Y65JCqwX0m/rFxRPTO8t3cSiaCowk
MgV36eaHPrPnB5tBbO1SuAdBdz/lSDHy3CsiwrSaNYck1mxvyY7B7YMsCh1Mg9aj9VjEqa9Pbsqa
d4yHvRt4fPb3oW6pfIETrLreay4B45lch1JeJWq8F7m3sQ1vjEiMHrYmcZqbvjHM6wy5diU8esUK
sEK4QHP50OPquVmC4WyYYKvLYjqRFjCtjQrUfT7UT3bmHYXeN+e/z4a6REyhEWg62v58WBA/eb2J
Y8m1LXSOyAi39jK7h78Pedy/tfGYHNQo0ROa8xLFHpDC3ukAY/vFABOnnwiAcU15tQmkvYp+uRut
+s4bi2eiDZnXMkM/w+3j9s5LsQWqkhxIPyFJSNfHlm4nbLp6fiyDxX9cWI6GNj33HhmD/8hmz9oR
hwQUMa53aeJbR2Mx1aO1oC6wS/dn6ZWxU1LT2C7nnFwZwI0aH+GLlgO5QNwyfLFl2ld9H87llLNN
pAbL5jI5/f3o70MlFvghk/2ssJxsS9iMOrBo/ryYx61+9bWYmUcZVxFZbfHPkGWP1kCJ4Ru25Li7
be/SWt2VCEdSLKzc5Xz29/O58PR1lZHzSG5ieU3oMXdaS56OglAamykrfK3UoYR4LAIGp37KPTli
ALeHCC5nwFjRg2LCq0LEj3GMk3G8Km4/d8lOxMnBYjQVTxjFHkvVP55XkDAOLYKijhiyWSEy1GP7
IXMXsVt8BgFLz/J7GO+TuCdg0mr6cKmL+FxJpInEThDga/pH4pnSk+m68tD1JH7Oy6wdS2St29rN
h1Us6rpBoDaKLUuxf4J0GuK5/WSXk1B3x0ifnUqvVYzmCFMZvH4M0ZcMR/v2oYtNnSw51KmiBY+i
Krl3K9I9Ro3ZloGr0fg/FbyL7VtmFhhen3T0ezIHn9Ah1Gdr5KSzW6YoYzK9tb2vDn9XFvv5fZHw
Bc8JtxnpPbBh/n5Iu4YQTveCcpt2JMeiy31zuVh3cDfFqfA0Myor3uO/P4Vh+RA5jw0Bq5IJiMEw
aWVVk7X7+5yYVPJubDbto4513rfr+SXr7Sc4S84hVjMrrbnPTo7JeLVTaM0bqgP4alFS+/DuOsVS
76ZzNwBG+IfRCXYNy/9siDcKbU1YO+oa8EREa73S+oglBCOEbJ+VyZUYpHOMn8UHLQa3Y6UCERYo
1ZrZiHQCerLFu88wi1Szt1HtawdRdTmylr9MuvZVoK5IC53WTjlHo3vLWMjMc8k+q98j4VAB2UXK
H25aFXzYFQmj86bw1BvanEPbb1SenA2FGGv+sBnwlrWzz21t5as739+M7hu+2TZEI48zc5Nlh3oI
7vtl2I1Gzvve//AtruGG3vviLl72Sf9WGR+AaS6sADlwko3B/HIu47ugereheNfEdWErCXGKrr3x
AHXoMKQZk4kvcVpI266XrWFw2uQdbTr6LIbCrXhxECuziQRmliXGpokfq8ijRltoP5q5CpFW0XmP
K1iUG7V4j13z1VlIuFvBWMAHTYNrXH077Xzw9tIoIt/g+C3ibbqg4Zv0UA+StWYGF/8f9FEiXpmS
PS/yWTfeMYfsuvxAJJ4gGFUvtAiZHLSHB3p2b1gOvv1dfhL3iXviNIB0yMZiVcwHv//IrP4YuP2q
4+3nMQ3VpfuGjEgqruVeZ3MA8UKg9NBDI39czHmdaPSqiGwhkHLs1qdYw8aqLVE/alSs+PWpGiZ3
OEAQCQPs2BMasUWfV0nPZps8A39A9abX1WZuPPzxDbw8PLUc/32W3TnSXGVG6NXtNk9K6J2vwjDZ
BKHe7Gji75KUc49v3ari1ZIQQBQsZL3ByS4KFnWMNYlC2KQOo9n6SZJ2VBWk6GSpILvr7BvdaWHO
TFwdFIAUYESaMPl00dpN+R4Fkxa4H2yqjxaGFEuZeKwVqxrlb5rFvmEISORiPJcSjkSfEmrSOULc
+IkFIGd8jwaJgNylmrVzBwpCR/nPJtFcc51dCs3c+GR8JYQOq5FHfvaTcbMghbpn8rYFSkpbRlCP
Y44raz/MX7NEuhjE56WMT0bTfY56GqHNfZ51Ni3xKV76KMcA1HLiO9muAMy9augrY9XtswFBv4y3
Ma9oNafvLs+0aflBJfak+wmB6da1HaY1+p5Pkn3ZXE5POfiWe96NzWJ+JZDEUSuRKgqTeBzu0eqs
5WRf/D4HjkDSu0MiBffskGn3PB+qbceDvdSqfd1qZPAiUkUWABRqDWxii5RlxHGWP/hKHBIP85tg
HBfcRrp4sObkUFdY+IXcpLdcNvzys6geJ7feyxFePHqdVGSAPCog5acG7FKDts1NMsSk6aGbYLAo
DJ9BFRxQFxYTJxYi9wPmk0hnAcHEc3mJ2aWzXrkrSjLOqMB/ZUUeYBpYH2Wt8X5MJylBBWnLoUuC
naczmnaIt0UN74FWkQNHZBnEEZvMXV0ke9I1WY3s2OodsPGQRFAiwCLTc3HwXpK56db+OtUO/KO5
n3X+pIIxKhvzYqypDoBTFasphkIBDFxzkt+qE8iuHFJPPSR0OS/ZwEntnNAYtiFCx0fmFbGWQwOn
tjdI5mr7DsaEd8it4qlekHwkyEa5tdALh7mGCbdJkzDmT6Uee5WxGw5kHbodxYapQR7n4sptVjAM
ODvsqYueP4rceFNxHElWWTpYDH1Rd9bs/ct1be1P75PzWbXl17jk+6DgtjQXzhbl/sZiBs8yrgdN
u+MWPLPiXMn6h2ERqjQjChqS6uTrvGh2GCRqO7TVd2Z9ZEqGprJZB9VnKX2NQiu4Q4FKqkn8wXRj
FVsuJ5PTq1WWdFsF3nvdg+UOfeZ1QG3BMPqy3BoBo28VrD2z3dRl+xUwpN2ppT2OSCU80MZ5ZTLl
ZfnSocFpZpJ3zG6TJOXJqlDnaP7GE+2udMrN2Jlryyy+Rk4gtN8RFNiVsrAvk7aWMMXhLIa59TYL
Ojc6BbgAR81rdwFraq1eLnHVHAlleW5LdSmQ2nH7H6XhXKxEX7dmtdUmY72UEzMt777w9J/c9qIs
fYwJHupFwrgGRJrIVo4I7sCv7Uief8myNnIhvM3TGRWi3/i/ox5E3sT6tPOjyXUiQwHox0YcDhVb
pWyq0SUaF5ubqDHq/VKVvy1fMXaFsHTix7gYf+vJJmsnwxo9pF+Ywas1PijGiqV5sOLgCr87uvH9
2NeuhUWO5184uNi3jABN2yVbzELk17ON1t4HL+dUZD0wOBTCsFf8FpjDT1wUTGC+modU5C+ulJRT
nF+GjAyrP4i6oBJlAHDDixckPTBpCxMN7ZZX7ZtaftuJdbwxGZLkviCsxk9GlNf5U2B5a2fI9mXW
RKmuHQm9Yy3dMlTNBEBczicrcw8cvg9ekONDQjJP4B6TrR96wcNs6KDa/Belt59oBTMoH7XY6kL7
zYzuWNftxvHirTO7Dz2RnM4y7XKLsCLb2cxJTSC9xhTD1w9BD/Fl/ueYYDHE72zhO1N5BAwRq0Qf
yd7Zjl4DZyV4rNNqCyTz3DvM+UWx1vyrUZs7gbo3zFWBcqHFk2mGTeM96zMe+eq+cBl6FLieF2JY
tPRoYoAhlz7EMH+doH409bQhE5AidigUC4H5cVyM9xEqC9Yp+9yQ+MCvJ1QSYgOmaZ9XAz1QbU47
kx1PZHR38VC7GyUpaAs2bWsjvk+YUJJ/wZdL/EYwrwWI+CpjvQGM1c5A9fZIb+uvHj0kk7SNg9cA
B5tJ5nnt9GYo2mbrkN/kOOLW1BFFwm4+hldi5l8u3fuQiXVdB4fafJYWGa94etu43DSF95pQf5bc
QS1PlHp4KQFxV7G+bzVJ4FtCZJO+7boWH0POWlqd3TK+TihoBq/aQf9/QDCMSFqi5CW0rhlXLXNh
U4+h4pUfvRMgf9bS39YWPGiD3VhjRctOutOC3GGilVSHXl1zX147b7iDAkteCA880AVIrBLspoqc
C32IH20bXQvP86GDROXm/g/ZBCj1mZKFRZAxxUSzYaf67+TVz/HiyM3Q1vO+Q66yJvz8c1S8ywv7
L/ZrHrqyAZfFVfrlYR5MhlnlKk6okERf51FPwPWsOWud5QICQosiNGEljfciZLmYnDwA78VCyJNo
/mXYAFbuVJ0zTT7UU+VglLdeiIoOh7LJwsZEbjUz9i2NWyIK+Y6+Tr888gOUPf8qu3osUG2HIxu9
eNL2fjLVG6upaUe6kJEUX8hMggoEIzSCXnczzP+6rX/vDfov2isyBxIDNsSUc3rNK6Gbd0aPiKHS
34YgfhZt+aZP/mNOQo6hEG5xvRBgyNwY2gHsTGRalXNOc28IlyqdsLyXRx/ZIuQZuIu2w5y+rwBE
Zf/Qkserl47x103z9c9wM7Lc5SGgElpLA6fO3LF5LGbmv60lQeQUDSpvGs/ETFbctc6c9yvXhzzn
d1h3ci+CFGiz5YetNc/aBom0HRrGiMmvaDcuelOzskY8ZxV/TsvPtu2XV6BxJ9h4bVrpstYLGsoc
QBTU533s9r816gZmJBRA9hSnB1Zxkzlua0M4aJIhoC9j++bmz57SUEnNqLpvqH1AZ9i7Rt1aaYrQ
99l/DeJMQzBIkoHRHufaSNfSsjoIMiPZ4W7G0UPs0kw2g5XO0waLbBpuGt2MgrKgnCd4e5Ww6lhn
YlpDIH25rZKt5ZabI5f3iSl4hDj+LecvgzjN9xUvF2ekU3bG9Ecm8c2KoYZIHlmoa+QVpx8l45fQ
K/eTR6VLOPKnPrd7S2/Pf4s4iciuXhwDMTI7fPnRWXa5RspMBzEaL3M7n8iPQQzoSioNlwT5aVy3
SnJLlo61WrT+q0KbL+x/7nTn9/I5E/H57/9gY0y8pXZnx8WhIgJxiMdrM8/HKrXpDBnVydjn7NJu
UgcDzY5s/TeyZLcd27OQacK50Z3fesjeOeZ2Qz7tEW5QYgnnDp+Lx0xWkcAwvk2EvDKzNZ48zD78
MlEdpmE/DxPxbb2ZW2Fi2JRumrurCH0SFEkrm6HdSs+M79KMn27zutA1DHsrWdYOffuvGZ06nBCA
73MUU9Kx7nxjfjDLJ33qFwBeEKYq/1sHNB3mwcXU9Nfcm/ByY7tYgf/iuCkO3oB1BxhBERqsRYlC
woWh+lDW3nlWkATUcG1UDfAhIFQJjyI71lM6YOWULTd2zbykYc7bp8XergSlwfxKmru3yifyHVs9
OTmiulUi+VoYglEJyj/AnT9qFh1N+PRLdG5tGnU4Og5xQFb/z7O3ZPPgXjV2XZY+55L9Lkudjwyx
M0oBRL26pSEiS3gKeNbXnHvMZft7qFQ8oLQiPuRnz2WpOeQpd1pabwiTkBUCEAQiQZiDJmpixFm6
yu4rq3xg+dSE0rI/4pRroO5IqZtYLDqa7azQzBNFIVaCA6Bgjg/7jFrPGofPtPrRcxiXPIHxD2O6
Dhu8d6xPgBfMh6pwmruZhYVvaQDTjA5SbFytZ8PA5z28eOwP1iO3mOIcyGqia5m60Ig7PNZLi2wv
s3mtA4o3S/SwEYAbinz+LBznmb057iH1TR0yrZavll0wXQ+ZMGALvnT9R08IUUSnQsK15hSh3vi7
MYew5ZRYbxqbVr2pPv3yFuQ1jaBR1M6aqSyQfaahvVjnwUatVTx5bbfJH6SD/a6xOWIMosHi9olo
4nclh5fAflDkOrRu8ZZlMfqQv+RIJ6WcKgsAKh2CpJ4SWwJM1RxmIl0TFUv62vTGQZPM2ZkrY8ln
Pd96+rFvTI85onWub/8qK1uZU+GEJeCBIWEjrJefjkv/nlpJtwngZktCsEMmW0guk+oyCOfmnzob
DHSzlI4GzN8DpvAkGe9H31s3fQ4lDYErIgDNmT4mvJVjMJz6xD8Ivdk78K00z744fbwhcGcntfI1
0BtIgN64NyYcH/Ae0vHT7PHCKHiWKJ1JQMNcAqV01Vv9ernlkzFZIF0LszBhzx+ykKfSZBnSqg9O
yXFTDNm1FC46R1hZTkALqwjcCojORpACR9NzuHYJwasTf+c29iUrZ25wzX5rOfv6+Xv0tXfnFgCv
HupCO0017o7UfUwK7StDU6Y5z8pkAGEZ3wKTwOiqrSdYxwvU19PExLNp2cy2+BuoIazpWRr6U+ov
ZMkvV/xUxwRjYjjpXCNEN9zO2H7XBda61lEUaymNalkTzOuR8qJxu3c81Cfa7hGMy4iHaJhrnacx
U3VX2ldcLV9Z7lwzH4UttIMxHNt8X+bErEsUi6tGfoPRRDu1QPusp/7FrbqzHhAR4bvVm1Etryo5
9YV7LagS8V1oFteKV0zcB/O1IXdt3cn4n22U+N4TAxvZ6EbwlrAsGRoJaSyQ4e8wMu3eaHtQlVlk
GY0g0HSR73uoaCioBGul9l4vjGfZDW+3/1LhvmjNwEyJ6ZnjProQ+YfBeMGutRFO8jVZ6qMsyTMC
7Lf1NDQkIwhOkvRCVY3HoMh/NZ77bQHVvxXDeippMf6+h7jAqln1DzFiyhzkuz2dRsUzStxeZ5qk
x7jV9navzv6on3or3c/xROdRfLUUDPpkXYSJ9hXCcEsCGhMpsID4lRcYnXSMDc9OhmSVHJ+0ovq2
eGdBFzhCLMywMMTz0Hq0ZX+2rAxO0O2a9h2V03AB0NZL9gOVvXJMGhxL3/nNg+w1sbIK/YcFxCFo
IXYivfHj9OrK5pt6gzHS8nu7yTsKr1x/s1oKpFmBGygl3VX+Nar4NPrGt0plRlw9iPlsoE9EKNB0
0UTLReE0boD8MLAu+nPN9Sab8ssYKLlE/gCGZzv0DLOM5ViJgElGdVe1b3IxhltIMTqbNHlqQCRq
nf19+xr10vwXSPFZinQPsOnbM6EzTzQjk9lq4VyQzJ4vkrn8sDYSfzUU8RSqGmLpQu3KQZz9872N
dEBu8HbZYnrrbPfAG3qP63ZvKUKf5SAorUbAwZa+5haPUHQflgVeSnwby9mdEdYlIYDMuWw9441P
chri2P7oCN6yauwyyhwchljBiTyXa+EFGZW6iUI8O02+z5pZkYzSl1GpYUKwRpNcdMehd3POxJT8
GrjJcNWab+bE7gxEW9R61rYjBW4lbWtaAeR4Q73AILAc3iwv/50cTA8G/uBV36o1Ju95i5xqWlHr
3SnEs+zojqY7Hclkxs9rOQ9WwuxY6aOLnoH3JzdJFVNuf86ZsSvcNTUp7aFWApBpBK987etHPXOh
0kw3Fk3tH4WCRpTpjNdw1jcUXmy2kfh4ehAGDe9CCSWd7At0iCbocLgM2npWtBzTKL5aeyo2zAKk
4ZabqrSn1eQUzmYJ2HzYzTIwMEXnZtNjr4wYHmJcefE+29PgAHOsg3FrkdzjdBBQyOXusouTtJ9m
rMQqR8W3jj9wkduhsJ2w1RwEBCO6B3Iova7QodlQovhe/hUX2kN1Aw+DpLwiaSvq3mZsffZkrdak
QJSrdlkxl3Nhycn7wk8v4wAYK3UaRl32U5b7ejTI0d92+nIjl9BezZN6HjzbDMeKWEePFfOddXNB
OJq7r6pCHAYYk1FcqPtkqZ0oaXiYeMTWQ64S25p53yoo9lgbaJAgOK491oHID3sZOQiJdX2o7rrm
Y85uzgRFfRDU/E1aoe2JUr6LIeZT2cVjuNgfS6V/qcBWPEn4Pca8g0Zjbpqeos5OvAefwLSVvpjl
KktvbuwJ6MSM62lSqMsZdk6mC/DWjX9SFqyhX+G4JmeP2f907wQssy22HAG/N3O7TzHRuDUIbSmx
CuH9GP4bK36+uBfwO9pK15VckbkbFVbZ4a0kitmziw+3Ey/ocLHwxguhnnEZzfl4GyX4qNzqFvVe
crYC9AdDT2dV+2gm2N7VVyZX5mbo5h9yhHlmsnvWmfbysuYrVfsA8o3m6DQaEStu+ovW7dCU5U5m
jRXmeDbC0uW5200bYolR0AM6Cc1a/uoFPo2mfLZm50C1TS9uN9VGLPepMLWIVPJDV+kIt7L5JQZq
Q07tQQ0A5EEhk9La1Vd0pcjacJk1XIgQnMbnFicUTwhF2XIDLFBX4210o8zM9rFJ46U5AS83rWiJ
JycBlpOwSkUcTklVlvpmqHAdqVLsAttEhZ+/jgj28Y4Yry77Yxu+QRBLbW3NcHwq2AGsB1G52BNd
ij2MoSloirpx7eAF8CZ3X9biyFToREDQsV68eHVxFfGHfZF99mI+mHpy51oJPGv2+RbZDXjahOUf
m5v1h78cyAdTBOZuRGPy/HN7oMYOQyW97bcuT0Qr46hspkPOOEGdE9V1oZPBg0SBxprkMI1eixYM
W0+SGevUcN8IY/ryZf9LefgeyPQLP8HKwaQoJWsLyXpMzRnfvv7P43tbiTg/DANiv3KpMdczatNN
PEYFqkVvABrkYPockX9ABrg0qE5X/bK6Cc7Wf78qDeOboVoTYryMezZgbcyCvYCBiSrSXbugyxZ9
PLixxI2FIHO5PZxKL+ZYMp7Rjn7plZmuY2nt3Tb99ONbtKx6z/N2ZzTlUWjLRtfaJwRlkU2dqKbu
1FjWesmW1zQbXm3yESXdI15WenPabXTM02ObY+8tpxTeXnooGCJyG4wfXpxEAteAaTNUIiA4vasS
OyQpjGu7SHAY4TMKaRuCGLOu+1iURNk53hpPKGzvBndyxa1idO2juYz4qBbYT75TMjUZL10XwfFc
+O35vlLZY1YWz7aJOFG7vYCjhaKd5y+MgpKjV37mi8EWGE0nTsv0gfSfh743X4S97HynuSwG0SOD
eawznQvY7DBGVfgg2N67I3+kofcvs/ttqiEI29576uoEQU7OvsUONCgV1p3gnhOwGwUz1aEbjqqU
57qaeKzG86mf1nqXPwJGTPjW8ms3DoemF3cMi1AuvARZQnmA18aR3oszfpCxdrZckpzt5qkuy6MZ
Y+GuyQcdF16METiW56lP2xo+YBPR+6WMYlot2Mw+0yLNlwvbxv7S6ROLcopauB7ebZumNf6FKoJ7
vE/w8ebrRDXnxSZWK071lxYdbeAYYOOTHtII1bEUFLHTaaH2DbUPO6fQq/CWMCIP82RC2s+d7daE
kvmTeE/JvwiNB2vMeeQuQUndWsyh/17azOJTCWQsVtxtcmYOzsV9W7E1MnTQx7LbYzrXiWtacUyX
0xFQ/HRoAu8Bq86vARO+9+dvcDT4vL2ntGM9xzoHdexg7bwEnbU9pxKTivcJwOw5VYrj8PZuEjoA
V6HJXuDhsVPhAAh9TjiG3AQ5a179hDv7Yxjifl9LlDgCCCLcvmWTig3gWZ+gbUeEMI52XZ2eHEpw
AhH8qJqTO9NiorT09EgFKtUGRJD7lrZYC2AMTmtwFMxAtn4s7idNO4xexuzZM97aCg+0yWoy+ci6
7kwZTJJASo2US/9gjqzweHLzaHQj0ymeXXDYYkwvQGXWCCMur2WpEeRm1Hjj6gDtBMl7RYxDMejV
W6bb7cbsrSxM26bYkj38geL5qQDrziLf/C58VogQZ3nXDV6YsaKo8ImKq4FNjXayqUT7AggGXRuu
vbsSSwjqXW3PfRctZcM9EKc9wTzzjAmM+fAyhWQNf2NT3diMvYyg3AVYjipLRxowfzY+Q1q3TEN1
s9D2Vn2xJCBzMrJpY83n1CZQgRfljWHVJzdspE12Q+wLGlX+zsq6kaoN9Tq4abqbiLCNXZcYGgE0
fPRb9oGI9HvFksVIKwTTjBOxrIdzZuHjLs33RfivjX10k/84O7MduZFsy34RATMax1efJ3rMk16I
kFLiPM/8+rvo1d2oDF1IQAMsr4isLMnDgzQ7ds7eazORll1K16PSnsDqY7SLKR/KUzNN906ZhivX
hXzYhw8Y9pYOsv881zt3lr/McsBxYfJby2YiybT6bHfOm57fBQ230FDQfYInT+qZLk5F73ipDYe7
Jx2USjBeZRVLhGb2rHERQ1+VeloKHbvItzOkJM6uzYM9Ybs22YYIAUDwvhLK3g/OSxokIEodZBVt
KT51BE0RcTfAJIdfVWdvnAWjFJBc7+idNwzN2u75W0w3SFfSFslKty6sqrS9atWvLAePSy2rd5wn
1P16/9Bn1hp2ZbEt/eBt7NJHV4/OiLHOc0zVFXbJSuo5fleoYmsCtnUkozQZA28qdQ6RMS2UTE9/
9L3CBo0HgNG2RSi24xKy3E5P9mzZ5Bxc6zJ8GJwMV2DzWuH1WmOa4r4uktWMGAKfb/sNds03bdpW
yJ9XeKmsoeYTqFkYW1vg+7PRe7/GMoVB716owi/k/x3mNixIzMXPQtgeTk865fiL/BNEYnZsn7ri
9sfI9G1K5DOuBGp2q/DmQP/VMbNYh1P2jd4GIKbhOtWqo7zHYxMN1avvqDOqPCvHpauDgV/JTD6S
M4bolYbHkJzB74Hko5lNxdleQhqCq4ho2ICZp21ORDpRVfYJpoJUasjzYqg+wVtYNIT2ZKchHfA7
VW8MBO+mWvuO5o1TCaok963HmQ7i/BGZ1efQ2D9K9ESza/wTfEQ6h2ltou9WCdynSgdIOO6tPnmX
aE+hXXIf2DqU5rH5HrHBIxiPzlY6OFt04v4aXpN+yDQyk9WEbCXYxPFbUnFnRrr7HFglJVW7Nxv2
11Jn9CSN7p8+d14rS1HwRLqglrR2aY8eNMGe0TXNd5cxvdYZm8aoHrp+/MlAxBMAYgD5EINRMuJQ
JcPp6mDq42OcEC6tLYcAY7LPoqKA7KA542UbHxmoaZzCcImh2akQuKQmGUlW8ZFT/Y9uxd464QbX
iAbEqeJYDZ9DXLHJaOU+HTkxh/SRjNbxmlTsMdvGK7iQ6baQXXSqGWYPnKgOIiifrIrIUdTmGZIg
+FRDxG7tTCRa9XqzqgTtQQSGG977Y54XKAXr8lGlxdUPyN7GfrWNe7tY+am2oQ3bbGSS12v/u2uj
zIqJDt3CfQ0pgguvTFzgFORuIGyxrkXCqsJdXFKE5XhMpzokCOtiuuW3kTwUhK1U67MsjvRHmdc6
wIZdJsMZiRbbKWFRTdrgH6tDn+0Lo1y52X1XWZw3A7SFeO8ZS5sOpriGMj5NHoXmANyoSN5uUm01
PnKPsVjonGB47qJ1k7bf+p4ttkjYmHSDcrZoVcF4yP5e2YYXWea1rvgxA428AL0XPzBOL6tMn1BN
QiCBZZyP0abt6SgCNqNAlMZJRNGrCVWTqbLOj5lyvxHRgCxBWQQZuIdMDD9Z+SFqBA9SuqCGMmYW
HBeDOU1OgcZMO6DjhYsmnjl8DTMPPwAiNMCd9JjKHFgkCowfKxUwvUZnU1IK+9XdmBNTYQV2tlqY
iTvRWI3XgmZedUipdjLuCBZxgs3YdiTZjRDMguo6ZO57SwLaBk14E5nuVppFC/PQmTc18LgUy+Cx
UeusJj0Hm9dzRHTPNs7FJjf51H1NoMJJKpTWjiRWZRjJ2NFnQhtoornkRW4ptjQIHjb9RLpeqH7q
Z3J5sjObyy400ycNwPReisW2M3faQ2P6sOtkRLcJq5ZRPisaWueoIppkzvV0m1QNLrjYGg7kN7I4
2UXNqc/4nvSEVDrKKDkMJuHWCBlNCz++MPgrnOGBAt7dkgn/T53P+TbvA/whoXzUQ2M6tA2PAcYU
oNFdhxzeKFHYpTPnGyeAKFff5bJkOjzQXfAp7hjNnUon065s7iVJExPMtOVs5093Rs54OWaoc6Ie
KLdmC71ZR4RmZ9Fzb9DAQAZvbgDZkAPfBvYqkz2jVQmqTNeOlFbEU9Nhsps2f0Oq2NFahRLVk2Kb
jG2I9mWat0P4MSI1PyUSnjL19jq2y2Dru/N8Rn9NFyNJOXG46jNUhVybxvQRpaSe0Hcat6GYsLZM
xdnSNi35NPs87biFA9PfguiL4WKF6QsOOSYcKgn2KOK7y+iAqECa6MfbtoShBNCDc0SLsYcBbX1v
Zea8KqWu9hUW56PWANStGBa+ONW86239qs1p9ouVaQdXx/iMxxoQcV4Nnp8nP6K6o3UU8m/rOsER
mj4y63ED9Z9vkfsQDNJCGARO5WVSSx7T6t4I6uk9qJx3V300468KxuvlP8DYpHrHr6/h8302pEAr
zm586aswO4LVpaWcgHws7TY6G7RbkRxEwMb9onrV7ewhCHu5rvmz1rKstLvbCzr69Bgm0Mew366Q
h1svjI7KLXys2mP8TZOuMrkVivmUg0O+9LNh3uv4kIFNEYYez9+0ZrYudpwiJ0zlCLm0VJfbyxzb
BCVRZOe+8TQ1KWkpC0Q9qOa3ZuacOOR2/qzRbrAqp/t07xFq1z+apWA0/RbbrzNPgKESMF2D/3Ow
5Z2Pb+KhG1yQm/l0rX2wV3nzTkGGQL+39Bettv3D7dtE6eQTOkjfmm42joTPMilV8O+p1Ft7F5tN
dZiW3CgzMT0xJdWRuMbR6/00XudtV17yaQDPZrhHVEPoVrG3fLTJ2YXpaC/HAmbV8co0hHMpHPCl
NtsBLUOq8EGq/BDD1FmZlerPaI9NVrf8o6lA1wAk6a5yNh4IgNO8IMcEV4xj4slmWGCMgWTm4AjP
LXzwCMp/D30oKEmSik0Z9yWpnJyRm9AJnkt/fKrmJv+cBEL53sGUpNfFfBXAvk90TXvmX6Fzxi2B
4DVesqEwdnwqzb434qx6SMv5WVoW1IKO3RoPg2Tjqsd4a0Lm3BU6sptRC5HajbBDCp02RKdS6r3Y
3iGqKu5iN+6JxIwhnzm0yN0qc++6hV/IyAT7amH4R7e13T0IscfCaBv0cg6KzJIUpaQGpYpsoN/i
HCgYiI+kvRiB8aPTiuyqdD+9Dv/vqyBr3CNFx3/+uVJkdOYWS6RdjOk5zbB0K5E2bwM9zUS28T9w
U5/hoSIrcM4JSJgty/oCl6m7w2whLwHjmz4WiB+2Q9WCPvfnCPhGaOxdqyNxp6ZZCJZmisPxyNGH
p5HGADs/IraFNzoA03mRIdvayJic+Jw3x0dQGjG95vQZresma+8xrZRHnnqBGOa58tvi3mgIHrph
mIP4eQxsm78pgh1d8MOUbvEgamCjhjmiNS3Kh4DAJ3K3LIaVnKK8rKVL6470Wg3lM88e/FO62KTG
6BonDf97EcLi76J07ZNYtLMbzpQDCJlAi08xG83ZdD+rcIR/3prRs0+X0ECCwrRqyDd+NyMwHt9M
WbCmW6NPJiv2aPpv+R2A9W1YL9FSIrU9PMDRWskZn1uSwXaFAVHRAOLLxLJ+hkF6xoE4HWyVDa/O
CJWqnIwJovQ8vJqmBtR2YdxNfXSEUlZvHM4DL1MxLYS59s0dpLatEDXvncTP3hBQWomBnFGMxlqZ
BHRVMWyWxHBxmOjuoXTVg7nYXfS0yPdBz+mjcftpXTOMwJIwwcgYgm3MPzr3DYjDeILfGPfadLF9
pjjSnzbMhIKTXjFeH9L22Koq3t1+Pcn4I1NjeK9H2X1T+M1VTzXSIwJLPCkWjY1WJ8V9OHiBjSQN
BFqF7wOe00RRemByH8yXySjz/aDpSMXHVxfj01PeMUYJ8CYfRoNOik2Q8IYGPqbBwb9rCFzb+bnm
or9zQDcMabPtAhPdVadlD3o9nEcUzxxHcmaCvu0ZbEdj9BLAj3skk34EC61/UhdpLzLi/dmyPsZC
aPvRSB1+PRxn/OlbVW7AZEom5P/XACosbjPTcc7kg9GCKfUnYSNnmZvmAOAJ72hnWfuRJv1RuSgP
0Y7JyR/w/aI3coFgH6ZgfnHxnO+FNdpn+gYE8iXU3yW2jNRR7tok1mM2msizjPzd7xP1ZE4JFjMi
6Fe+q2eXyinzyzju5jLcmj0A3vZOf+FY2KSX2VLjPtB695Q7hosLnfxLvxrGe9Mv8VRYFqw+jsiI
Ije137C2LMfYGkHWw4B5A/nHlDOhyjd6UCEgRQoUjuxrpqtvTUGrwWdKjaRmKq5JpT+hr0/2N9NT
maPWMVx6Vovft2/t5i4ExVXoOs00zEyhmup9T+4IRlu5uEoZZbazjRLf4BYoUjIz3KDcm/iZmapa
9wvZc2cR//ckWnoArksPSlPEDMZmedKt2bzAVbE5XFfMohc3ktURBlbE9mGc6IjPHeWnkdZHKHw1
ENKaBgZKZHGwraWblqEW6qveZKadFNthYSzoHMbWli3d0+1bVEzHGt7kg2mW48XOKuIHRRFeaECu
EXn6gWjfpt6cvKCslk/NFxfsOeTB6gXqB2eINjrp2mstZ3hjTOGAo5jfME7ffp+GXX/GJbEF6hO+
FgUEGQKbsUxGKnjVR+0XNyJvdJFJBEE6XMByid1Eb+/BR/II3miSr+QwHatJ7P0RBXed2snTGN0N
ogBZntrIM+liVpfM6vM9JFBODQ0YOBIMIHiCRXyUfhp4zK6fmoDbSk/G6UJPZTimFDqIFRV9jIU3
xYFn55iKlWgA8zobKti5XZqsW5S84Jq77FV0JjLood2p2qStJOvxhDVc2zGxvvMXUxetOrVjXPrr
xljqquZQ04gSZpi8OYRmaOM8eXax6aQW4AsZwx2L2yUqF+x0NfL+OCUVnf8Cxd9+hFdsloH7NAi2
sEwv9Ufw3nclMDq2KLrZXQGVzHF3glCXTS+wXVYN90RcAM6r20+9tos7TbWHOeTj6ufvgQApaDn4
8vtJWceoC/b18pCHkxPRYGvsgwEx+D5zjgBfzxNzqmsFN5ejqGacwIk9piX1kDZwtDR72uFp0g7P
uatAJ0WfcyOaNwSV6Dw7AGyZjdOnsFCKReO5wHaM4CVt931LS8EYd/xcyruxafAR+2y7KPFz28B3
J6PQu30VkYQM4QZvRxm9EJ6WnwXNkA2Skuwb9f8bDaXLxKSvnQw4fGaF4K2nU8tSGySQDVaONien
EYrHU5c3Nnd6SlMWvXWbQ2+lcXOt0rpme5hcWDeQn4PRaK9d6ejX0QDp7buLUY0YiKeQRX3uaiYQ
JjiqlibtyiKx5dFqJhwreQdCqMk6mOJkUFqxn30SEXLJ/M+BTnfhttBL7CAnJGlRx0QhStzhHGsm
fwGnXGd5QfqbQonoLQwgfAtWhLSaeTb2qF+ggKbF53/W02VRbYNiPOasyKslr44laqi3ne1YT7g3
oESo6DUzNZPhBEm4DPE21mQEJ6JxY+CHzrVTSXEpihaxCUIUurQVYJ1FyuIWP/3ENfdq7p2N0zdA
VCUpPVFWPed060kqUJS+UA2QBw/J5fYiDR/z9uQwSLby/lL6xBsSyCA/5pKZVd1JRdI18ihcNR9T
Z4qPCRnd2kbDm9YlXN/4tiHG5n5A2HefhjbRTc7QvIMXfI2mOP40nHBv1cl+UTw9OvAMCCZCFg71
9en23by4I8eoeL59B4MaaHzzUtY1ydN1U3GUzjPmlCXTxjCvnrs4ZzG28YuF9GQe7NZiSLggpjR3
qZmCVHqZEUY7KqgENV3moM0qz73R6y813WWDzunFDa3ZG+JEeFVqOWvUFO2GthJA/jFNns1Q3HeR
Y/wkP2nDQRbz54NradNn3NFepa2zQ3SDH7cal+DyuuZDWF5yJBHnEeE+lqoaebhen29fgbukSIhG
4LX8c9JWCvVhQbX7hXJPM/RfmHd+MAD179m2/JMfOr6Xy/YNgJ5YSFG+Nw5hy2C3MLdg0eI7YAb2
cR6a52n5zkEIsHKNpt+LBbUkkvkf2oDFq6lPi1MitA6xHSVvaQnKCNBJdTXa8AXIJYdPDWL7qBn2
uzMlL5TV2LmQpUSG0B4mKRgaxEtYgmvwNpgH+BDWMq3xz06Ydo/h0H8npJVCwqhNtIyJON9ekuUr
zVgkQkint8ptYS7PjCpsvTEPZi7US51q0WaahXm48fa1uIw3GQL3Axnwu3kaq6MPcZPJocsDlGXm
AZ+IvNwOEJKwXdSFVQH/f64ttmk7XbWTiC+qN8fHCXyIaHE0NhlYKhG1D0naJofYieO98CWSw7H4
zE1EohPEjgcnMt8GhoErOZrGxzilm6SNoJ74hTxVuuo3REaZH6PMEaQN3YOcpHntuQ8YaTj90nDr
drOB3tZtpsCLLbLamQXe3V4yh/O/Fbu0PHvtZ2K75DHksnuAWldtWkfecQdeKFSnq6gSunsE9HwX
DLpFSp8uSaA/3krTvLWBP5Boo82wrDShn9CRZAv9n05/Nn3YXf23sJZ/p5+TmYH1W1m6dAXDNDyt
S6bGf+XdJcy2hTEE5doQUX8Zezs61gkWmTZxz3kVoZgm+512JTQp2GvnIpiGS9fan2kRg++M7PpB
pnW09ouEFhMKOWCNg3VAMPLX5KT/7Z0SJmOT6wEXTBpL+uJ/vVOOhZxwcQcgDAtH/M4hlUi4ztxY
Pvt2+TlwHL50VWxv2c7UFgPGsYY8fufO4snKrW5bDH3KDh5/w2vAAb7LaA5WvvpLSsZvGSR8no6u
W/T4lCkM60vguJ+hTvbbplhHMy56YcKBT0gd3AQN6VQh4rd1mSHd/XM0x9fEHUMZSvKRUNQawEXE
l49mqGc/jE2YCUANnYNpdCfXlb/oO2i4SzBO/vlv079GfPHX2UoQGEkZbjmOWDIN/+s30eFQ5pxC
mF2ObeUHmPyV6STtj6LCKRUB2H+cBjfch0b7rWzROZsKtObUb+uqDN4YfgTO/cz0+FRWUh0jI/1R
JoTHiiB1j7FJTpLuVuZDOY/JUtD8JZ7M+prRScCy7Zi2BWxGV7awvsRvDXE22Ewg+rXbysvAh3Pi
gB4SqHdP7Q3fJ3UVTQTMBErb8dkp4LHl21QUnTcxKpxj9tJsNOp1BiAB40Kt7QzLlFsO/z5amvsp
FeaHb1XVpiSWalulIWY7o0+OBuS/IByjvR1Wv0TDyMVEi7weWk1fZ75Go7ZhiyssY6ZfQa5cXDVn
bS5dQgobF+GXuhi67b9aqt6mhbWLMlrMij7QlmJ15w7+QF8XO2dXLeV4CSy6xFnLUUSYu6wRPtOZ
2DOkudPDUHiRPpW7IQYnWxfYQoWbkslQ9fj/JQ79P98tUv7+kdOpZvDumIYSQn6NRU0IWx+kwk+i
LHllMaLMjAKXjkxHCDNmQAywVMIdyL07HRbdQbQTZRAOqCx3GgSH+YYGV/Vok4m298uKkWbKBLKv
OPo2FetrSS71fQtBHdEJus4gnd9qO55XOWkFmy5njgOd1zpRQbceDT3nOZAxjWxEqxZcYzzaxV3X
tvnRrOtoj4DRfWma8gkqVvcjRaap04NLrs0cy3fE1mSKz1X6XUerp0Nw6c2lWeE3mjdNdDOcUD83
fcZIfIk5dDG0bSV443uchnd6G5Db7mec3huftHlpyrsRaUdZb0KnAWlYiDN8Z4CxeqCdnLnUTr2a
AuA7dC2HwVlyzx33ZGmdOGZDNGBayJY5HKlr26hR8wawRP2Ixa/ezPgwlC8kxPSsvaatjtgmkogn
8M6mxb0umkvoROWL7Hz52NbWmq6ic+wVsiS8HXeMBqMXVWnVUdfDlEbhibbRuCeahzIrVMMBIImx
HQKmIK4mSsoLvIYBa8ZTpEYUGyI0iDjgK1RQ3R0bvrPirHIgizw/Q21rz3++w4yviV6GpZQhJWuu
FK5p3PIe/2s9KpWSHbp2QNWZeAaBLG/nym0DPoxzDMbgbqgPCt4u/kNiKxPIuauWk+A27ip/3anA
vhaa6UWg8aIpew9m9ObO/AmxY1oiiSI7O4y45C9Tq21A87CYkz+Tt8K/GwlAyYTRXbToTUnfvcfI
r7rK5QMTiyMfYFdoRPq3JoaLYZ+A77xrJtDw3iHBfgRIz5Q6CLd//jzMZQ0r0iko8iUuednT1RJ1
TFClgO/uiC85xIJYICDHiCLdCtZoYLjTSRt6rFCGrRFjPby7EjWMH3YDzlgoegrJ4hVF7tkCEX2x
+agPlewG2vP9W5gGE1I+YVxRCscbQc4XtEP9Z4tNAeAl/I1xY4b8ms1mKp976ySU9YpvRMOZz84T
CfkSb+iYyh20MQ2i7L0/Q2+K0/IhFjzsmsQUV4V2+okXEnhVQopDldiPQfSBH886+q4b4fyV8TUx
wtMojPxXLDtnozFZ+0sU8m3t//q5KaWzVgkSzoX5JT+M83AsfT8pcLow+md9ajBKB8W3qlkS6paT
hjlk/jGV4qyzznuc507F5wBHPkGkEztrCzgK7U4nf+GB/VnEHzG1sh6ar6g29PXQ7/IuB9bQSmdF
axbrre2769J29I1DKNHJGjDsNGKa+cBMH40K7mm3+zDrBrl3QTzU1BP5JnmD1OvfImtJvAj2dhpx
YqlbljnISttJ9tACevhXPg0KhoAq27uRq+996SyzLut7EavuIvV0Q501HISw8ldONvdaIst7X0kQ
bvkFf1Lz2PXRtaRD8JecNvk185g6xRCm7lCp8B+pf7k/y7w16gmgA5VRtffnIuTgxOkcVEdnkO4C
5NTY6X1aAguBVJbPk340RvMD3BI80kbTOVzjKvzzQyN/f2gMoEuua/KODGEbXwqDPi7qWp8gP8RW
e+zsqvMSqO7HgO7FdiL34hDKbjyWadyizzSOw9S9/OUd/FZWWTy4riVNU1eOQ6Trv8uqthVAHGmg
rdMYT54LmhnflQ9ygr/KQPOzLwyT3lzSHznhs+CG4xsHokNvkUdC/JX6y6/JXH4N/34cyBZzlHAs
23alY385Gjgdkg09jQj8CDsvtPpqnyddjJEotT/SGnI7Wo2jyKPMo0/3DFxPvsEpBa8dG6aXaLN9
gjT6ZmV9epQGEjL4ieHOIvbEYpp7Bh4QMnByQdSajey2rYz8+7F/lWY4JBwGlTpSKgBjY1Jn+o+t
mWu/nMprGyN8JV/sfdZH+ApLxAqpehrQ3zi9jEP3Xi49uNuLa8MlySyTlGuAe4+107jbeA7vU462
V0XO0yoXY/Q+KzR5WtMN51tP+PaiRe1Pw8n8w6Ca4PKX3/PvRwRLshmyQlNIUz9/uf3NREVYb5ik
B/mQL2GOWzWq5tVBtXKEOD5vsAj3K70q3UtB2rk/jdmTvsw9nTDnFP9O9RkaPjhIJrye0yXf//z+
1O+PpyUtR3eAQinHZkH8932o5SWopZliskL+7jl28TCLptuGYwXgdOzomLd5sKkj5x/aKt3OWYK9
h6ZGw7Ak44yl2W+tjl3NyXr/rggWVziF3+0FXDKS1EkUh9u3bfEawfRTOvpyoruDx8D5qDPFSjaC
RwMO5h6jklZSZszR1Rb2mW3NudLe+sutLn87QFmW0qVDQKrkgOB8rSAsCm2hlB0xbclOLBDxneVX
rjeAGo7vJ4xDBz8oSDZv/Cu4piM5P81ZLf/aKOdPHKbveC44DY3pw19+F7+XNuzlwrYs5HwGVvPl
UPxfpQ2MAGz12KPXHe1uT9MaF6o3QllF/ApPp77VQmO88EjORxfi0qaiJ9fmHyIDZkO6RnkJ52m+
dINQV+QeOdTGyFjXlmN4sHZMb5kr06qx/V1OjZjlPdSdefwWd/28tfAoHqM8Mh/HxsZbCTV3A68C
uIlNOFXLSOjPP6v++89q6xzL2B9tk+Os82X9y0KkKvy6l1x2LAS0ECiR6ql9nX0mFBlJCsFU6A+0
1uVDGmecxYpkY/O0r+rEf2K/IlGzKOC3O4lJAih0E2Oajx0MUqC2vJjUyLTvDOb2LsEbf3nzv91B
bB2c9JSpLJeN5OtDU8i5dVqrBOC5mDCIdP5G7R7dOSPZSwSqm6rW70dVvXUEpCPPmptrERTuHjSs
vi3TFGHs6MrVblujAb5PqM6PoRXae0Gb5T5zpxdJzMDGDCTGn7YR4bVLq/BapoAX/vyDWL/tQtAS
XUk8Lodj+kLGlztO5inNssTO1yUY0GekjLP6FZE/8xQrNAB2HiVeGWn3XfGDEX9yub3waEEiKwmO
tAanv6/aX0SXxdeRyfU4SobRI/M2x3itJxP6zaBv7GX4PEQgCGo/pGiOxCZVLXPnmYMphas/6dl9
wIAVTYpAo+ssyZxj9H2ZqDp9RwYXA+aZVt1TnDEe44mdjoBaf5nxPOyanjSrcgr1a9Ywy8TldTug
qcqJQAdwdMzsKHqmntsXxfTUZMml1friBIt6fMVFsS3webxkQ/Khmdp91AT98wgD4Ln3fyEcbLZ/
/ryl/G2bdYTSdds2aBeZmMq+LLelExiBhq4MUt6W072tlsu9XREdh2SX1MuV1bvJ2PUaYJXdqO0I
spm1nULVCTtFLpfd7gMAVrQ9PZFtZ2efJAezPmTJwa6XS58Pbn2YGRfNh7A5SPugbCjaB9M+WPHR
BpMtiAw5YETU7AMXPt4oOcacx5nObVLnwJU7hxJtvDjUzqETh0EcpttFtKvg/90cqvSgLTqZfZce
XHev3S5d3wMixZ/C1RTgWJeLPGIud97p1k4jkZ00gXbnIssIdm20pR0MbWUBx8ajcOkxti8hMUKX
GTpI0e+hEXDlxXLRFaj4s6xdc3slFI+rTDoM1pGJTtcxmn8QLaC/+fNvTjd/60g6UgmmNI4ulAkU
8kuvj0jtibwMlwKp8gzhKbZksVx25S3ynsrzBYF5XojASnqRZEq2XGW/agDdSS+vMZF4Ze1V0pvS
U3kccA3XXl97U+hBHRiJ7w49jc5P6IXGpesusQGYabkmvk6XK6Xomc6Ecs3T2SF1p/w/lyjPMsAL
deKK+1N6u6aMzJojlyGPljzO1LnpkQwVLp25K5aTHf/dZMvVZQcXmJG/r9mI4dqU+9JGQbzP7b0e
HUR0SKuDMyIdOszmcgG5Gcsj0Cp9PIrb5VaIpY82r9XJrBAZnmDnNfMpSVF0L1fcLRebTIqclojg
cx9c2uBilctVB7Al8Xhd8tvlOJd0vljOxbhdY+ZBtOwzj6vNvJqcjcErQZkPHvb9ZNhGjNUGLyKX
I6NV74WZF6DS6z2nR5pPuKXncCTiYYiMS5OaCjfrAOngIkOvJKqkuwTG8tpi6eHrdLmkzXu+KPs8
TGeTT3o6h/mG7Mye7MPbpdSJSwRnU52i/oQSPOlPBOdEt0vJ49AeJ4Qo6fJKqNrMRy4PfrtcQXdw
fMi++1HtZwXbB1jvXuHEavbgAAHzZeQTVIc5OiSIUKpD9CPv8REcuIby2Ia4/I8dyKrxWEcni5wM
XquTUREjd2rnUwb0cT7F6Tm8XRrjHcXE6pyqcxdcYnWmyDXLSxVcVLlcBYjL+TKXF9u5mLcrmuGH
etK5cHV87NNefG/41PnI7eiQ5QZebWxYzu7Pz5j6rVbmEbMRIyL8V8ol6vjf9Q/NnKwlPq1cV1mY
MJe19ac8wyEGdsc+Mw+Lr7GZgwiBOs3aMyJX08cK4BuOGaFZxh353gq1XclUWE1FgxiFiYYY0ztQ
dAqseB/sOhma3HGk9TWmhWQ/RFwABruGq86KHLiYBUymZWcyWnwgFdPguQwZysT3PUTLIGW1ojyI
vig2VqaFr7PtknPfxsVfuhPyt9WGACnqIuFSY5D5+nWfqGrDaFBJsIfp1poIWwbNrY6uXLe1O2xa
u7Gr3cewgtaNT+E8hloIEO49ydSmi8rmQkyqug5ji7cxQ6iKAJV0eBk5d3/+jf0+HLCWlRCdN6Uc
jqmvTZRRK6qoljXVp5buXdMsnmQcRnfGjHO4CdGgxKo+GOMkzmFWfZSm8nqhR+9aN178uXvvuulS
W6Nxl5CzvjH7ijRL3WAWTLMjjPuJaFGyoJvhJ7AV59uf37v8XypQeoWCVrUSy2Tsy8lMizQ9oo+F
d42hM6R4HF1dNz63rs3Cq2X/4BeGzoYfIa1JvqWTziIeVRMmb6AMf34v6reC0qLRhjyLXoAh6Hh8
rYYTI3Gl0cJerL0Mp9OqSN3pdQiQL/KpDmR0QCjQivTUODK96wNWf7Drr8J3GZHGkX5JKsd8cDsJ
A8wO/oF3px2tvNbJNAnnrS7Td7+t2EyWuFgxc8IodOsDBP0l62mUhnYfvaedIKJWAQFLKnO8ZJn1
AQPe9rqyBhmPzH8niDHeBWmDwuP/48en78At7ywOxK8PPrbxJK3qLF3XuvNznk3bG8iIP9CIlsDZ
DI3lyC13NfymB7fQDYLBx/5NWogi/M6M2K9CBHl1eedXix2iD50nzZzQ05kfLCeplzByWDdaBBFy
+ZZS1D5FieoeLYk7YRaZfckcqqc6xcwQNHppb4lO2dIyDw35aRNZNUziYmAFK/DaGH+ZsNm/P+uM
OZcu7m00S1Po38vexNsJBxPImd/BfZ5LngY7eMcFzQ6UkYDDgunsfRPQJb+6ca2XxTsUxdYTc4FE
tEkJqAyJQ2rHOHp3+wY5r5l64TKGSicXCyBJG6YGZSAhxxknJyu48z+UneeO21rWbZ+IAOPe5F9F
KkuV7T+EwznMOfPp76Dsr9t2NVy46AVC0nHbJRVF7r3WnGMSJ2823gTSOGyf+xytd12QUKov2YKu
CREjf8czdMwtPsmYqebcMoyEK0sW8lwrfrEn+8qH+tiqj2Zq1AvY68PG7y22pI2dnX2zYXYA6Ucl
PEupfeMFe/KnMK6fOnYGyw6b+aLM6xprg1bdQlkUro1Yvm/r2bxeP7HVkLsYMOlGb2NrPwI8knlg
fCoMT2wFiz3Ei2lKjzNAS4SwZx0Fcb2z0pliv86KelrzAQZQupwOE2ovXpzQ7oA3adOjphTmChSP
2P79FP5f+1m+w8CsdM1wdHqev/8S2zEmP1lXQeWTMG0VnrhlXfVdzfDjZ+hlt7F1TSedW300xFAd
uMObg34DhGo82+hr2qzaQ5zwHgaibwhYcK4JOYOH3EZt32Ogvj9jkDd9sAPU3t1z2YYzB9Nogzia
If4cH9hCZHmbDvioWsjZzVRN5LDrz4lHtKhpFsYqTgtxhYIJnsbxXywGcRgdepim3KwPStERqTIH
F0kdpUwD/7WcWW0ffLjvhor8kMKS3Agttt32fc77S2MkktNoeAV2smYE0pILAAGWT8Rqq+JMwvkj
zyNGqiUKxzVE+ghzSD4u45neg/tDgQX/ZpVpte211sTP00G069Nj5DCYIwH4E9agS5NP7QenxL21
91tLFe0CsE0ua0xmjPd7vbFIUjw+JeQ0nRmAqQaPTJaCR68y1tCMUxcjdnDGqqOu6ZEgpK41402R
N1/DZO5Zm4FA4pu0jXxrq6zbLQEFtcPXRN7oki9gcPnvIeGqv5TyzZFvcfuWtvw1b5P/VrZvmv9m
3AtQER6Nu03jVUlehfnSTq9G9cJOnfLMF8lj75kKxmcCfoJbND7XyXMyPuO0keYTVddPbf0U+E+R
j6DrkUawlT3Ke9kS2dBcUf9gmLc6frDMW26A8MCNVeQpYNhQ2I/xqODnz71/IhFmz8DZ3Ar709Xu
ce7QeI+WCVOQh7+fPu8bfvPpQ6NPUw3bYRb3x901bxJ/qiuDXFq1IjJcxylvWyAAayOBNA9aYslF
qt9ZzSGrMS6Lctziy0L/ksrxSHSmWzFIXqZQBzZxD8bmgx/v3fWfHw8Nr8kYjyme+WeLeEL5S5YC
FuWg9YpnOFdQpPsq2had16/N2mAkZtbTyRPQ+9FDnfUOVFpU6+mitsfPatjCNfBge+em4FKIK8R1
LPtLOA76B2e08a5dxE/qzCsUXZ01L/r8Pf3lexikAJ6HCpRFMIbNOSyZgjk1PX4ZWxUiLLNKFrac
0k2lNTqNbVjJLMmRq3dgN+C5Wle6amTY+Jm2aooOiVdA+kjljPKkmTqescHGLdN23M2DVFPXKSvY
s5+SLRWr1ojRTFlgtrNfAuQLS6Z32qMwSWztxira6EroQH20so0MDPODC9B7VQMoJsbODC64uJuw
B35/42pKdh/h9tlypFt6aPOI4E/ZdOtOXaSh8S1CJLVBgYvGpFtbHu/WTnCK/v08Ef/jUg3uwoCJ
QNv0/Z4goSFsJ1o6e0eCjarDZwXG5jbWvIbJC38PxkI/JYG9qBIfjD3qxw2rzugZ7OE3sJfVd0wV
7Mn76lirIBb6DFkegtABf7f5Na9JaGM8UF7aKa4XfJHUw+DTnx2rtH+EIMWUsVklJAKtC5N09qAG
1DFUxdnxWzIDUmTc49w4a4oWfCJAoDhh+h6UaAdAE+1su1GvRmI4T0pZkHPN8BVBcOQ9Sdn1y9pw
8t39v5pqE63ZaEdNxv5GegQFoIF2uUlFrg86c+UNhrxMgULyaVG+SCQbWhqoM0w1Xjmhhs+uOvUq
UIFRZQ/Nost5EKUYGfQBZ//7LwTRAb/236/wuiV0JiekZ9LT+/OmD3gFwssUF7h8WbhNvkO0IZOE
+6PCbG/0Y3o84uncktG1uRlDDc1cNGNoyXSOOzgu504zN2OUZq7e2NKMGY256MeABwFNGLUSSUcB
WF5jxYPFQLvRlFDAmn/60ZDgSDeCngQNCYpuBG0J5hsUPQkaEpSl/bchMc/p/q8n8Z+GhPdLT0LU
PxsSuZx7EnQjfvQkkHZaw396EjQkfvQkPOtnQ8L+Xw0JehIx1c49iRCQcHvo/SMNCYpuxI8izfbX
hgTdiJgIDAw46YnCiRNh/P7gV+j8jyuazayHJRAXNlsTfyzbsjoqihHgCrOferg4+JzOpbYP2KEh
T0LVE4VRerMgmPZRbv9bd8YmbiF7BV4YHy1N5vtIJCCp/SZ8jLzvZkCPxEF/e7o/UpJkPPjQIsfK
i/ciDz8p6EceBcjrVSAb9WEaLfoS4EfdEsbOrTiioMsW7PRf0WuV1zwHXDDWDkHJIS0XmfTl1ffN
mzpCrTKdORzDbgWM8vpbFBXTpQkV9drhG11IpzA/IaZKVkWWsLJOkcVO4TTYK9L3zEXDm8VVihk/
Nl2ZNc+6YuAI0yN5imQjcUOZgh60g2WBiQvWcutLJHpvqSOtXBkEb8HB0ywYDRInXu81N9K3/iU7
yrlGacWIBvvBU47sa0V4I+sY/plF3emZa94SlWgn5H+ZQnwi7HLRxBL7vVPjRsBaUIe6sUGIh0W3
q5plbHT5VUuVl2YS6bfQLr4xN8Qoq3t8JB9N3+Zf9W9f5vkrzFlAV97Q5bsJOHkxUCVb4j0MErwq
gBrGUC7bsfbXsVqQL8KmxM1IYNlpubULAu7BdY0smZUD/mZFOIf5qZx3NHHn/ePZPZ6kZiSavtIL
N29mCNvY4szTCRbt1EZuPQPgkegzZsPs+5o27Gnj2vEVMwOLoXIa4Fzon42QXmii1da+MkGw/P0S
Zr1bWfOmoTvQ0jZ0Fkl/rqzRQI+pGQ7cU+jL4NAO+kPowTTqRr9d14Hm79CBRyfbQ5xj98Ft6ExY
c5V8QKKsru5ZyUUFSh7kdEgIYmEBrGKzbfdZvb6fIxm7jg0rMLYIUafR61fz+DRZ8b5r6noh13pc
Rbt+0L6agV6jUPJrssCX4CzzNgvcekj7g0Kuw55dXbkrObmxTMt6O44ewaGVqjO5BAXtBEyehRqQ
OW93N8daFk3YvRmdi99LfVVQK6HnAkSEO/mjZf69T/THeWOzfmOManErAOXy+9rA6mrQy3aWLUUU
GvRSiAhVtZQAqKAOrmGGLK1HzUv6YA9IWonbR9xrEUumLnuY2klfjH4xuo7ShbdeH9GiYnNHwxDD
gKoiicyIINHNWHOHMPM+P+h6jOel66Jnu2LZo9rOdOg66LpOqeUa8yItmBdY3Q+5A0QyZ917mU7o
lWOvNA9S4X0+VpVm7mL7/XJ/1ke6s60Kr1ymcg6PrVTNJakUENEsTfLBy39w3b1PSP/40ByJgs90
BEsJTf/juhs5GHYxd4DiJEEac/lzmzcgRnRcNvenGW1WK/Tba+n09DcU21orNkA2hq5iLRB7ullH
7gAL++kzvD2zUg91mUOxTXaJ7MXZt+L+4k8HNIksK7GSoBbMr31IdnsBEjmPIP5Dqhh2/kQAcaRK
vGrGB29Se3dzQY4ndBv9sUVb+93CvvPYXBexwYS4MKdtECf9ToTibbTyT5wcP74f0hwfwrwbVibU
64MvvGHvSVDKgAmnD2bu1vsr3HyHQwnNj8LE98+OpzAROMpyBLjYEuCGTc/e9EPyMJZs56FQBedR
7WHYSvHzYPlVTwZOwQ4WRjj7tGUVBvA15YXVcvVKb7fblzgEAVzzNDQsyFOTQ2rIofFNkhgbVLIi
yuTTRFZQQVLCo5oQeTx4Ssm2V/tUeY310JAuvCidKrk4Nwtf+ivD/XzDqksDZzI1q7rhK4PDfZmD
KgBs4jwRSNmfwzwbt4nySlc/3/lE/nGzqAWduqJdFpndkC+jiFscDa9+2KiHDu/FB7uhu3Lt93OY
VR+ifxq3JncM+ec57A2zA7Solylei43NBGJdVLMwWQ3kqo1wdWi1026sKe0eom4YOY3rAGJB5qBB
F5iEHfXYEm29ysjaQ2cpE1gWOCrD+ZHi98oiqbXE1Qs9OZXZQExNJ5GWDyOywfThgxvB+80FrhDO
U6nqfC1t+883E5Z5UuqgGE296nZ9BgxqMF5LAkhWSZz5JVPcod+OTpkwTI5HpChd8qbNXMlGh1SQ
D/RrY3hEi9wijaGnwfIlxgGgouH95lfWIUF+/69ig8mLiudqjgbqivFQF/54SGEuLdIGzhcUn9at
8/DZghbzCYnzsEBmZJ3bcNRvVlxcZXoeh3jaq8jg0EPOD4OSmZeZeAKImsptFFXAJatpoTt0S7dw
F4ttlgpl0YlyOOtZol7qsqbJNXnOZwa9qNImizwZgremKjP3LGeMfY5nOluoRCN+IABw3t1v2ehz
4UOBhNRyFoX9frMIYI2ylO+JdmjzZ7q76UaRXb22uDNzI8j6o9Y4Hfa/7g1ESYfqbpiO90OQM4HU
g1uHskS/1tV8bKtr519V7UI5pEJql/5cmvvav0jt7GhnH8LBtWbvRD5tGoD/sYCWljOrZ+9sRfBF
CRRgiaY2416q6l/c/AcvdfDMBrGgGa6YV/70l65s8SllRb+KSkZOcwntwQgezWYu/V7SeozTJ6ob
n8L0yVd+1lQ9e95TbT4P1XNpPmfJC5Wbz+n4QkXJS6VgJAT7+ZopLxT4qoVSpV1PHiGdFges0s0J
8i25kc7nNEXjj4v8TZgJ3M+8b2hHfXRropXx50JQ6qplo87QWROhEf3jhs7+m7FWzIpZEzur2stq
j3EdfHOfHgZnDwDEMw8cG3IgwqOHk5tQx/pYK0eiMK0D2b5VcaJfQw3OSWRnOuKUaZ+97NxlCO4v
to1r90JNUBmcS+FcyvxaOZduug73mqar7c1VlDfP49cA/PbW8Fi7+UwR1gmfyZMAmgZCNX2qm9Tc
6TFj9SqKiDkQ5c4vZHDx8xjDmaVtc32nsGjYqzNZdq90e+ntqAk29L0CksCcvZccKDs5xOahIZHJ
PIjyWAVH3zsW6lwGSVDZSctOcCdHsJHQC5IzBbleT86tONfb3jg48aUU57G7yPhSiEvfXTLSncUl
Tq5UmFyj/prLuYL+mqJ/ktcmvVFiuFXpDfkQxU6/0df6cEucmzrcRP4QObdG6/SDQzZW3BqsA2cj
BlcbkmhtMm5iJerIILS4IEnV34JPi2+6grrUb9lFY2ckHPzByh6Me2nZA+VJMKEPtrxxlqF3h9xg
ypsZ35J+LjX+WZl1/VFzBysk0u0q78eguRjhVakvpkH85gW8QBpe4uYch5e5PUbvqjkb4bk1T017
4li0pzqeC/crU2XRH817JQBAnQNLGCquDmF1CMIDE92s3/fZPun3Djl80QfmqPeKX5xoKCA1FihM
nxw5r15+aealPqDOKjAxN+hB/hjksb3uGrVfDzgmH8exrc5e7fB2EusRNaC6Nmble9W3LSlPZsvA
PHA11KOH+0v3A2l7xsk0DuFoOWIFnKhdgJgiLrabboFj12elbTfM2cUiGAERJ2DaoHXl4+egrpZC
i+3XqGKTxTcz3Nxdv/PrMiX3ZWxs4QIADX/8eTVmCy7qvY//YBOTErAwZdFd7ocMT/wl7Ex/2+i1
WIz522QW5rkyyuSKWg/DafxNmGXy2g51tavTD7aR70fi9EhnvbugUYdi6N5x+OVjRRYRJlie8qU1
WU9RHDmIn6eNObNHw97jTY8w2KaqxGycnYOsq7dBR6jYSOTlkA6PzEGebcuKb3jLQ4udohG3a7No
LYIFgGgOpAFccEQm9As+uDfhIHx34TMkAwucchrNEMOa//svP7pKk1MhN65Y9ppe0A43adRJPb+w
bWvz9cQsyFmVYjUma4k3hhC5e6UDsSVr5NZUxU35FJbINTdo84Z+kxpzdf3GcTZ2zPBuK50N8Gwz
3nrj1qi29jhXIrbRvfrAbe+lWFsndylOM5Ks+t61cte4FxnlGq/jTMrdvHeH3O2IuiLKLnfD3m1y
1+9d03eL3M1y9BFukruJtcVc1d8rsLb6sNWKEVwEjkaQZKzE6+Ri8eNVWwN2SLV1xq1ebVOxtcZt
LLbhvbrAbe5VBa6dz1UEbte77FObnn4E83M9d5FGF7075nPR2ElQSudzkbUX8CZ8V+lcw3edztV8
N83dwXcn3+3I/vRd39pSnjnXNGyJIcGJZcFnW+Xo8aNtEm0hy1GxvSm0uUaYwdmmbzd9sGmDDVeV
v68L7y393xa5EoOCQxQeFwvWh/eRwC/nhASMmditSuZgLDq3tQifbEoB6KkIHy24I2owbsiAml5z
PywOZYZjoiLVZR3rYQy51mlXpSEM12ST/JIHNfQVC9NiZ3m4c4PuZMUKXPHG8D74Gr5XdwBNYfym
moaKrFXc92a//NzBKEEcqF64tE2JqXr0zeVAbj0o2bLcYxDHbjNEuygU3QPOD2er5c+0x8xb1g/K
B2Ke97NhTKgOM36d3bfGkPUPpYlGkrsZ97GCu53NVxIU+YkQ42/cnOyNlRgZ8UjwSUIy89woIcMC
9FO6DUc2XwnoofkCGRlzilMbg9qU0wJWh45NtRa7SBClpkeT86lJzJtdOcUHe0b24+8uCph+uSio
pkTo/K5D2vhZUmcDucv9hCNy6UNW2JqpMq5stdQY8bdgF/L5vtyb+kGZD63R9+tAELRz/w+5FXBL
SPFpAJXfEK8h9lNnlDgcc+JmszSD2eHjYpr7P8Z8qMuqvrTh9B2CpbUpa9kc6JS1h/ujVuvf8r5u
tqKB9puL6LXx0AO3OVFTRdG6Cq79Q5l33qEh7JgY4qjfCBKH6HwnDlAPR0NdPD/M1LTeq3JTEQBg
P+a5M+Rbv1Cg2Le6Bf22sI5E1WRMCuMGBhdwn/tr4xgVK9RQwWqaATRDLsSyZDS0toNKO0e2B5Jj
FHBuAyO4lsCWln7VwWD0w/B6f63Vc+eCskOp/++FaCI8scvJEiQgkwQRYMiezRdf432uWsOQMEE4
iILEOmXmeU7DOopkcVNTsngIWGA1kROjmbb1uUIMdAgMrbxCrAJ6PhBhlTjEqjda65pe3jxpBhz4
LrfZSlv/hFk6LpMJ2FcVxoPbO6pc0PI0yGDrjJVjaR3kB2S6hjHDV9AcG00O9Q9ymEzItkAztB9Y
OVr+ZD6mHsGTZsTUJxHhVYsVIO8Ixo9wzmGkt7oOVcFhnSbq6E30vVwNes3QG7UBwAiu2rFUn2q7
8q+ZoegvpvPFtET6nEIi8kPPcGOzDvY9LsT9/RGN6Z+PirQkB7npCERGmnSQKW6JsinsXVFMPSxB
emqN3nQHjA3tocVRdUjBUUEFnZwtEMkFVuzoc2Lgfe2cZtxN8eg9Ysp9pT11SoMIOYbXGQzWag/a
gDnGe/iQKpwduDfE8FRfVYc5YD3a5zGMWDGmWXO2uT/en5VjOq3sEqefIGeWmZVmNgvVajS212a3
CKpLaSkYfhp/fJIqt3Xkc9fGofUrxAQKVtQ5Q17BrpqZfmfk/R7ndL9HRvDzkd4O/T5zOIkRBHD9
593euqaYbnarfVPM2tybJBbffrye1Oiqcud4f3Z/fXTMJZEGACzNiU0BIoLGScZr2JfpXtO5rYxC
Di9Nju5KSmBXGjNo3yi9fex3QPondYJdl8BmWYTzq+H91QBEa6KxfbiLgSQ8vO2Yq2SGzBamH4e6
mzaZ4uMqhWLOLgGRLL0pC3uuMnsA0xxGmCAaMBwIASo6OWwxLl/KLq1PjjqH3iFGd5qe96O/Tp7J
Byf0ZgZEyX1Z7u5PyGBE9mjt1LE1Ndc3MYUnvUboVDJ+KscgfVYyf0PDwX6r6IGVRdjvUoUR7qDe
Ir90DiVDk25xf2lCc3a8H9rwc9nbsHlKsyPXdsaK9TNWrGYkls0M5x5EqdMWPw/2/NR2YJuWsdlv
22EqD02Zf2/VpHngzMxACcTqWhht8NhXNiDStLxUJrwnxhz6tgsJZ8UfH+18BV6R8LEzNKLAAMAV
c2EHhr9rmLcTFyiKq0pYUJhU3ZmF3T8SP/dDaRAsBXegPsbQoPeI4x5l0tbwPSTd4wxyR1QraO8N
pqVpILKtwz/oTjrEbROO98nJonCpY9XjPFeNccE+wWeOo2XQ9nwUnWU7HWIQ0/sJ7jsy1pHNcDQd
74/uB1AALLJGY1r7oXy1lTDDVhAgx1Yq62RmurHP8u7Z1prpoFiSzrRl60uAG9NB3qMH7Ik061zo
L0WavpbCKclC1+MVbndjWRcmvY0hOBh5Xe3VpsuXJs6xFbZe4icaL9TXjQ0zEy4ga5dcxWMZ4m2w
G6Nkn1CW67ZJyM9qifwpLF898cHA9kkSGPCYA/WGiIp8GPdGCqbbA8B67oouPytm7J8l81dtSbxV
OynFOuj6fuOBiXkKexTxkWQ8iJgYSwX+/kVnkmDkKdXPQwvhmSTbDrSZRQS17VfznSJo3DxNv5nz
dyEiggxFcpG5ZMHUF99KSRRiZbGflAC5gx99lYP5T62W5qfOFARV+mPwUoY7r+C3MdoSf0CUTD8O
SupVytJKbZLscQH4fhERKFLMuT8xFuUprw7AA7zJSs64YVtrZRoZJ8WSoO94+OKEQUA4AUMMv03X
TqhY+8LqvQf6I0eNmMa1pnTWBgvjcB5mBNk4TuRMt6Tt2JO6o9EMYcsmtU+JzWyDf7NcjTIfidrz
jFMcpTstbcdVrnT/OAp7AzKiIZrMggO0FA+a4RP2GJneHuPUdwM323qIGG/ELQhszfTDR2hf8ETm
ZmgW1N4jKpSvahzJr5affas6n9CajmxbCOezhaCzjzowhlU5ANoeAhVUiZN/ryuT3C4ZvCUeLiNP
0LbGHQAegeENayFnmaaKOPz3UEAfP0SFpa6Y2RFt6hvfJmEWj+ZgGjvNgL+cg5Pc0r62D22oSE5q
/WHQ6M3koaTdU8+4JEHgIXLU0f37Ov29YJwLJ/oh5pY627d3UgT4w8JuWni8Acqlc1DpLh+pulLB
Adhhjk6yPRgAfJb8f8nMcObYGAllopuY/GnjqYyiz8RhkKPeOY95rX9WGaB8sA6+D9N/30s4LITB
5Qjk/SgL5+boL2vyCc2tJ5kFLlklLzWpJGdhZZxsHl1CWJLPgxkFhx6Tqys46ztmXQQAoClxrKG+
IEdaj+xel0bH1nLyBmCmCORWZPchroMbi7eeqLRCe/CHLbBMFQoZi/40zQHfhoPJNyX6jrmYYaQx
p8WyqVUb87vteJAzusZeIWcq1gxJ6TrOktFEHIOYPEE6hOaqlOS0M6db0oac3Gns5z1vmG+RREdb
W5Tpeqz1LV3vca0VeGYQE8ogewucBCWAxRmoNS7WorWoy2fNG74lBVaqe6vZ9KBZ9WMGWIQwYkD/
3ePfz4x36jLOC8RCkj0cuzfOjd8/9GBovI6UwnYpp7jFaEV3PEwJAgCJAJbb+M7KZzwpLZqlv/+7
4t3GAYMtzmeGTQ4OQ5JTfv+HB0tUxcAtEoauA4aTX9guH5U9VmzlarZNsWZMYi6jzDSXfTWQHCLb
+lAOlfVYh9FAe4D8mlaapKao9AAQXl1+8KCnJrwa0zVROHcVrQsZd4rqej+EiUiPqdUdkiipf7wE
Yhdds5JCNplXh/89jEbWbyL91sKzWBhp2n9qIjSkpWQB3fSh/cxAYs2Qu/8kQxJN6zBDUgfbnvAN
lgt9Gi6nSScECsBe1HfdIQ+Lcpn0VbJVDIfw2M53AGjZp0FqlyiWzVqtWoNtsU08URFkGywbLCo1
j8EjUuk6BI0zlo9TySUeUljWf/DreO885NeB15b/2Rajhz+1SnGjKF4KFRterZPchF1/jVJbfipn
+lgQO3LPjn7OCol3fPDkoldqu6/stt5LYzHULYTeeZUyVe1HLYb3qkJ+MomPBXOdAQ7hnQRZybxS
Z/29tG2iUVjukDPR6h2t04GVtWT0gxt0qRGSLsi+INCxaPsS6XFEwAMnEoGr2oSQDWb8FCODbFi8
fpPaWjeHkD0RwZP3SRv/broKqqLe5CNzFMmN36qm6FLrzIHhE/uPvSPIgodtXOeS5LfJ4eS0sg+A
AEL/cz89CwUcfhUMvmmr/Nlks6RB5mdGanHZR7T+Wu1UN8rwYKmY+pSOPGpSsh/uL/myEMs6FAXU
jxrxQuiflEJoN5LFjIvq65eB6DAj7dhs2ea/BRjCLahtGqJQaBYagKZZCDjtywI/aBZ5pzJutIUx
KcwZVC0/DYRaLYMpnb7Ad9jXGAle9F5R3WYCuevZ6RetjLHyzgcZi8+1lwWY1vqXWA2+yTLNLsii
wuMQwzdJvJUo2CgQRwx3NLOfK032+y5UK/oA9Oqyvqvgr9r+KQ8beqC1uk2KfDartO1nrS3DM4m8
uyIS4B79i4L++e/XIjw97z51RxPSMvkkhKq9k7nzJeyRARByWY9V54o2wPxQBaNyYuc0+aF+smMn
O6ZAs+0hV9fmpIw7OeTmtDDD3lqoOEd089p2vbJGfWq4w7QiUIEE5wwvqta0LFJK7QvzbLp2KiD1
qfDhmdqVviWGrnjsESdORHIOams8Z4J0gKB11O9Gj5LSYBrotCruHAEQUJNluxQzdDstG431qpmu
Ex2SdtGVGh3BlJimYSgeaj4+0AQkAfhk7nFtd7WJbleG2XyR3R16TeGrR9hR4yIv+1s9a7K8UtJG
Ur16ZbTOt9JhRRUVlXnrPcBGpXFUfSKvF203f/9D0jfjgADBKVTHlSWH5sHrcu+UN8guCvOrSGMW
R3gbHhC80cOEjZB1o5tbrQoEws49WERkO7ZA0k5JzGyckG3JnY6nhEA42xzYEIBUywEwry9DOzKJ
nFHJviWHlUSOKlzXZKJf4efRRUa8uY97UJKQJQ/3gwjUcKupQJU01lVrjTioF7vN3kbaQSfCbUII
PHW7ncfKS8GGh412CM801/nLKn1vJdHIJaKJDkmLVRKkP4w2iU9qQM+5ChMtw8DKlAH7fblhUm1t
B3DhNL60kCFy6XKyOXQ2OITh6BwHk1PBSLIRj7vVPWWKK9RCf7xbyYG1fJU0plKzddvWMk79fw61
qr19cKb/D9EJ93oUykJH2GW/A8sARrU0sAlI14JwPNnGqO28AGgj5ohgOTh2tmPMXd0w1KgEthEV
jaR610H7Oqejtm+hAdyMrsTPDzlnORn5BG0FRAG3SPWQznGOlfOljZuHgLHFGWzv9CQShEO26J0V
f/NFpct1UKrSOMTEdMIv6L3V/anwin9InssOIqWBHChhu52C/F8MDuW1Us+VSih2WWTw6zEI35kA
0VRxYWEXCa0UbrOt6V+Rgm0mRRGfrOGlb7PBtUp8qIYiIjZumMTVqHZDPT7WZl+vGWDQUkj89MJc
EFG4lAS+E5hAVGiPjY6AzdIlh7Bd63YNrLeJ7V0d6MdshNtEw4K9cBZ212yyjeXg+woLFi1dGaWj
PcoVfc/xUZsfl13WQM/Kj0U6JVycQWhZSRbv09jLHoeSlXY+Es7GGoSwJtVc68nYvWYBzHkQHIcY
1O/aqUKgoIqJSiv/HgRafx7YkB0TYpWWaZg1rkydaj2h3VxhH6PB18W09nDXh6RxniSxrXTZp+GL
HfWLrrdobo6BskxZpqI5CegAzjt+WvDVB9fV98MugW5WB8PGGk9laf+HnEGNKz2qUVaQZWqcLC+u
aGUl8jz0+HLxLKRHK2qHF7WMnzpstYR/gT1UyvLfHJvnzcxGEgdq8o8tK3sOfWPPzr746oTRYgoJ
N7K8l0bXvwaz1JQR3kfyHfXdPYGmNrZVrAUWPRFMDb8vUMkGUcw01dhoYqxRt37khpGrIRovXSR4
9CYb4bZ0KMOdPc7ljbtC7uDz2tEeiuxQ76d6n3n7WtuTNVtmh64/1BkaAfiLqyQ6Tj3b8CNVRMcq
Onb60a7nKv3TpB+pojy1/lwVqKN7dSXi9bnGexlzfu5Jeif9fnQwIXuntDgDHFDo+EF2L84wB6i6
OMMcaItzX5wL5URV92qUE9UxKJ890uuaP3OvXjtRozZDBzC2Ah2g22lU8zExj979yC2JomHOQqIQ
N3pHxadRRuqydOr8lsYRXlh1jB7zEQFN3Y/6dbKK18IgomS2nCvFEb+5g6+cB7SFwNM4R0Tein10
7qWnsCvmGvpZ4d31czU90/G5anEa4jN66i4GUn5KxamJzxHG//gci1MWn0Nx8gXE+Llu2Dpt6yTu
pUTn2lvJfql1J906Td1puNdonQyJRePUJj9rkEeqTE5ETDfyaBI0DV8nnyvIj6N3oHrvkGhzedXB
rg4yPFiEsVl7gxE9k/l70a+cyDNWdjE9CWNntbsEHcYrykXqbjlyJ0z/kAVbtyD8DHeGsTWNLULW
/+/LPye1hq1BwsvCLPcn3GhQp86K9Ja5uaAJDSp2xwVBPUbNjlwMKqAHkWDO2OUz92+uCSJBOtfg
bSePxONtbmyDfi7Argps13AbExKjziWaTZVtxnLDdEBZCWNjGhtCRn5UnWwZZ6swDMR2nLZSbMvQ
tRByFm4auhm5VRaKXjcMMKzOFRQ/C1E1BRyisXYi2MP+y8zI2fSTQj6eXoLdzrQdVfw/xs5suW0k
S8Ov0lH36MG+TEz3BQkQXLRaiy3fIGxZTuxrYn36+cCqmSlJDmsiTjFKliyTBJh58j//AoglD5k8
JPIgvH2cHxJeDoplHO3lvtb2MwqKfD9GITVHYY67ghEKXki1VhSHpN1QnbqzGOrIHQE/SZDhusL8
iRfCyzJ2WPX9WX0XUgvah9WVQYOT547ePfGascv5/vcXDgHP2w6VC8cCapnIHDmsvzV/ajR7MBW7
bUm4Z+Xeztiw69uBxDPBwH0to/EFOI7mJyO9p0+isoA6L4gGC8DnRjIzu2AuGEWspZnB1AWGuZZ1
LgchjhlkSlCcq1ICCi81ysh3PWuDEjiEhSoBNZ+rtQJpBboSDNZaE1/KgGHVIIORtgBhOZmXyETL
IIbYTaKO66dJgE83hS6Lmrq/akh8ioAaBg66t21UOIzkW241YMhzCcJqxVrwIZXadzNfqmu156oV
30T7kwWlwrcConOopQkYNE6QIgjXHoNuDKAMUbMLDyGo+UMCE92gO5dG35Bw3g/WQ6EbUPBdqORc
wg3w9aWMc2kazetGEqYREM021WvpaTCAWaTBnAae5zueX2FZMPuF6WMwb8wQVf288pN0rRTziGhL
T1kQIrAG1oOjb3OwynkL6Bbtwbk1B1atPwt/yX2z8Rn6oWZOibHVfLIZyM/TibxhoCYCQuep5Vx0
NXMXlI8ZmvwOgW6gd5h2B8YcIJDLuYIzb1EgrCA5F766q7Uul4zLba3VnKtcgs4ikTXoraCTa8kl
wAaMgDntXDNsU9xEE0B0P0kCEgdw0KC0yUfqxFwSwFeW/oArCvJEmnCPQTtcdYb/6+Pq3wA3QN+W
DsdWXwjf4wSU+VHtp8Naneo3qm9Ya1UK3+K29J0soGYu6Lg+jpQetGPQnx8nrqPOMyG8ime1FlZb
FGQhwP4ZypAbkB9BpfwkKSFaQFaIrQWmFnhOoA2BQ4LNEKgaihmcM4OxXqs/15IGrueTloU8vDT9
3PTN2ddnX0q/lX6GXofrytWN8CfcaljfbDAw7dUt893fLwS/oGUBgtD+eHiLm2id34hV1aEjqipa
Fc6lc23WeM+dH+acBPcqBxCoRpQW06w/qjWDQSYV2qlp0icw3dEnNt3wRzZmYF7YtaVSktWepV9m
z8N2VGHBzRNOs+SDtrqh7RgjEY9R0RfGVaHe9vlCB+Blp8JiCnb+o44vNw4pTts5iT0Ygy5J4Qro
iuMm7t08TdZGMj7Ko/Sx0kbr5LXl3x8SzS950/Wl0TaDPtL+mNCzFymOrVTce7cvmk0+tNy65JD4
BLXtra4uHtppMD94X52VtfkafIYYif0oBAzI2nBvX3d7k61HmdoucNkbl+V1ZbpXTjcfmCZSk3co
MEny2BbXYrv8swQ5eh4ecmuxY1Jsl1G+PrJdUqbr91fsmcrw14YJVpg4OzZMyiRp/rxhsmem2bpt
sl3G01/b5RDt2C7luf7cLtkxK3R2yb6f9ka97pVUbu1Tqj6I844Zib/2ytWwj0yzpJx3pPeQf+DE
F+eHSsE3JQqaHqjLnZXrnmiND+ywnHfgLsAuJDEAOzxLPJwrXr+bmZ3g5dhgoJqX62AVCf1Fh+PL
xezeDKBzhMfU85ekXfB7cYZQEG9OFqK7nM4PfZvDdUyzkbGo6mIvloxYd4BGdblufpO6tq2J0fLN
pQJGh8cJsxn3RT4PP+J8DZr43z86/3nbttG2IoowOH+jrM2fkz4Tz50mu84rSbHtScx2x0U7lVw2
zFRnJENfPCIOt0U6PXoifa46Kw2WlMl/P+pkUicLlEJrdI8iA4yaJ/tm0Dm6ZKlaPuilYp76oSAp
qC3LBxXA+NJ9truWuM7Gy76qTfct6ufiGeT9YgCcf2g5CJ7NpesS5EfxsGXzEh2thNQftE5vbr2u
bH9aaqNuMpMDXWaR/gkM1wW1LOr73y8w742PHdO08SRQbc/RdKY7ry9dnjt5OTQ6KXews0K1yEhg
TQt5p8FHLBnD7IlWde9sJ2VuKpfkjqkTMbxjUuwtsMZj2nAwznRyv1sUwV+JVzl1NvbMsSwQOjqL
dh2LJ49AdjJ15qt6HuQFgkFxGS+sPHXlxV/UcYRyF6vlHoRLbiONjJBBJTuByCD72gWLPzIrQ2np
DdmDcPPn9b8BbeYWgwjnGoy3QtZIT96rHjlbg3nUrVrdOEgV60LtTqr9TVvTAnOJUaEruOZLPJO5
PQvjSVjKD+yI5HeYrzdjoTzHqbV8qjL+rtnX2Q2pVcoHJkl8MN4uPchuWHd0PjDIC9Hmvn7HkTO2
TSo7EkAG/8+aYVHafimChQnuF8F4tQ2iKVDaoAM3m1FAr+VkO+9ccOxG3LdnxqS7yNzxiXeUHawe
KgIAJDOvhMoSJmVY9iFaRWrWwparq4X6uQDcpj7Mof1rYemFLsaB52q90OpDAdfAC5HGZXpY6CFU
gHlt+9wSgDoEzaREFcZxyMgrjUPEK3kcNvZuwccP+HPZJXItlP/auRqxY0Aq1CAH6OFaq0EFonKu
iGXexWdorYLcvm4tRqoUYdSWAkmIwfL6SBwJRd4pVXkBCR5o2YZ0Jyk4XcSy1rs63d2DDxLLZjBD
1neat5szRIDhmIV9Fk5tOJxLthBIwrYNx3mtfg678yNOD5oVpm24WGExh5MVZvP6P8n/lJixgiDR
LDSatbQmnNNwaUKwewqD5MHdUdIlhWw3a7uRTbXfVdXO6HdGvBZ6vMYJqFQLYqoOoj5QqrXSz0Sn
So9j1FotIb3SJ2kaeLZrfG3w2T2pxV6LXBYqaoMUSx3ycOeALDFqiILpXLLFm2kHzj4Rcm/uyK9Q
zF1srYUFihAswmFchokIU26WczV9WJYhKGl/rrYM0QqMrLlaOPehp4VTGSpauHAb6KHZhwRquuea
dda+jVOGlHcuhfBq/gnukHOVNoe3XW0TEbdDpH6Vit0IjazYpXIH7abGR8oOEjvIuEv6tZJz4d/i
uD6PCrsqBwjYAjOZvGtNg2+qa+Xkbtt+i5fTuQi+StogMQJlDMhGyL2gT3dUl7IHrdWMO0UnDHLn
6Tvd2zn6TvV2EzeJtxu4T7gl2rDn3uBuIXwMq7cQW3dieXC9q9rQtMJ2/qvqOaSQnY1WmHP7cOPM
a8XnUpg6N6E3hXqzlgp3Nw3nJhy4R1KAvbB3iYzYgVa6kODdnd3vzH5XVngckdOxlhrvcJ6ilD6g
axJ14EFL4DZJ1yIYBLE4pXRrwaT4/b7wC4NLtstVBqwyhFtHxq9XKekMCpHIHQ7dgpFbIiEyRwu8
fxcN6JdS1Z4X3OHDWkktlOiKepeyXuR4SgX4qCsAKl6YuLFgIHVLacVtZRAIO+CDevq/B7l+CYcd
HivChNCIkru80pyvWsbotVJI9JRj791CEHoZa/dSWA9e/hjNj07+mIrP8bka+dmwcf9aqxuJEQ2L
6ktWEVv8RJy4oX0Zpid5rnZ6Ehy7PKYgXXXlDFV711neze/fN+PdwZ3VHbK/6bC4Gyi73jSW6VxM
SjujVMBp+OgwibmoY/7ZSZ2IRbB9WzbZxfmPE7qDP/8PAGfqNriKfFr0qt+6Ha621igem66JLged
QMqcmNov5iq0k3YCQ9VSzG2sOPTWbtkeJj4is+HgeZbPn9LWPC2TiK/OMVlW3AtIM37JwPrYiRjO
YifdjWUrT26m9ze9l5Z3Rr667y8fdBa/mLK5mrOancM1AM2Aj/L6FvJaRpOp4hAMrscJhv8aNpNG
NIa2ZT8k61fnP9Jx32IUT2XmMY6RLx8rhHfFWuThJvphWLOGD4482Plajrcv+71AQ9rvM7TS1loO
UcbxwUGnUB9q+7AzcCNNiK9fy12O9nJc3COsxjE/UX1+GvqTaqzliYumuXDERdWs1XN/NBedt1Ze
XibTZVpedjhf1zsxXUbjpWKvleVXybkEbKnhKsqu3KyNSUt3FPSrk45JHZwhH82xUp8icRLxWrl5
7IfjOByd4ugV2A4fenRXOKYlvpEfXHnAI9n2CMZYq2JA1KwFPci11rJ5efFBmdaq7IOWHAv7UEB8
PdeUn0jxHniB7nHsT5px6nsYXWvV6KMaGIMX5nKhNseUieZFUTLtvKDi6ZJKyktlDb794GjwCxmJ
C9mD8TKdDkTodzbm2lyOUZ0TZw91irP/oGQh+bDmdRyNij9UtXE3dUqFgAcFKc4qjzZo5eImy02E
NcKnirAQQ5CUnut1F0JIk1gB4I8wkowQTKhnrnuhH0vL6e6hxcn7TmHJNzp5ZS8lK30CjIdcZl85
S/XZbfJd2psvsk0eK9sT92jkW1JGVgpSJGHjJC9VMQzfS1CC2WbONGFEs0eASusrGu17lmMrZ7IZ
yFFvbmosErbL0CrYtzbFJlGm0s8ss73nY2rjPTs+Vo58IJ4M1rYO9RBGHW5ScWPDYDHk1WKV9TYp
F+ubG1VXsfHIoMdbI0L7Y5OLW90dndDR8UXuS8O6mQtl9Fst+ZyVrXOJUxWAZ4uKqVaYpjvVaUah
ykhhVB/bWD9i1W4TOFgwuZ4r7JPq2P6qK3iyiNm4ntVBO/WxOt2cH9KG5MMaAlXgmpF6hwlZct23
5SmeZ/Wua7TPvD/jcR4KePSJBYLdaRecKO4me1ZRxnYY2UFx2GgsXaAJ7Qpg9cXRGBHrij5p79qf
w4wdocus9Ob8oMwiOhrbdGyWbR+Zywnelfm5tk+4wJpfKhnVx9maXOAUkXyFKfxZrYv8SsbTNdYI
NUvqqAY6yAOx8ihl1aG9dWGy3YoIYlaUNYzP4qiPt3QXOulO+liVV0VkV8xNMIyqzcr+Yprai6YY
5fNUzUfieQTGkdal5zLL+P1mgH3ou16fNh/kBqs62E/4Wb5eAseGHFlrxqRpUJXr1o6HHdHydjhY
2vjk4gVBWDTOhdmg4Vkw5YgpHShi2nDs05u2dpmCtmRra2YV4FEIBUFqTGlnPO7jJP5uuJ24qVPG
5YKz4nXXO8QblrgntiqEKctyLmzdmJ6s0bCZdeqbumFzjB2QRlIV5SfhKF89ZN50HLgQp3ohSR21
XiIGwNvFxitBIe4n07or05Yst0ZNX1m1xt6KCu1TW0R3i0yNz70+7wulVJ8197urOtieuMtM+DMP
smrmiyK3HULH9eKQaiRMzVnywIg3fvDErUyKfJNLAq71LN3aU1teez1QWkny6HaweySllj1eqslU
XCBCQIpevJB5Od13RdKEVsYSD5222puuIm407qcNlCpUXCaGbthVnIy+Xp4rs/o6SOhlsB4lXV6M
a3rfdWG7OpH58VBvewXYaZvmJYFkOK329fzVTsYK6Fuo+wlMEDzsvJeeH2xNTzfZCNTx0a3y9k5B
csnokUkNtE3nHSWFX97Xo9f2WzzRmv0cKY/mMP6MFxhvpL33lwhGKkLhwsyzx23do1v5/RN4P7yF
GUjPwlPgZmXNfnMsFVkiOg1J5tZIIpBtYR0l5JONI7sI0SyAdWnBdUxr2tKGT6DrjH7Sex1mY2jE
R134AynTSHDcwO2fCokkM0eMY9Jmj+IZElwBCW6uP/VEzJ+f+X88T/8pXqqbP1G77t//xdfPVT23
iYjlmy//vQ8+Bf+1/o3//YnXP//v8KW6+la8dL/9ocu73f3bH3j1S/ln/3pa/jf57dUXQSkTOd/2
L/CxXro+l+cnwAtYf/L/+81/vJx/y/1cv/zrj2c8beT62wTuFX/89a015QtDhr9d2/X3//XN9RX+
649tW32Tybd3f+PlWyf5y94/Td32LA+DT9Oy8Gn+4x/jy/k7xj9NxF1cfvIsSHZc8yvLqpXxv/4w
7X9aBvCex/ZNsJi1Wp91VX/+lv5P2GtAGSrLpruuc3/8zyt/den+71L+g9jtmwqeQsezeYskaqZn
4enMP2ZqjvUOlx2EMy0IPCL4AkVQDZgLpm5V76olqUhuHslurOvigBzY3k5WSoyUO9bHhQB6YkuT
L16tMnPQMQSHznlbxZ72AV9Pf/f8LHN9hhomb2SznK/E30nLsAi1bJgRQOZtX/iz6o2oL1MMLYzs
CZOILPHEdSuaR68edchckgC6frgnbhnGcF9vLbNUTmYUP5Zt6x1rjYTZNk4x27HNY1qkIH5SWLtK
4Wial0xEvJKcNmfNrItwEfnbXfHXe//79xoGMCGe5nmuYDNnfL05DVWPbkfFLzKag9aa53DB9pfu
RDxnkd1vu7SMgkyDDxsR+hP0efw91/EjM5rDYHujbxb6vkqT28H+aC1cd8W/g/OcO0GRYa4z+eTJ
vZ1a0xRBulGwPBoR320rafr6FF9qarpgn+Icqj53OAVoy5a75fuy9DJwYQkiY0jwtMaRxnWYQiFh
/5p3TdjJvN5GYvgAx/vThvrNs8SlG8yb5FUoL9YbwkikQ9JUS1tsTVOAa1QIK5Y4Skl/VZDGM94t
D5hVP3S9eIgtzsMKDtUrCem6VRzzUz8p4tB4ZgwnKvsxjfSnIouu7FT9kooi8y1pt77rgP44NM8Q
jCz0KUmhsDyXhOElGgoc0qLpaLR2X7lR5utKSrfaz9xpnaXeTv4L50B9lyfd4hdpnwQTwOuB1Cxo
/47TkVYxhFpeOf5iGPnNOJXaJsNSrGic6bJ3lBs+9PbBcDIX/m1dbyKsWj0LZKecoQ265M7u5hli
vuEmp8iatBOXci8G8qNJxjCY72ANjMkzommhRLt+qvVr0tcbJV9gGU6xb4ik2dCByyDr+n3UFyXS
+PX4W1fHwrGQww1Ke1Xzo8feqLbpooNFj2Z26ASMf63pZ2SMxTZXDP3CHqTvrD7VrUc6UGLiIaRk
dbsfOBx5mfqo5WrlE7TCSJk4cV613h5Ke+7Qr3pHzKGAQGn/jrpbf4e6RB9mzi9u7kAZoN/YCTPp
/ZnOEplA+Rhb1UWGH/nJ6fOPDNje6ZS581mdsYOx1gMzblGvP5Lt1KdxYRMMD01LxzL6IrekGfam
c2RjXEAeU2DyMdc5OE3gYtH0oxoxiM2G8SPq4DtPrvWp4GiEvykONas71+un4uJyRlxvDL9hkQeV
LWVTFB7kB/BMpK6nHCJ4hBJ4148LWG8cPSLoMv3Rq2Jfs7MIpcSiQwAYTabh9XQ1V08utsTHIl8x
4t75qdAz4GEkAS9rVGhVet8sjNfHke7NYS6tzg241hgPvpWSLmqjgFPG9gNB87s8Ql6lpZItwdbG
8MN7G3nEOkSPPbnRxhOoM3pawZPyabRxN3BjE7DZ2JKwYctTRkjOoDc52GcuyHJMWJI794Me7J39
9vpsOESQP+DByucmeP2eO9WIRIIogo3ZfNc07YcRO8Ztb+TXLJe5L3S7C6M1VU3J3WozJJhNqUqU
bJY+9/P6Acuz+IiYYPH7ejBZPD54eixg7xdmy/EsA9U6IA1Wba+fX1nFvZsptbIxxs82h4HQ6A13
Y7vLpTPl8PSIE8F58mlVMO4dh5VYw6TdJ8gjDkZWjadUs577qMAiRZk286yoR9nnyX6Zy/iae3vb
dX2LNV4OWQJ3u0c+H89I8joCZFJYW9GMDRDdaMahM+4GTk8JoJdyasypevqBqzQL2yBOS26Jx2ly
by2+DaEy/+I68W2iKzlzq6rdiDj/ObvZjMO0AURQz5c2SUjtwmQqzjXfbfE1adtNJ03ik8CpAkRs
m6iZtoKj8rFJ4R+kS/1USYjGnN0ZpWTQRjBtE/t6Gr5rU4KSeLnjn8qO1dzkAYy4dTJrWTQNaQ/t
sYbUBDMLTofbQQWxL+pB6Jfq3M6HFHv1dBieU60UR+43WBos9eRCjzRBFrol1Uj2WMB3J7dv7p26
be8jbwC3QTHUQp8rY2ePHz0aqGUaNyhwjyl9eCSkdiy6eMBVqkWm6dyYcqWlL00frBK2x1FPHN/O
zZtaGfHaKXT9IaOF8h10b5mNJ0bdQyNqTWSZpjGrm6ia6l2RQMeJ8t7dZg0KlmaMnvKRmQVDFrip
TDW9CgaNh30YJ3Xp1Kh6p/EglTuFnMBr2S7fc971Xa5610lTajjPJGDM9bPbj8oDE8eTviDLImDg
M1xxubEz5uDk6u7P0hNWwQdZateuKoEzIvMyq5npIM1Ndp7kVYnBDhEhZBsisLu9vtRlmLnAFAEh
JBFUpQExbIOPJbsgZPz0m1kjL22nuvDHvtA2idVAcpMcncf4h2cX3cNUGZ8q2gCypV1xmlSOhVrR
TDetGKKjN91265vmNtZnzu+fhdVlu4HfqLfOSx6pHRZMkjjwtpOXWtXdTNpYbd1sqUK9XnhLAZAY
dKtbXroI3HFiFJgpvK8CO1mm3TA41PHFgDIcZ4qK90uibvQFMb3pRDQE8ZHP5UnifGiwOm2GWOAZ
7ow/BYaYBYmLoV44xQaBwguybH0TOQv74+Q2ML4VcRSju6kiRo+VTfzoYR7pslNBOro5uNBxZMJc
DiYF7EGH6O28IAZFwXvRaRTS1RapbhfRtncxL5i3Vvs0tI0XliK2QQoQlUE59xkZOGHTNj+zLj6A
c8BJqYZPmoenq+K4h4wAmJuhjMyNl8JJxKYp3UR2MrxY5pUVxddlMUmOO//x5tzxqvddm7M3zZvl
svBbHDJUGpm3zRvOiuWsS2UjbBR+WKvj/+jVG69KbnRPGA82r6t17PsslZGfzK6H7YBctm5cJx+1
4b/odm0Wc5wYYR6/l2INrafR8LOojp2KOeqU0vfGk7VptfiphXLut7WFnCDyGGkNZbXVHSRAAF8Y
2XU3Rb2kfuOOYavhtYJhhrpVja9RSoro79+xd9Yv7E2cyQxyfTzOZe9aEwuD0WQ0CmUjix6VDJ+J
rdCHmPPAmAaxT27o5eopeO0WnnJQcRLfzvWDbrbLl0Lo91g60HK18qWCNwzuqfVPLpT4DQHGw76x
vLt0rOfDB0/5V+8sp1L4PasxI44rr7erlrhDifOrQufS9oek79gqF33y2x4yTGFUnW+aDVox1d4N
nvgmgeqLhl7EZCauiupblOLPoBjdgB7GuT4fLm3uRcSetk57ahobpUh2Oh8H3+mU1ufteMhsPIMH
t7yUZtOSJfbR7fLL62Cr62vCURpjqTctYmGjFU9MrD4q1R39eoomwlf1yxTD5YDU+W43qZwzHELu
GfPgK5q7UAsa7aUmw1PJ6bkUfvemHDsnxKyzJxGx+SYGgqWbCG9e3BPiC5Tk339/KX7V2NLWEpCJ
wRjY0lt0ybbitpsafGPMenSIL8Wy1ZvlpdlcNLoz+/Fsstph/+N3gogvLYY2HXGeblyRfzChc37R
xHCyVBEogILgxfnm2DvlpTLDXhdbvc/VEAGqu1HccBiQHwxLA/Fx5izZS/yLRnfStmo51jdJGzOB
cRgnOLHll14u79TOfWbblPeJN31eclxNSr1N72Kr+dTBbq81SMdVwgfT0mWAtKg7SDyo0iRaAtch
qyjzVFz3m4xcCZJ+BaTlqsdMoXXNfE8oyab2RvltivErSBphXpVKph9Gd/mZZwKjJ0T0toaXd49p
LdSe9srOnaD05E2XqAPIu1LDD+yjY8+kvKr79igICzqM5sAEdCr0XSxzot5yPKnz6iSK+nlsWNO7
rLJuu4n8KLXfVl6dPTjCO+TGdN8CJF1MHjoSzZi/1Xr9Ue9rrLZHb1ZkLNctTh1gEuTxvjlvFGNd
GXq3KJtu3VBRT236SetOxZDJjdPYSKkrbP5rUwatw3g1KcefUMLgghDSketLUAjF8Jfeqk6joQcd
Gzz7DgRSqwh0mz02Mp+cfroGsObEiVliII2qwq9ccueTBRTIEuV4UxNCin3RUk9bbZSOP2R1edln
Uc0CrHyw8r9LW2ZJdT1AV+CkNeH3rdQ1avNcJCp5hc7ACEWkJqb+Qr1RRXfbcjDD2U2ttnJ1cB+w
4gkmEyuVKrazy4zOtmIv2GRRWkJ41qIjXOYqGb6KLB3ushieIHSyTVkZV0pBrnqFqwQNN8qEdKro
AgfoJ8NULVvQETMYrTI+YMmlb+0Sf+yhJHx1fOyE3nwwDTybZb6+yKaBDTLR0rAvOW69OUB4Tq1k
aYWXLf4VcLAyo9u3RfsJUSFOmnVy0xYvpVsPh3Qg5sBdShvbB+5bU5nzR6GnrNzLU6PFHq7oCNDI
bLP9MdMHBqgGkXdxcq8QeLLDYTA6jh1eTLhZTDfzQHPjzNCasl4dQ6LNNWBE6ONW3ARVEak3M3vw
pQ55Rh8Xgq4TQ9+MeNFv9brVrqUpyCEhQNYt+gfMECLmJDviiu8EQrNthT/K2EajXwKOBZIUpAjq
16avhNguqntQ2vzCU3Pso7D7YyiJPAFXK3qLQf3oLLtuZ2/fXM7pqK9MdmrtrVOpG+Mp3SQTsSgL
7PpEo1MUtZtshIUziMnZUcGQC6shncxzYxBbhZE1r7i7M2Zu/Q8W/PWo+u7JYMu8IhnYY7yNUijm
VtXbhis9YwV327jxjhnUNq87pJiKAAJYfft0/UpanLXrKPZj2sUwV14KT/Qfobbv1xaTxgVUmRWG
lOm3KuteWQb8XWIaq7U5nbs0ZbEWKtZUrAMljiFot7wNntd4geuTvcUwEp+hVchnl8udqq1HKQWq
ran0x2Li7G/FcbdTU63YqBNOR3Wj8vGyu29lB+9JIc0oUHDLSTNOh79/X/W3xGVkPCvODijjrBf6
rUzNUyOlr3oAaA+nU6/cS9ljOIun2QbA/8ZiXPVkRVtVqgRKYWeEJ4JDWCy4VWWzN0S7ukrlflDA
TD2YththWMqxiePId9MZN9lOfxxYhhRZ6jtFKzlvKu3PKXeNJ1wKf/9StF+B6SD8jIpcwH7IMm+W
fBv2UDH2ANAYcqCJyKuK9OzokaxLBFtpcYM2Eh5/BbsRy5Qtp+wZUl2KY1s8uXDay+Qmm344qb8g
Gv+q61C0UqGxrnfoKaDTbOiVApl9KrP7co3nUQkbYGtFID1r/c0LLB6kmVH3Ja9jGGyjWfAhEcVh
IF6IQAOuspca4mqS7bCpJkvu5xlWN/gg65ZuP1hrxBBE5JwR512k8HlaLOIpWfVIA+1r96Jslqch
w/83kvXlgomKu1KOnFi7m0WFkMHDgClCxUxX0KpmCWNhGi6m1rF8Z+FgOJkzsTU6ZzbwW3fpLsqY
k1wfL4hlcvVJcUZvMwzJhe606q6xLJAL5YCPXIZYVS1CaIp3cVrfeB5xJraiqtuxqp2tqULgT0FC
BMw1GExEtUnOtHbZ67vFyWBwKnPiM0YH1QYItRpZEaQD0GQ2i3uVdPihkHuMRmWirdSXvviqrM5u
pekeIlmlB5n8AIsn6kNW4zX96w7sfBPpjfnVxrp1M2fFuEMlrGPu3aqBYrrNTQkTPyhFa/lDXOPk
xxYEV0J96rKp2jR589Cr0jolwP2FAxO6KxosUcGWJmuqPjgxuL9YKGzTWQ3PDYeIubfejE6BcLmb
WSgcbVo2boecRWl76+SYyJf6zNmkHijFRnNvZUeUNl7s9/WiuMfIIl0ua7BBbFz13sRoz88jI9mp
Qj2YDgiGUww/RkwBCV8h/0g32ha0Sfa+l27l6M1fE5Rpsabqn0SmghVUMzxX1QxFPhTIKgvvlIBQ
b7F2W8Imxz21nqafopTprdZoGP71WAUWJJM5MQnPE3eGigiBAbK7zYeSafgE+8fRj440lcucE/i1
MDH+tvELzYRafreNFmwZcgH86fpG4sq11WNnuEgkc1xlUJR9NMkjk5/PfeW1l5Zdi0BzyiGoE3G/
LKbxqcHNjA1botbrlKepmbytlcClbEdGXGQiwcpOSg8fASf7MsdPKBFhbDKCt7WIOEeiETaxbFM/
IsL0NFnLLY4T2oUB1P77NeeXSw7iXloQvI5JnHyjVGCpT8tOh+5uoOLfGAYIhxCJxwLDBAWrA27s
DhuUOAWEjk/JkCvXc1cb26jCdKrILbT+uYVN5AzbZQA60CvHuuGwsWxSwxp3I6b+W/w5at9gA9hZ
6SkbX/QJ/YXSqx+pBH8Bx5o2Dk/sBrgLm+7ZafRvDkptoUxDwbhp03V5EqQyvUxs+blMqy/SjDzG
j7gdcBUQnTVtAkDGh23Bz2zT5dHX2VDiW2slAzoK1qxZ0Z10z6muyXODcKkfuvXqDNg6BoqVfxPa
AJdaLllAKACR4H3sK8nEQa4tnwZpfMcEgR1Vg423JGsMq/NFIXXkUEIM20xgvdGYlZ+MgcjGwiKd
Puoq+vLFuo9Fu2vw3d2WcjL2ANIX4HB4f3t967ObH9rZge7d5WPw+/vgnf8NBw0+3yChDr6RDl73
r6GBJAay7FJGjBY4wHYcu8u0s56Egt1DNmT3TGmOf5ruKauiOLmVQdKN92Y/fc1w9AoKzfvQs+t9
x8RTYtjJEQiqHPzR108pHvCOMwYpoJ3Fj7jvP8Y14Ho74neQJQpeUwQ8iTHDodsbsZJTYhBEb0AQ
mNc8sdH+oIM7i3Zed3BrzsA63Aebom96szsPkWKJJMsBGjQwUp5wR6ZgOT4K4MbsC9qV1ZUfKgiv
pt8uaewXq0Nfl/KksxJVCEE9z1gNBJN08VJW5mqjJMunCZDw9r8JO48lTY1uiz4REXgzBT5fpsub
CVGmG5uQJJ6nv4vW5Er9hzRRyLTKfCSZec7Ze20FS38tA+o2zr9WYI9OE0EdpnyuUZpFr3UN8zrX
cRR2xt6dKQjMxNplvhaT6XfXm+quIvXpelqmh39fGNb2W/3xW9PncrfUceePVJTe1b1l9KnJHMbG
eTttyFf/FLj5sO+DGoufhAOyAJijlWSTwgwQ+bbO1vthaJiKSHlqyvKxX4DoVakNg5F20Kktwa4E
NhkC48oFY3DejcyOR2guz7S6ExA9DulWBt5qe7AjEhBHIC/8etb8OnJ9+o9D7g843Lb2md9wjaRN
uBVif19ojADqnHgPEoUS71336EQv7nQ7r4rJ8dZeXlbn2oaUGzpEgERqlT8BGDV/vd9QeglXbjm2
VDAMu9FdT1qxc4Ymj/79QfyhR+KnBF5H7ILJdM5iJvb3n7JTrZsGI22ayhmfqNoPmY46tjRXIJJV
WKYwk/Q8pyvHm1iTxBQOy/yI4PjZ2CbPlF8HrUFZXhbTHE2wfuJ6Kubd4N0VjecdKt8cTlOgvXKg
/QdK3/jzRfbYV7bJ6bYzM178+0+up96KAJMXeSH67+Rt7rECuyQmk7yKXDXVt2LDXq7Chn2EJWCy
7J1ruUgsmjP0zf8MHvpTs8LPQ/bQNrCHvPbbC/n/jgmRVxtmiwvqEBDHJjjB9+VkFzGDyHgtZ+NK
y5AhTJr3WBHOxn3EfM89hji/S5vf03Eod3LGDv67b/Lvz/l/dAaRuxF2uk1gbebI/1CJG5o9iRrt
aRhMiXGV6XMYVB7RU6n/ltBLOKC2IYlctIq7ILmQGGna9GnRncd//zl+yzX+/uKDQqOtTR+GuvOP
yBvkrIVD9jU3g6F9S9agWsOOKItlUiu0HnwtZmfQLXV8EecjUQWEjUKpa1EBTSuJSTkcBlzU/f0E
sykcEQ8dZILHY5U4EUuAdqvmBKj3kNSljIoOukHEbsFVH0QIRyr+Qge+fuuoGPGG2A3t9KJpGg1Z
8u9QK1pX0k+bi955gElFt+5XEQSnWtgPo1neLdvNnRDum7r0qeQsX0ZaMtDXrOWjnzg6VR/IOcK0
+zBIHDduNTCDorO085is5v7fP8n/MVPnkwzYWbxNTeb/U8SAVCXJM8FAw63r+uQ/J545n0G8q44W
I63JJraVFeVWfdYnHebf1Pz4LdxtuywhTaX8L2njHzAFIpnYTUyDd5IND6Ha319Ips4mKfYJJ1kG
94HibDypqjt4s4nA/6jjDPAS/34Ac5D0xXzDOAiIvslh5lynORgQK12CuKSNQvxV84bQR8Bx8b/+
/WP7/VP8YwHSuCEPCFkZL+Q/k+NEQyLypANdnouRaWIZM6CYGbRgfbIVcwQPmWxYpSWROPp2spQL
UQeVEjF6cmpdExoxTZ57mbvfaVtPJyrM9M5ajZ2CU3spFD4pj+qRcX2VXOZaACUYZ3UsNfeHYscv
h/JskFB4dBsSHT2r71DT3NfYXu8WDJMRCVpXls8pvGhe9pRrso6sqvmwA13Edie7u00HHlnmmB6c
zBWxXmX/ZUoK/uxwsaLMAMe2hSH9j6ZSkc/GUiiJuhvF/+k33L03jPyiO0a3hEKys3Ej2ool8bAu
LiOyyeYyMUNgaXtFStWMoslxw86T92ndgR1TORFzq5ojq+6iwPzwx8rGEjm5MWm6v2ihGSe98j+t
2jfPzN/1O4BWbZjl0NtUObwNci5A0njFNYF7hHh1W9cgnxnmV555Hawwve0e6GN3Qc4ljlk5ikuS
C3EZ9cWl+zzDEVDCvB9dvmNBL+4WQtkz2MXm4KUdEAx/+e5Iixvw6nQd8SapMmLLXnBaY0+OXaN3
oSD3b2W/k1h5sQeZABEZ+V4Ms3+W2Adl6YZUQ1pIzlswn63WlXdE8Mamnz6vpkMEEM0dBt8Im3JA
V4FbwsXIANcRuyitAoKTTfy4NlxoLaGA8duj9Ap1NsvXdP0s1NaDblSzD7b4sr/+Elj/0Sf/H0Xb
Jh0P3M0wq3Ml25bF/zvAGmjAgURGDADlnjBfP/Trb6vRyHUB1+TUQThVk3ZZmyxSqueumNdXebNg
/KG68QsSxvNhuSAKi6Bt74ZufsjnAuSemdyJZj3wdhNbuzUGfZEP5NV1HaLT8j/uM//jnGOm4TLj
5XIJJEv/xzmXdeyG3cCDqIHOx642P6ULCpp2IMywECmoy5yZKR47EVb0Qg81a3SWiRb1NWOz/9hr
+MD+vtXA26XzhszWCRwUoH//QN3WrpZAArpEzbPxm3BG1v9VPvh/xGTT09u+9m8mwFZx/+O7bNTu
BY98jt9gy3BWJwOotGqMF8LKx/3QgURcl6+sY4Lt63Leum/lLs85ZW3hPaPwWyML4GXoB8PJmnBp
aKAErDX7NLHkRDI3vjxrLDG6pB9NQg5mKlPCdzNAKZ227sqGAYjKoImYjR4VfUsIQULapvtdJ/Nd
lqRPskY/uQ4/eASHjYLaTeO8I0fK4M677gore3HRokfJG6VWSWJEi6bNoRwJPHLrjLkPgWQetEWS
DwHFNlrsZi8royfoRvsmLA6S+8plmbA5lmeFgqOmGV7o2t7uuiPO8i2iZVShdJ079rwwybF5deJh
8uohRgJvAndf6VgTZiWmxyYJfppQhaFFJ+RxJ2gVQOJ/eQuc2N4tALvnnAh2GpVWyx1vtT4tGQ+V
4RAuy8fDgKhtmY/RsnbCvEMtLZsHwgZ3WgWDwPASnMlzvn2W+ofsgakMgFBDLesv/mOOKGBfOygK
YCDec1qDZl8t0uhkxu6SoMFWPqprCtDMst86IePOaOeTw+fYG+Bh5qYraBvo70uFrzpt11BvsTu3
zoNicQCBWS64GP0Ic8aOYT0qEHqONcOJXeE0OooTB4e2d9N6xTmvUxObY0kaX5G+o2C5MjLtWvOJ
BbAlHw6TUhgoTDTpWp+Hifb3uFAlV0B0LeS0U003bTVswDVSe81KAGYCBwNB9YD1QUxgCuvCcvHY
KGDtwB+9ZdxzU9gNxtsC5ZgGo7rIK1oEuaWiRstuM1P7QO59ITsoHjK+DOd7FzqS5EGtSaLAQ5w5
dtkaayJc6uEkOrZjKeAQjWn1RoLjwyrLs93mn/B/f1QLhl6yQX6WwS+7I3jMK98Cn982MQgm4Tgo
RAlD0bOekm7KIyEwFmlp+z0R5R52DHXdLAOngyzecgOkXNWLbmXHAmg+V4aRPMlGmtHgEllWfBhg
4tqJXxUPB4GHgNfdYjyWM6ebm/JvjOraKoImovdbhrVFsZ6n5a9JNXzAdv1UGFHnpdfw/koKr9Yn
89wt4ixLb1Oj+AjW5iFPMPR7I21B0lIOVsdy4JMfI8e7m3Ob76K5EuY970s5J+eEGFCgvj5qwtX6
NqWz92cFiNMEEZSba+RN+G6MprhkHSkIunrP1vpq7RkpeVXyo7Sc+9QQHIj+pdRbIndTg3ZD55R7
MMdNuNrHtAD0aJgU761Ys80BC+u8Wo/e5Hyu5Fqx8w40pT26zAHsdnm7tmm9tXMrgEaUu3XytrZI
vPW1QZZQ9+hzBJPGJn+fDRoiS/74+3XlCWbY+2HsZwXCedeBnsebVPvbq5yPv4KNqOopPvHeR0C2
Aa3d5N5s+0denhsWYbrzOsnkFjc4BqQ0zG0ehlap27TtPyTqoFjNPzfjYjgY9PERnH+tGCxZ1rn8
0fT+t2PVgoIeq2/q88UtMcQNoBJ2ExgfTvmmtTOPRdy7aHTouAQfZGulAb+PYwFIzxBDh+Wdswx6
2NRV6Gf6r1ICDpJ59SYyvu2cr/us7FFNleB80iA/jGWxS+ryztKJOMCSCDbbh6m+rvhkVpBlR4an
gklTc4K5yy+TzB9Y83iHzebFc4lRFOoDUlEb5taLoXUfQwdi0w7MnaPG71SyY3XmclOzW1UNOpWk
5EFjXjj4o/3TkWAatDGqK8GGmZYPujTOXp09BFX60PqWDe2SXd4HF1IUAWQjTX5jj7sXXvdcg38a
fbyn7QpnFBXblannV+2GSdI9PvVi5e6QBHx7Q3tupeWglaExJX3tzpTecZnYbgmREvG1bDQWru6v
fKnINUlCyhPCFYiAzsIBNYONvIVH6nIOlTX2OurCiiGxwSxKo10bofCCfNLHjWgGfBXs8HsvmBmc
NCntZDLYOB2aA2kTJGv/0BoisQutZuyyVg+y0wAtgp+RbdLGmnOrDU4ZE7pl442pP7NiqUOq3SBe
lLdr/PlLluqIFhH97ZiV0Tqw2Iyi/aH5RH76LFndEvDiRibgKdw9UcTawkotvOkhKftHxYYfjonE
xCIZLvQ0iKgXvgipvWAv2M8ukQqro1W4/1/kEATAAVByZIPWIqmhl7ZYD3VtvuJ+sOIEcW1Ut9NF
2iWHS7NfgsIL3Yw1o9wmSn0MiLW0pngcmZj7c7Czxr00U4KzJ369zEsJ9GNyWY48rLRN86izXzQF
7VGZ5beYZ2STOZtpskaTPqKZNzsfwUw6/RWbw/cyu8rarStXlE1/ZAZIEA3WAE/pEYn+l+u3ZUQW
Xx6lxkLkRFaFs+l8jTLFGDNVVyuZK5sYcmGGt2I03m6PYsCsbhDSp+lAjprgF6XRedKTRzCBGGmw
+Dgae0Gl81Dr3r8h9+JqWlU8k/ZRi+zWS/Q3pePvd7wOlebovFGYUfOX9ApgMHFYyRc6Z6/Gglge
aXDChNaXvEvgR4aPps4KYmIdg6jFDoCczeLuG245lCKl7tK1D2hFNEF165gt69lIazjrca24RPf9
uiWUFPc2JO4kf6kEhWfy7Av9XW1kLyPNJr6I+Ub0Ow+yU3Hpyw+bGkNrFJo3JLpj0L02CXIJHXhw
Zc9gdFcRdYJdVfbon4fWeunF8o5FN8cMmr5OKn1cFg5/u8anPPBi64nZcc7NPC7KisnQ8bO6GZyk
IqVaI61i9TSxs8kH9IBUJvWCH0JF9bD+cktFkIFJAI6Ek+uCVCjcgqwdF5/JaraXuZz0sCenI+zy
4VaTmxN7RgvBdQjNEW93sVbc0LgiLFbwrWT7pgdzvydwtfNRf1crsGHPSW+LoeE2F/j2rq/uxagS
kIfad6UzM0IiOxI8wynXios3duQMFvpDCelf2epjnTgnq6p51WzF2ujAW5skC8geywOvH8L06cOf
SK0YIeDuLSYk5LOXZVnFuUsCWvrQ9bSJmwVc+DRlcWoziGBQsTd77nBknz30zC4jMfyU0CNvxiD7
NjHgdrx/iWEfdJPdjCXw4sLXDwsHka/GEi6ZVRmZruIEzotgkTJdrvxwEYgdWKe5EbykgRYOzggy
duEZumb1TBlOtjrk54ApohC6H8OR78JAEqwWoLluzepjChBBGPzGoyi4VWGFo5PnsHA4JMyiCkJA
Cx06e5LAKVshGMKLyEJP36PNozWxtoxZZ9eIcmFwTOXFaVjVuveK4t7oqjfP4gwFZ/ZY43LP2lrF
ObfK0Em9lIHCMh1S+Z0CgUEUUt4boznvgvXLhjVsNbm+t0QX4dJHU07iCK9yijF6sKJapxG3ksQZ
TfPM3k4O9CJhVC5OPPUZ9xdJytk8WWpf9/DyvJwdjQ09tDuDBkJjvwvEFBltzrPpk/uT5IC2e72O
RJ0OkbEE+sU07spWEjFCk29Hnt25o8+yS6fKAoY1HkZb6CeHXiDJSxZdFlPPDmlpmSEpgnLfzb8M
va2oc9y9QiQeI2Lud2J6J+muYpjLtF0jY12MjMpRPRfMM7/aNMvgaLcbCXFakR0htJnLOm5dUsh6
RM5tRhxA3ZJYYZpgI3zgu/MnQ450TyQTjUwV7GFZFUdt9uKAvJaTU6bXY45E0lycCQEjYm3XVq/J
StA3ktQm6tYF+ryV/aXMSsw7JjovgUs1B9EPuFia3hiF/syg8ewaUMKGdL2Wq9dHup+9LoU462o5
jyaLLifYmPiU8kuQnIZkldKATzoc9K8p8YA2WrW9NxvnsZ7z757gJOq24MoGwOHk3ZWcXW7sNfj5
HoLVtMpvKqFbWZod+4xCUziTn6ip/pU/WIeiLG3SxR+TKtXDDvtC5LasiAYbw5K0r7NIyGvsnTs3
zdLQUlqxZcxe92mH7oFH7QkVll7woA3BFM4GG0TrXrItS2SYyMyoF/QLhGurgRDccmKoHqQ9zeSF
HYsamks8u+iqd99YaRLKxSbf1YIMlsHMSmYsPcMXXvZHYm1UlDbe+1wgGc2JwhP9juZmdp3Q5mva
wQYYJTgjRvfkC8Qoq5OOvCXypLUwrCVBEOhQP8aAMLWyFu8KYneUbSVcRsAgwSN6lAYiEo7xq8hG
sDNl3u60nO12XE4oGPeJQae7GdtfXZ/lnAUl+FV11FlvRmXsV2g07Abka04T+U8aTF2fAO86WToq
s1O/xQ0QhELym3ytVGZSAlaIcfz6R4rxeM8LIvajbb/3IiA2lBQcLrXG5+AZEvVeYrFr9GAAMU0w
+MleVmP+1mcMkRUJoor40HBsN3MImxHaFqAXS/qTID3QO6N/FCvRVoMo3kjyPrpOCY98eFhadT87
luJ0TKLBWQheMD3cZ6B6rooUfF1JZyxV+IayTD1RTMIFQHVtMEpyZ3HUzfmUwsQI86a/9mqDoADY
3GoaYuz5YVDC7qAgi0dLkio4l8U+HXpkvKGxOL+Ut6owk4WIHTKyS2dhFkpGx2GU82EZJ3XM0ck5
q7orDX6OkXy3SmOVllvOUaskqERMpofiulqBVoxGUJ+FmdrPMgh+Diyt0PXUyAFq8XsJAml5dqSB
dNMQ1qs9hcpyDhIRHnMzhKQ6x0FLZhcd+QrZoH+jSSO4tgkkrJXQH7rkBf8ST9sqvBvH0Hgqv9sV
TXMzzKEzDwAsF87STA/EIcMvpxUldD1D2w3p0MaWSeh2o2lPqEnx1pnBI17eOUqc5bMoux9ptz6b
Y1EdelRb4ZohRCSfQNDO9m48rl9hXdG4HZeVF85JrgcBLlj4YPGUF7AjiIcAdizX8sjd/uM6h1UN
4s1y77WJ221e3NJEbqIm78CiLv0NwGaLysicEHd6dXec7Lbbt+3wlEKxS1LLI616jcaq96JGeUuY
8dK2EktjhnHmCCMjJs4Q63MukG2vDwJlIHDe5aOs2Pf0lLljRqhl1YrPotJyknSIWjeAsWijdfbt
uebikt+3kq8M3rkIZ/Bi1gBcO0D5ZRW/BjsbYrdVFaKMPg6mRkDGktcT2RyRvQBZ44KUbhpuY/ER
jqXp15oFBAxMjgDKni4Xy/sYvS4/l1pCRIvrnBIajrbGLjs3rY9QdbjjwHxPtpZE6TQ5xYZDkWjD
PWupYGv/U9Yfa8dluQ7W90kmd9zs+3DaEK2MtPZD/kjv++BC0yA7ZmTsBdMvnbhq+Rm55B+11V5s
p5zCym7KSA0EVvbDwa5zomY8wgU165qi6qnWl4nzpcHQkvGZcfUxc0R2FJdZf5t5AXRmSLahZQJY
1/J96hC45RVbNo5B+kz27Kboi1gmKL8z78wGiV8wpRvo5ZwQ1rdt4T9GwBVnNcrvNXdvpK6dbClu
ZWJ8CpxsfZ9+Bw0jULu/s6GK4w3ewem6c/s2mtyuDamExmx6b4AJRPzzQq9AbR3anY8QxijtH8R4
39HzHPaiST+wUC0Hs05Oda3dzqTYS0O13K5BqWhGczU1uaINE2Fx2a7Z8VrzqIlt9VOP3Lyk+Jxy
6cZdkV4rT0QWMGvO6R/9bF/ENNrX9JSvV6oLFJDlSQZleU4h4skkva5nLyB3MHZUog6WntzUgbbG
IFiYASZ3etaYIfch0s/8QzFsu053q/R6PHJK0tr3/BmxUHHy7SU/VOkr66uy9jPZLQwicU7DH3uq
jXlzubQFN8Dq2w/a79zJWb0Ge36QzYyEa0xSXVeEvu/ds4d9tqQ2jfNjUtM9EKVO43dU3Nrr4buo
pmtPeEciWt/pVJk3tl1+Ar/5nKRHgGeN0J8wlhU1YckFu64jY6b2dxTXR7mFDXNbr6OAj34Vb0hO
KEG0Pez1LwrPaU+A6rup4BwisZCXhkzUS8V1ExWLeS6ls+5Ha3Ol67/U9qf1fvjZDi5gwNbikSpG
oroEsc79luPkfaha79ohjDaUlvIwFJCP14v5Soza+7SxDywPl6jW9y1y6s6NiqZ4dpBCeIKAV9fi
3dW4tNWI7A640JidKB9dyItWgtB2EiDzVR/PMyjEQbYfpq6quF/hVbauRcc72RlBi8dXs3gpJWcb
yPvIzK+Mlj7Y7A5PpF7SEIOSgE7Z0zEg3lBpZYho1USFGaSx60A/t/K6jJKhmndVPk6hnM27cfC0
S9FURdTMHGdW4lhHAU8onAtQaoqOcZEFRPtmTAXQqYLCTmfKKMI/zaXiWM2462rmvLdbDV+lt9L/
1R/og7faJrVXXX5vEodsu94T8CCywKNs8sedy/w/NhITXjaBGYMDhyelC6Yx9b9y+u4qRzW4CjYD
poxYDYuRgoU07rulRtSmpxqj4jnulHgPkhnoPUlpSGeI1PC0Nw8EAvq94pNbtn52JjULanq93/Bg
JGI4xo1ntzeVXvcE2zC1IirbClcMLkVFn4LC0Avbzr7ml/bPS6p5Z9Nsv2e3qPa9JjZEu2KbWSSt
lKyh0SEHd+865qdTrXbUhcx7BCwz/Z6j4mqFlbtHc9n67t1g53d5hnbaZ7heM0Cjzxcz9a3pdEjQ
qHI9KyM4FHmw3Ae2PHkGO7E1g+tvDTplC37RHaQkirtEu/FK2tVFektwbbXXdKfdZ6qiD1k3xbtd
O0Ukveqp3AbEfdm9alGiCRFamoFwE+da7AT73HfAu+Gomr2vwSXyMBAiMtfiE0Xx/dzbw25rT3GI
qCsLJwO353ujgaY0pxeTkyPv7eZnP0IdandlNb7jwxU7tZRpGPi+dcUOufMdNUcE5/Tau0lCp+at
HfMTRKJ0r+1ND6mOfllcOouCaJgg1GdQ5s0Wflru4GGHGyRodTaZzaykR/LhCRdkX3Zbyfa8chth
AiKm2PfV2erH7UOmQ+Y0803lGD+tZXgLcm5qbWW7kaYvR1rvzzmL58ZU+Yus3HcOCDdOAnUrLI4K
1fGKuRDZgBIVEeS6IUKyQ+erC1Akg1nJWs1Au+M+59V4zdgR4/NIqoFqr/MuOyTYcYymZC+AUV4P
2o+2Tp8q7yux9TBAyQq4H42GJ2w05A43CPxa9ItJsWmT4Eqfbn0CLtlMSf0oCv1op7iSa7xxofK0
Ozl2TTR2fAd/yb6aRd2MVqsdfJ0BRt2huGacTx6gVTMLG8QvzQIWo2vFR6rT4a4BXvAa/KjcWqBW
tAlAmPSX0gYX7Ar/s4M3wF2GSn/N+S4zvI+IC9bPqVofXVMjsr0OOJnKbtd5NkrtLReZtKK15JRt
OcfHoGzhMfQmFx2at41Hv7YiBiV4cPrxqvfP0h65AvO9TU3MXOQbroTENNSGAB2M42XwntY0ZU3Y
Q9yWT63bPzTlNvJMHOyjBr7Macp9dk4EIEzwRqI87PeUcfuumTyC3+2zcgbtGXEcbmdcaaBzVLtl
LRhMBvBdhGmvE9WD7kofhvbkSMypxKRV/Jh4BJw6x/LFlTNsbPipCd6HzjbrOLO0Kpam9rRwaU+D
2gH80FS7qTagCUjOtXKVO3umXcLuDURthC62CBIrEI+SruROOxx9B4NNBh88dHS1X3ws/LOexobL
LMzZXK5WX5wX5aZINQAGzSRbBvDGkg6W8TCNPTKiPFLZlJzoi9/amXGtW+ZrXg/ykmnpHErHu9dU
+6Pq7BE4kFcxlSn0fTGtHG2e2E+61HbswafRuC5SdmUjXXCKc2KiOCMbaH0RCvQu9xlHC4qrnPwy
fQnSfWszzSkm/VPRFjwas1/QnEQmPmTDmS3uIwUKhhvKuTKAfc3brCJpNv3pPL/79vhjaJePpM5b
cB6wg1AFhK6wkxuEv3SjulA1sJnHIXiZdQ4Ay3ofOo3Q8ADau1GuR1ekzrHBqea16xGeU3Beev+r
z6tH0ydpfT66lKs5wVs0eqmkTHnKR4CzjXdCyNfumJ1f+h61Q9kfDGZOGLnpMdM1AtOpsh0sw3t6
7MCEAwTqRxL8LG5L/sV1lwzQ5foYTO1VLzztMFm5wyld00HOf5LF3iAJdj/bwvW4sq43ZZK+zUpB
2CXqJSHv6IiFKeVe4P9qM8Eg2OanY3hH38zkOCE4kNZN1egHlbl3iZvtq1mb9jS6mDCA1toNdUEB
vtxSHmC3p3Udd4tW7rtp4qAGvkyEqcQGFaz7RBZ4L5zhOUChfg9k9yqYl1OndOeGtuhxMOjROM76
YvrwW1PNDXuL87lbuD2jLjgDpETOIasn2ZQkWlXGU0/uwmWkO6s1HXX32nzbpXXJG4mFf3PAlPP7
qlufgRi4NmIkh8PxllXzeLRpO4U1DlZ3KBxmXvKjXPCOctGSzPROAtwAI7SjKakm7dRljlFPj6Wv
XWmF2gWz/1gHDI39XqO1Re8BqBBrOuAahBQVhXObXfF+seUUDPFn3yz3c2A94StBdU/S5FjRhBjL
hzmjVKlYLHwwCM+5NBnNT98Uz7Ameg6txjr15fCDw5OhMml3xzbxbxB7YROFLKJxh9IKsJKDw7bg
D6dGEIBbWbRUTdDyjB3gjc9wxptfPkHCh0w5KWXs8OUWZXuVNJi9QUth0Cy2kQ415/o0l719LIjc
8Rlw2xUWJsvSUGcDALfpMGD3uR88j1FWb90Osn/HR/OjcH24YPpKz22ZGYVRJqvM/9ZBugE+rjw6
vtg69kvTfTMeY5qLV9dQ1mugS9jwXvoLf/FVgKD4yB2IziNU1Mgx/Q5N/8mbLWcnN1LMzGDYhb8T
jQTdEzNDL4BxKwdxu8cX/oTHJNhzgFxnKUm4AE0490r3BxeuywxjJux9E6cTGwgTCuaA/QKNqN76
tp5B9YKUn8umv0pG8yQ91isYlMwuHnGo4lrrb5HT0AX6bbp37+p6G0kzqdylYiXYo52eCi4MuQ2L
ZM3rV2kjQjSaYY6kSedLBUedS3S4jthC7JlmFHafXWVI+1RBi/AY+wOkJnsGfrhPXHFeaCarjcwg
gJQ5Mz8MVC1R5ttRl80xIfNwZ0lHgXGl3eddcDT8c87Rj1W9DMuMmSOVH1FczhtW3V+gLzLm4x1A
/PkbmeLqMAuy/HecwpgawLIS6nhNO+uN/xt2ldJ+dWtThHlWH4N5jRre9gWAvDemA/PznE4GCTc6
MfR0D8TOmrlWLwopyFDxr2v3ibfuMOgzSec2qP1xLveW9dpl3aM+0IguEDKGdsPYSFTeW9J2Bebf
X3XTzm9qsU84UB/7drHPSWp+9F167kuGNFUzf7QWDDGvPM3t9Uq7JvH0XQGLhaYQk6oird+rYoZF
YjQEvnb2yVruhda9aFL/bvjnqBKHjunU0S1w4tsWuY8Ofg92NjqCi7vQHUnH4yzlG/Ec9cnKZRMK
rnDb17DzoIQsT6CZOV55hobFyP407InIgDTslNMjIYFGnfT8+awov1sbz8yQZJyt3YMKLgZ/1yv8
oA1aZH3qo6C7dIZ+KNb8hzNneqzpdMozb8kJObUq5PQWac1GdadACw90OSMASzXZ1lQtmW8hKRq7
bw6xTy1wbKRgWw+PaYPzjgwoFIWGO1CqnWNqh9xR/X6aXsDawtcxqMyGtTqo/tOaeK8N2V1y4MQo
kEhgomf/wAgfkaQf62rsruDFNDkgdBxbWcRInByy9XER+ldSb9phw49yqLX3gdAubFXc9/LiGaf7
a+F3X9h6gO4319BZXkY/uCsH2kXQN92wNK1o7Uj+yiw+CXt74YSSFq2Jkgk7rS4GEYqgh6yLdeuL
+ZNB1yXZpiKUyW0BTsmtBN0V5px47ouY+cCJKpaSR23+u8QNIvJXTyV5MLtsVbxHk71BxE+lXtEL
Z7LpdjppS+ie3BEQvm5FrUknxA5SZver9VpkwHsrhoKNVjLAdP07b+IejbaVnuXE9DCwBEUTzeah
zXZ8HWbcFo9Y2vOA9rQ92iIj9VNbvpB79E6JUSwpwWzjbS384Wh3Ar3rgjKt9GlIpTOWpmGh1mV/
CSr862RBs13Tesy3HiEz7jPWDWj9DjR8Xy3teRHlY2WMDiOJmrlc4t6lsxE7w0ADzbcII/Osw+q7
V5j+IpzhMrKmmQeYrV+uaPbo9GgJoACKLaN34jZY+VPWxJSILudkY53MyRjlQejECwSowfrqDVgV
WVQO8LYehohVO7wyQMOGgnwzofdZ1HcVEAgf4oWHzo0Smlu0ObNyyqeJUTh9LOOd+kjrc84rlxdw
GqpzgLRoNyvmRnmtP4s8afec/iFBNB0Pk1EMUBIRJqK81RPrmf330Bvwe8p6eZcWOVudsXpxGWeS
5cl+Pjk2Pi6dZm9V+/ej1SwHAp2I0Mi7haavi7BgaAoGiTTpEEg690PmUeeuLC2YxFzNeuYFVUCc
znw9uy2EKMWNbQqeMCBghs+J8ezxnFoA7EeUT3nDj1pRE22OsUsnwZP/H2Nnthw5cmbpV5HVPTSA
Y28b9UVEIPaFO5m8gZGZTMCxA4796edDSt2tqmqT5kamLDKZwQgA/i/nfKce3giVMtdcV9zJTEdW
lQ5WPZz1IHL1OBg1Y/nHGI6rbyYZ3EFVlLsysys0DfkG7FKBJAlBYW9IHgcEOKlhZnqv2Fw7Dd9c
vbJcjUj4YLMxsR3P6hdIweWWQg7ryFwwN2yQUzVOuq8acogjYWHgdzhLWo0BlIUSrqmnYleX/dUf
AR/SZBmbEZBCVXE99sSarqPRZFIcc9iH+K9y5oShg+THsemSQnLSQNcBWOqKL1OLXgfT+8pDWiKj
XfjwSfmkEMts7Kj65rBfGHUGKtLTtk5ivlmkXwXp1AQDFmc28Dp5Rh76sRzaSCDZg3NmmREOz3KV
4XeHs8v7F1lE8+axWNR4bb+1ix5VolPQJo9DuKAEUb44HlGkci8F92Do8Zjpp5SqprwRGJWv2YfZ
zBKqh0yUzHu4a2NM8+gzWKs2fXhti/rNjVBsRKlgaVChYKMNTBB8cGke2LxNqzplOiHYSq4Ms7YC
iFq8atuVQTWY+2ZgkijY+4YshIm+5lok6Yn73k9WPUnhQRzbXwOBvb2ZslmHGU7a8CujFmPdFR9u
xkBt6IvllJV8ylVaBXnqknBiBAW7TthzjnkceTyWJqsbWD8AUCRxcpjgWRcNN0H7tdJdk3EDHT+P
bip/260PJvoMmrRuLcOOweViX4w5eU9c5hR6DOdXDkIrIs2KamW35V0u03Mb29Op0XosbxEaBxNN
VkFsXZpzrJICIBe9i7Zv+47hrl2iRhHzjoEb0jPZZiRXEvfSpx/m1O5qnc/Cb9DG0XmQShUn56y9
5oSuIWYI93hVH53OF3jjEciQhbEq+phpiZLNjVPeIKkJphECFfgE5AjjWSvYa+OpLMwu3IqIEZSz
hI17gmYc966GdpX3n+lFKdSP2BDv+Gx76KCTvonQ1tmNcyg6HgLjypEsh4E8yrUTlZd4TIxVXiNU
aIVCYYKYIDA6cZvCyxDCKJMx7Gy44xqKhgbUA5oOlApqDyhHbYox+sgQYeUaRiejo4dlXPUmzImA
loIqLVsGKWTy7hJyvldG3RBlqZHKbDFobQ3B1gOpWoBplIOzhL/mz/3GU2NztDX9vlFpc7F8UHsx
6XWRYOcv3PFNQFQrvawJDE+pA1Y97mX7fXYHxrY6k2mnGp9qSdMBKIm30R3vrH7sNiNSJ6B7LW2I
uTdc40EI5AySg3TnqLTnTKAMh0sCP2Ls0uXR85p7NIaT0T76Q7RpG/9zYVt1aaDD5efGNoctClbc
cnO16cNsq0smFXHRMA8q+6Om+T01ctcCVPWprgymrGPPz8NxTU9BtfA0jARR8PwXnfY0s3u0u4GN
BHbxFMKEV/Z73cdJAMQqo/2gJ0GH67DFXpG3vfBVnedUpa8txmCiT4S+SYsISZBXXDXISpHts9Fg
Dk2hG+80N8xYwh+MqPthTxUyq2Xga2eL9Mgofzj5DGV/hJqSEsVYYqubrdlfjxbV01LehD5oArh7
7Top6icuxxniAqOcEiItx5WDqKL5dNX0zQtvrUPf1eTYaor5VjQEW8+SvW6ZgUKsonUr46e6sYxd
VrMGyOgsSEdgoCK1FqgKbysYLxpL/pSV8UM2tQTxlEAVMl9n0i3HeJu6HTVMyCI6D2sNmVt+0rTq
W0Q6T+TQtjIspwLkIGU1lfE7MK4phmdNyb1FBRrMI3KHMLPaY+XE4aphja0R9bCSvlls5AE9pbWe
zOhxUkyCtPnZdbKEyM/ko8ZFwYkutnZb2WAQASqXhtkGGUnyGwcLNooJ7165yDlyzYagkEsq3XyX
9XW+qTFH7c2m5N4x8y+E1jj+U/mdOdyTFxUIYLrq4mrVrR7dN9q8n9AlUfKw+FuLbsZ4MlZ6INMu
YAA6kKNZP+ex8dTGCD87CyZilttkJSSsWRN1QS0m10bk1DQ7jHzFyPDJZlgrTLXzkYkv7MhuzRtI
3pfTPUjWQnv4rR+Zb/9wHQI9SXas0+GzyBK1EayoaRDadGcwh0Yc/cGLb44jOvQVrT2KCGFDfDF+
NlUXnzOZvzsh40cXZRu6sXG+033im07MPrxblcm7uGdy5kkAg7qXvoUTSuI+zyFAax9mCNm09TnL
kmxZ16bFHaFt9pMTF9doyn9KwXTGxib00XscgTYgqwLxczAQzzxrlb+LbJRIRIBca5k/j7NeH0h6
2w2O9iNWRr7GadoSjZswEZDV+1Cb5olpNONX3bthVLdPBRQILRmdvWUdYAj2aB5ZVfai70+RKnb6
HAPMYtxbJiboBAAwGNoepJ2iYiqJfkIdwxMEZz5pZc4Noy420cW914NSvJldexsQIBF+xpoHUwMb
fxRW+oIURSsR8NQi7qxxnn79AGF3V2bz/gasw3SKG14Gy8GtG5rDAXtZFcwtLNjYAkGqUdzOXuhc
F/tsmSmEcp4nN8JmO5tLDXlTy5S36Pp1pHhpZc1pq0brmqZK3PuhOPQ5AWqCJeR2FFO6nZ3X1LWg
pxmahOFIIAtppGxEmLKFqLQcmInENtDHLjMgcq0nu3QD1BqbXhVMUyow7RE9UuHp6kBmINukpnBg
2zImcs1XEqfswJETGjp6NraITYDWnyCveJ43lQx3v5hqlZYna5cfRRnN2T7CFlmHemptGkndLAwZ
75k3MxFLH+1ct4IMNs566k3kDG15Bvh3bs1Reyo/NETBASqg8PgLJpbW1zTOvP0UD48xU5SdmF13
6zR4wqXUxQGV6CXRQ50ybMYtW7cJpkqENHDiXLa7nEJ+3VDJqxEhYzFSeYFpjnRoMak7owlGI1ZJ
/SAWCPUsTZRXLQ+5sCAmWY2+D8Sv3siMnR/+hdUiHVsRcSgPoTHqgdu1nImwJJBBgqqrBMV/PCdy
F4YZsxKLwL26bOByJP251EkOU4JhXqUcNglkxdiDwxOiJK7ZEknxFPvaGmhQ0w7c28p/l6kB9TOJ
XvyiMXGJGd/6qde3Xl29dLCXrzjXmP547l3KeB654mWQ0/iIAZDhKaSeiBLjxXK9x1/o5tr2fmI8
LtaCLW/ERP7cCYGlED97P3o8EyI+ViPCUNM2DJSS6EdK/3udS8oC0XG5tFDxg3BAmj8ZIac55ewb
+N9DZjTXaQTUicCUEnqm50iXiBREOsm7zPJLoS0V+Vx7Jy9CLuKb1T4zDed1UPGakV34ZaXjG7Hw
FqLze8tEVqJjrVtNjSFuvii+8oXLytQU+f+Yd9cGe4JcrHlM/Amayu2HVkKkr5ngG1QGR3eRPnKG
GTf0TDaqjdgPqnY+Q9jNX3hl+pVZ304IeFez5701rGip1Ffs+9hrIcM5lSVFYJ+aL0XnWusxFRE3
GR8ixU57dRXeBXEH4F3d5WkJ5r0LFeF/Xhs4eRuumBiWpyKKtohUKyaDg2Cfbz05g9WvoSwqZGLd
WTMHTBKDRihyzNSv85LALB9wKPQvVJDHynDJB+T9PQ+CxXSNINyqGAp1z1jzrZve56Dn6Raj0Xqr
OzanFby1VZUvqde1k7/Myl67dlg+SCRwKq70XS1ktquTXnuJc7HxwX7PCRqCUGfniB+GLR8DHG2P
z9J7nFO6+q5daiDXbwPUMdbJQKQw0Ql+1xbrgEvWoW8p/dr6ubzFJXqTvuRwGIYy2ucAg+6yziIp
kbVMEM3agxFp/UWbRbWLRplt/IKkMUTgIWfsOYXYgmCU7mMI7T4oowKFuybyjTDrB3cWr7NKr0ZB
VFQ/1mBwlrvUx7hHwgw6uOFnxhA78jvjFBlfHry1k0LNN3foHt3BNDaZPUJmlFNzkHhUGU1+I0PK
PEJ8D7K+9d5yVNmVwUZTL/KauE7rqyrG+s5t+2w9uJZG2HXRMrayx4cuoZLuT4PP3LTK9OSOIQwW
5nRlNGFyZBo17m2Y+KHuJA8IQc4GQU0rGhLS7JP+aTKtU0onsxsbNqZQjdYi0owXnF7dPsP0ajmD
vkMkvdd/EQDIe7BYq6DpyOcgnKaPGgH7Bc9kudd70sPjhEV+3+jfpIUNdJkm2naf3qelK1Yi1vOz
284ZrQW5n14apQcBuYU6KCx2NGA9iYWyv/i0YpXmaztWQDSnFosrpfen3kNZ2tL5GELbD9wLe4FI
vlHOxqtsghIbTQTmomTn1ttibkBIF3nV+Re7rbGTbus5I0zXKEOQboQmNVVF9LFmH6q5+lb0L0M/
ybso76+dAYsDLQw6Vcpn7LT9KzdD2uClztnMDHKBWC0XVyIVwqsyNB5TLd4CbDgmbV2duPv2TtM1
B2WxG7BDX7sb2QCChJ8ioot4ghTW+M1M+xvwxSN9EYDrFnKw1toeN9EFnZTal4wkTwzg35M04SqQ
uYU0YbGepe9NqJmsu7me8K0w//XLT1c3nsEocbvm2RuxgvYRMDMjOOfiGPVwQTUyBqG7TN9aFOE8
Wsw7LS2+6YKTfAJTe545s/f2tOR8tv2V6V96Lryp3EpfHCerds9FiQDcZbbYxbI5aQNIO+Sb5Rp/
OCEWjnxMk2w61IOB2nQsipv+6czEITDDm87RyIaIkRRrNg0HRyX6+LFp2DCbcri3LC09uhBEjrnN
lstUzButglD6xMQ4lYQ1g8S+p8Lozv2MjCEeh+jS4fTd+V1F5ckMEgRDB7i6SAZ/G4eM7X39vU6J
bC7qdLxLQu9Q+H39UqTYKHEALMcerpq+Sp5zs52CX3B6lbHvMcXCIHJY9EUkEF8YOcTrPK7OJDtT
5zHwWBVYOVM1UCCUTrGfzbk6Jbn3faRo2gAdxdTiJ/5m8IkjAPRYbZDag8B2aONgWn6H0Ym5g7ZI
6V36MSQvCSUWtitprAFZfioTumAXh1YwMYRFdxJTnZvJPfEe2BTp7biVMKVHqn2xcCZ3o8vcLrHu
bF+N124BFFVxiRKPYt2lr+3mKWH5640oUJi+ehMjeiJT+mP+3GWl9lVq8iib5Ccp7x0FiYbING+H
b9rEZRZmx9TDP9+pV1VnI3kYrDzgCXzp2CrYkriUHVMebTR8e9wVlMLThDS9fHQ1zb6XzsiMRPAO
sSPFi9Rzi3vvogWzaqTxvLU81OB+w2ROJk+2NfY3i9/Aqfsbn95T1DAoMtoO2aMJxM6wrw1P9RVg
gU+UcJsJQ+a7xYGtIueTLbfxrE3qM+asxRv2GmNfeB3H9KmvK/9oI0DDXdCxR3e9N5b1mylHUwTV
eH4blv83VQatRxh2xygL4WU7s47Vj7+EpJXHqUbRpmPk+KHR3/Qz7t1i8NJrpPpPmc0UxtOSI8i4
82SVkFPxuW80kr3fEeEcMq08jtkwvYErChjgzoyCiHNvo8dY+Cjz7VQdSp/1bVnto7DKz7pgKm+4
AHVkBHyx6u1LyeDyfmb9dtbBDTgMagiDbaOCjeEyaHQ4cTuALY21qM1t6sB5/J5pqY1ok92pVi3j
Qts/VpqMD0QW5it5JFqIU1IBhJop7laxAQpatN0bzXiMKpbIdXOqqwNYtLewyFLiNcEJ1kqVWxRv
Z7p8fus8N7YCdPfKdSvm7yxptOJF2lVEsAsPGfYDOMHi9jWJZuNswJYlbp65bJnTSVq0+1WdBjOp
JTqjiU7zDkk9+CcTeC2mEkIU4uiBaHXnqUPWhFhrCWgspoAAsZmwNvMj1xz3mCCZzh2p8RaWlzzs
H9swhG8Ycse23QCE3ireZ6PwAvyxTTgBcUVwOzW5dtTIS0Ft6rq8C6q6kslrUbDc5wYfh2tBYEvA
BReMZfayYMAaJfplnFk68FG6GzNt0LYZ9idZa0hUJqZxAO5XulFiJ5cepl03fdJqZub0nugDqzef
DA4ilFs8ZrAXNdCB29xjyYVDF71gfCxS8zvXBftcxv6JsKZNq4rATmN3rbpXz8JdCsyDKQOvZAWD
FO5/F//0KCT0JrSvTv9DSBWtEyPN9zCdQUZIwnl8hQTZ9JC9jOVTB0drlzvTM+2atrUxbW0GNihk
H5b4fMEbb6dhEbwoAuU4Sc5dRN70gN4dEgHqcOtqTmraz6V4J6kK+4vw7zheGMN4hIVHLZfbaIwu
8vi0Prnqm4vj7uqJicFsPh0lcsSlCk7Wta0haaBOgmO11XVdoi6B9uXG0zdtkI/etKgt2pEdGYPU
3ELWkZP3bDp5dmw57PRmBkszQN/9daRnLgvRTrfRFIX7Wf/VMlEWohR48X6lSrpFwkXGwkV3mJTF
BpfrwHhkN+Xqc/Aad8d88+gZ5ZMZkumj97AYmcczSdejV8ejnYJElD95VChM8nQ2m2oS4V7mpjp1
lRIPeol6o2txOMfoHWipeUaVbFHkpKzzZCeMSjEIjHQLmzGB4AAc4NfH1nQ6mxOtfKxLbhNu3ZTO
GECxk2jc0sinTmUybE2wyg+TznunjwBMJcIovG9rM+mKdcMHv4ZaPz9qcsJPGG8ZQ/WIBq+jPlnn
pEIfgTQ1vqK7Y1Whg+Af5lgjSNy7kfexyOjc5rm2yRlNw+e4aa48h3wL8baSNPkxXcy6cjQErXbo
MCwmHgmPB7JrLO8+bZNPUmwGghz5ajKinjIT4pxbUthDhFw7e1bOWWXpoSeTQat7874hwWVdTcfJ
SdzvPWowu3lnOzj9yHFXUyC5IDoodamdWvjqYXjM4jg/G6nWb+vmVdZ5ewnJDSDPhPhVDlPGeSYq
rDJtnIdyAYdOogU1gpFswsT44KYYQgXXz7k75b7x1rdtcadXcbrPRqNZ5Jh3xBiXj4MLS2smAGNT
M6W8NPLkmXMAoRLt91LHCOcIhd749AaWTxr/IFo/7b5dHh+JbtTXOhnUq4s4CtjcZN/1MReK1gJ+
FOphSUlE1ybwi8d5dKdF+VFLsrdiyIpPGYpjk0XdQR+je6NgaFLZPpxMQnuWRuVfIzx+UZR+x/BA
zm64OgEABCx7xq/8pn+CoqAtla6LgXPNJo/hD/v+qPApluIAqE15pBVNd5C8eRAgcKiwb4QlpoRm
Gvat4exjQn6C3n+dZp0qEt1lJbxd00FIi+RksHuzri5Q09WwsMU5vzYtlfe5QoQRtEpx0tb58G9+
I+PPCHjXFPoC4eJhtISm/oHzgteeErtD6//3+xKHWLuHTTaea1myU6oRxneFtE5maUcb2TlAcsCq
6ugSatYfHSLj7CcFYXhOzSg8Nyk0PlxUR4sJWMXMvRJ7bHs7H+xbuzLjtj1Hu3550DjT+KOSkN9b
HCuMKFjygdgQsIeH6TusGEkabsVJM9T1SlX1gCmFc02POqbCTtXvSLCFD4mxjefW3L1Mk9oAYjOP
osc9Q307jS3W0UJhlxvM9wG74NZoMR8Ucl4nfvbhmDj5/YYXIC0OizDdIsoEaZEp4+BMyXKnv4xk
BdNyV0cxc7jUdYjOlEttqodPky3SvsjuTMIrNpadWJcxawPc/HIrmzzERs/zZcwxaIDzPJnxUzwr
onpYTG9YCbwoFx5NHObuRtqtOHSa/mBnTKvyJrq0BZRHTnwymyeR32X+fM9cHrteEp2LZrpMBXko
XYv0uax54ZkdkqqEqbNPvUtfEPDsTeyamxRpf9mnsJQk93HkHCH9V4denvrKl9eeaSfj9fBRG/V8
TQV860kWOpSh0i5u6hurWg+bwEot4yQ5EnGk8X4yqAzdrZ21/hkpoLPX5uKCzck4ucNsnIYCMSKK
gyOjPVyXNaIry4yGDQhe+2iCWTs2wJAij90Fju6Iz3HI/w3Pi6b9j5QdLmfTZA3HZ63biKF/T9kZ
+7EYOjfCQOJYbPsiebPm/o19s3kAylitjO+kuWN1TFJzF5IDwLqt0M7ZpEr0sTMfV9KhQdVh2ROj
PgWUKVAkWW6BCEkzyiZ1FpWX7AdhE/idzWo9tJ6DUKT4riqit0AKeG2vAe5iWD6w596RrnOlyFYk
licnZ37zWUMiu14TPPmOMoT89MzN91YrrtKV+l6MzXVANn2PembmVD0WwjbOwmwvxbTuEis86nYZ
HeP8C8B4ymhzZKc86Akgkso2bmF9cL0Y+MGQdidchsWWbRSStUITtySpzdvoJxZBFNek0aeVnOLy
yhyqvDK3+YwK+zrOgFpSbawPrJXv0eR96GpkfWMlqyTJuLVtJv0QbtQOQtaqxsC0xfPHppYOQkWH
xK55TI02GWDEDLWpt1H8hmGPS1agKdxYdQrvhmX1JmWhuMfRygSmvKSJQIfSQF+z6UI5zHK4t0Cz
Oc30YG7QCZRVhSvFsfsrA98Hg9nsKTSZ+uS6jcupGjZ25QNYa5zwMBDYENeGfarATZ5yasEhz07Z
4OQErUT4CmGM/Bu6p/eneBMXOaZjeoKryvd19w/xJqgafSMpWe5MevM4Cvem+fjxkItYYJPW6ehy
MdAEHTRy1zKt2FLwyh0HRO3byUM36fXVJzkjLAIx8iQxEpT1oWRUKzs2oUrB3C5m8xkloHlEsgyr
SRu1XZQL+xb1/ZLOWL7C/VZY0fgfzULEZObUUlNiFWeyFY/eobXN8l7lUXXMTU5TQlfyE2qGdw+J
+pH5Dnvsmjenb33WX6SgRpNza3IoDCbC3U3uWtEl1kZwsDofbp3rn72Vjaj+uZYzEI57yas8ikmc
fn2rY76rzFMHVUM+QGJy36TTeMUwgvan9J27GdeejRXqnEdoWA2Q02SHBC0znVNul8bFVTORxi35
DwRm6DebLf/Wswpy3DxxqCd4fVOHH+Nfn+7mn5idfIpQ7iwBC9BcInF//+yomJwnLHrkGqbhXWs2
3j5a4hQx4p21CG9ZSAjTWXjFjgOx3bYxBVRhmAtVEQqHpXPPUnmXPQ6mjLRa2JDeSDWa7jvoKdeQ
SI1IkmPI+oEEtzmG+Td8GwrrCSdsv5VdE29Gq3usqbwaE16pY7b4pxQEPYXG2Zrz9qaLYQfhz/s3
CSHG/3b5ei4pQbqtA220/3D5OmqyEjimy4cNaYQGsdzNFXdylEwmfRDF6hyzoXIzizZ+8Nkf2gwZ
/8277y+P5t8XVzalCBnJluEIcoL+gAnHfK4PTjSgG25SSrhIAzqLhhOIr/68qELxD5ybrDu7Y6O/
tv38gm8Nne84fsHeeIGv4X/L3fj7KCpnt3iVoV/XYCoGEHsHNNv1qp0FJl92hNhr8jUPf575GmOM
WetepCg/HB7nbNgIlhogiltkN+GQx8RfoRwGzMF2cWmflX+ie0B6FpKNmAxAW4r+58AkNGBwAGuW
CXhhcdKgp6aN7dQVneVKOQkeu0FShIxBPU3DwQyx/XUcQDOm9o1dk2Vk+xiqjZrJrWDPwTjLWcP0
eM7ktynCkWBhnF+nCf7G1rdevZhooZT/HOoLiQQ5QjszzrdL7WP5EEvyi1YdU44VKt2KRQ5AkQkw
x4zZOuUpQFzNQ8TptnIoaIZZv7EGQXYTo+oBpQExwN43CgJlZzBgQnQTljrzFM8y2X896yhSJ36B
IJcE2HZ5jLwypPwpHD/oe01tgGotgbcfGEiSQDXMuGN/eOtsgpEg8LP1rPxAl84TzAyEl/Cy5BLu
qVS+TtUUbdtlJhJF1Rl7wBlr7UNugDlXEeGxFHtvtoePcnmyMLNoOXfQXrf01B5Vc+chh0dY2VDO
Ht0Uaokzss1MPIA/Iv+shH63jCVT0XlA0FBphpY7cin0oEE05ziL4i5pvInl+bC3Z+dDb+CiRX11
G1zCf5vixdLrb1LDtzwOUIRNvFJRN8i1sPl3BV5IzA/VTcA4mpknKrxgMMCKNZzZRzUaKJAFNofR
uNZ5PqKPj/Mt87yxc3lrnWlHGnW1xeGJGByS62jBVentGhlOx7ZrIFEG1xu8szKPmx0yFTwppDxw
xrTerUye7abKd3lHrBILnCBv8Xt0Na/N88v5gYHW/OBZUA2mLEmOoJlRmMdPBVz0fVWhda00PTzV
gs9zZIa/Rb1WkvEdjmBaBWw2me7mqPdP1ELaVQj4FtZQHirHzy9ROOeXPrlPKuEeuej1U1uaYHQM
k27fSbk825HJcCEZYWdxyu7aFuJgGyK6+jGXfWpVb4kBLGcoWSh19np5jPocUuA2HT5VhphZiXC1
shYFLQjUxbBMszxgNU78W8VQ7hb37mOpUFKFk4N5ZdGk6amDcCFTN99CbiWRFgaFaRUnGVlPpjHE
NxHnP/sp9w5eRnsbtcWtJZGQPU68tidxTbu42iWaA+LKjoudYSAtk6BlDsAIFsYFRhkf7KoTkklR
oFtDtXCZMh3OMwKPLQIPJ/DM/gcwFMSLBSN5okAEYZNffd4jGewscPuWcryth1TLKMg6ITne6Vdi
nPpTAQbGqD1MWx1zGEMymCZz4EF5DHzH2DkLsVhW0bOunVy8D51tXkA3PWtD5h0LmSGYjQAU5rHV
HFCwt9V4EKhEuBQoKtp+aveeR0OJ/DAiULh4H52GQB10zxTwjM3zOZR3RYOGIZSmcYbp4dmdg4LD
Aiqf5z9VZ8qDzLRq7YXtXWIy1ULXxpjLmZ8AijSnAi8FFvWx/5aUWxf1Zhb2010VOphiEhu7ddYm
Jzm00yrt6vFe96KgRX72CGqoa5LswunwTL+k7lQ9P8yQ3XgitgetnJkoYtVb2B28g16YX2RffaOu
gBIs7Wzj6tFj0ybvc1nSlZnv5iIyYOuFNyyuNkXi8IENCagZ2ZDi0xsZo3aWab9avCodL1VFzZKS
TjaiGwlc5VHS1+VrWxvqHtLlaWq4fAsnTjbJyP6LhJxi3Y1FepAldTH6b0Dams1Mv+RY0eE67eaJ
zL/ewdeLjyl+BVsRuDZIcn00/b2q2ED2Fdi8wkleCyc3A612uaIh8sgE1RttexwUgq2hNqAtL2ov
f6qX/MdlYfWvz98/ZRy5nL6mxVDJRzJMGPzvix/amIkE6T7BCgMMSpGaCcA6G3DWNcYe8+e9IymB
fv2b/+f7+B/RV3n398Nd/YoI/V5WE2qNuP3DH/9zHzwE/3f5G//9Hb///v/cfZXXj/xL/ctvujxu
n/74Db/7ofyz/3hZm4/243d/CIpWttN999VMD9Dxsva/Mk2X7/z//eJfvn79lKep+vrbb9/LrmiX
nxbJsvjtH186/Pjbb4bF2/7fmanLz//HF5ff8G+/nbvxK/8suyb601/6+lDt335z/oqvCGSdLqiO
XRNjxW9/Gb6Wr9h/pXC1aT5YMJmujq/0t78UZdPGfEn/Kwezb7kki9vMrXxegyq75UuW/1fLIpPD
4zNn9GPQLv/XL/+7T+9/Ps1/Dnj9e6H4TyUcEyReA5mlJvlSOvEVf+DtgmWNI7Oj8hCqRc+ZOmRY
IEtvcyRBIygSKVKU+OUQsHvDwWKUYVDiVayGfJ80SCzyiukMNqWACFPy6tg7bFPT/66FzWtsoDzq
0zkPVIhitVMZvHo/vIZDsx0Jvd2UJaJubU4ERJnss3PV/ZCCfdCaYj0baBJtkzIsxMdDgYYlF8gh
acJNHF6n9tQMuB1rkKueLX8WenNyuhn3dFvyjK3w2pvjube8TyMEjSUMcQiH8L7KWJLF6IbsaGgC
U6pnha51xcx1rWnFuLZDPKzdtGlgZbodDUCPXLErxc2xpm++K6+Qlg5uV+wS097nRX8ZC+eozT7H
ELE3kV1zFBQ9PhjMkJ1CDzrlA4qlYCzMiXaAcRrVVxnIgudhqT34HfYVHw2iR+/J41/PmUyLDmE+
Y5kQR8tYIc/G5PPDGH2Eg5Ghs4KOJxCI1mcUMqxBXuXvU6387IaaJ76JTt1v0DDwrCUhadno/sxI
5Cj15smf9E/YmQNmnYF4CDCUoxaujW491KihOt+xkBhKaw3Ed/H+IwDGLPUj60YVdPFQrvRhBExC
EoyVT8+WGs5Zcq3TaFj7hfWWsbSWeXztGxa8Htq4jRX/dF39MwI0G2vaDUjdGUrSk4tQfVsYw5Ma
nRc9j9JNNYeClot9XEQpngAXXBFJOG+Hrj2nxvyjCYsbcM89JPolrBsZRRQ4JskHZW4DaXe8D6Tt
4Q+/K4e1IvsF/N+TM5r40kad0hMUsqF7rxKu3ORrvD1uddexqd54FVMjGzbFKhfzcIHho7DFetaD
p5Nm23Sttc3xpZOX251D1NwALxThxhWEzsF9LnSU5lCjIQLhkC49K9k26UDVSCwFFWuynisevXVN
WT4Tje4oAwV1eq9r70b6JlDxbed2fsFdo+1jgR4mhCzcWIdowCQYspam3eCBXj0wjLdJVaP+p6it
OG7Yavc74ffAjfWBzrzBjd2zK26s53qkGLer5sWccB70Pd6t5HtRTfcumirp189mMmW4YVhzKqZt
5A+8OF35pPeht85NyMeDf/bG9CGL+xdhloE3WJAym6ehOnuxZLD4HZ8Jm/reoiMez5LZ9EqEUAMt
4TDFVK8e4nY3r1981FH0vGhjtWmPjjtaWSF28NjoX20kt2uwjQjr6kdl1MxBVU8GMG1QzAQYjc8x
NdRnUWF4cTvEn4WJTIeXTQ/1YTQ9tlU8GKZff1OhuRvNc82aZ6ngwrpfpK7pd1QTTtDViaI+b99x
PB95e7Aoyo+UOCv6OirNcE1dO+n7yMuPXUvhGwHAQjBvfDY9RYGXC+RluIui4tmO8PSHIfiMvt5N
XfLB5B2p9Wh/L1Cbr3J/1FcZYv5gch3uu9m/oWN9w/Um2LymF7skJdUY1KGdETlYfb1x2uktGuzF
GIO9gDwPR1mo2cbsIzGwjhIQ9Bqr/8feeS3HzaVX+4q2CzmcdkLnRIqUdIJS+LSRM7ABXL0ftGyP
feD66z/3TFUXyRmJVBPYeMNaz6IoybykJXuw/5aWGrq6GCvOChDWcGeDvLPZK+0HoeM4o+7ARcE5
Ms3niTimhQjIGxRLPDB2tbKUdRGWjG66aMBZuxVLAK4/OEenDi3Oxs+wqxOjzX2cgQpgq9zQpM6O
zhfzr+ISczuAhdWZLneC5Dn1BxUkzHtF+iFCi7duHifMN+S4UV8isT7KUFzyzo13dPns3JP72PSC
bd2Is1E5xrXJWREhHDSb9lg05aN3dBCK/D5KVXqbrvozdePerwuXdnCiBIM/HA/e91aD8CnlT547
59CNH+WINKHDoI6mruXNnHjUtCGD1di0dikN+tbUgMhhOtoLDUMpVgoorpY5s+Z1TwIQKbE9TriA
ZpPzWoAjqLZOM3iHqO8Y8jnaWwFof4PLHEBhqX3qbDCFkNfOZeeR46MXKbGGrdsePExDrO7vTgLQ
y6sRVURa+OwiDmR9/jEl47uOBWTVwQdfjz3yo4JFWGyrDPd1hXIZ4gAnULjzwiFwUlrH5eRiDF/t
ShvMZBiHUyDYbmMDKhEytxJ9Kj22lfbtRujNIaS0raZ6Xtg4eJ7M1CK/FXIz/fmurjJyDrBSAmzL
aFOKY9QodTVz12O8nxsrmJTYer0cwjRyeo/OKW4ZlJA3md0EQ+PNTHWyoZU/2WyN4AIZYDWSS6Ph
rpi8+tibDLSNKirAy8A2JY+OXa2vkmMUVXBBnc8kcuINGWIyYFZ5MCr/D4+Cq1a2NAjle5gD/o6L
CGsBRPj1wtMFL/tDFu0N9U+K0LtJPkpyOHrR3+0w/D0n3oNYSSiVfRDHPr76Pvkqa1wzhgw7/Ex4
DLKQTS1RBRakgEUwJD2epHCmV3YFgRfx7wY1PFKsbrH49c+Z/fAu7OZTQWwWpLKbP7pBzam1bdri
T8mubYVBBrNlTEcvGsRRhhv+SlxsCXU6ILebfpBInWFZG+U+if7YUsJKBEI+OB9QeVAfmcMl9OF9
+N25nBhl4NdmvOO336BcT6tCc/tt4qhn1ht/Y/z+r1j/X4v1ZU76vxfrh1//ZD+K3/+jUl/+xN9K
nenGv1m+S5CWZoJhd/nvf5bqwrAo402AfeynqNc1g17rP2p1hwrfYpNNPU5cM2U0OWH/Uas7/IUa
Sy0yOVyNdYPu/P/U6say1/1XqW4TaOuCZHN5nPIfw38t0v7bKhtfdEpOUis27mgEs9MUt56Yl8X2
UH8jHYpePnsH64ni2cWXKi2VPXSLVbdeIi/FL7HCxUa1m/XvSxrNe2/8GRz/7IxLzL2YT6ppv06x
mv4fecuWt7w5//MHN3QHm4PLO8QRYi2Nzn8PJkn62q/yDI1HZ2XQPTPbZCr8ny+ysLrDBIrzX1+a
KETP2vLiGGjT0F3wYW3OLHOdDATMf/1ZMaI1oQwDtm/WJmvabjzliTmeqoXy9/ro9bXXp12VwM2K
SnIflv/L63/os42y4vlG6EN8r8qmuentUYRxcveXl9eXTSz2EPjKn+OgfetCbX6gHtMeSBuLrWvl
j5YnK4qMobP3Pnpps2naE7o/f5dXg//w0yUxZwaAX+johj147Ky6vk6zhFxoMFcEkkjBN4bgFPzh
KzWAcU69zgiYHtAUFNRx6/i/Ptf0pH1Yo/6n7nJ9b7uiv7Yx7rJihqjUygot9dj5MNZT90jYRnUm
w7lZWV26YO7LGjkOX5O+hFNfO8dJj4Zz6GjD+fURFzx2iDHM2cjzw7H6wT9Mm3ocOx4Mnq+PxBuy
rRp5PFAPdTw+HGi46fJilGPtblEXU6K+vjo0BRuWzPvE3VwwrkEjowOgLFc47uPT68UWFIKoeRl4
t5Fxem2u//Uy2Gj+5XRr66a9pR3uLSHyTxM5zFYAKfuuGe9xpIuvmHfUHt5VCfWLLxN+sOm8of6c
NFPbJ+Y/0FC1TY/H52NGJ7KT2YB6XHOKD1GHrIepLgMeAQVVa0M/1A6YdG0kMmFjnlHyw4g3/Dog
WbJ9k9zjl6pNngiCurfXl/LcRa6f1v3p9amOBvmgKBH0FtR8Ms3jMzSK8akw6hMoVSP1e30tz1kD
Kmvz+ixavgRIFoz3HE6b1x9osthheUEuHs62L43FDmXQsu451rN1yUf197MOLsvRnMJPxFAR2hU5
Q/NDUHmqIljMzQLJlHzjxcl/JxyXSlCDZzlb9jW0BEV/30fb16dS65zr6yMh+MujhsLfrwFTJ/Rk
LtzSUybnCr7s8qFUIkD9yMMuEwjAdXInjqmhOrwnYzwgcYQB5ybVcPKXl1coEmbrdkOeA7deFJGm
tizFG7uOjln8nThk54R4np4Xj/4NXWEbWBNbnpXMbLlksqJVL8E6+7F+bruUjqrq0tOscPkKz9rE
srefue2T7i3bh44zVVclUnS6vQu/FLmZSMw7Vhb43iop7Muofyg9dq8USs5VNoMGA7j81RH2EQxJ
IbdKJvKLDfNtbUcIezOn805iXyQhZmcbZEHsCHvtWH1xmuhWwYUsH+oTjml3ZDkgvda45EP2xBiA
fbIqr4QV1CzV0zSo9SjcFS5u/6lHNWkpd8Lkg+nO1r8IuwUxg+1zMeIPDnmiGY7Tc2jX9rlZ3Fua
wS0AXTa5shVK2c6YcCzZsRHn4LknEolveWERYg4rM9Gt9o6IXew1c0kIIJzhza8c40ZZvc1SQrS9
mQwfrYtjjBSeuiC6wNMeomyV5hPygP4cjSgoW1FvdI3CHtzCcIkq65za/hOFfPmRuvh+2GRfJdqu
O1uQxZV1TOd7axBhp3DqJCpNiSfHyD5D3wwj30CFgBQP28PGYAO06qoOv4Sxj2LEMWPJCGkCh0Is
drWJ2f8zAoLym+n5LzO2/imTTDsCUTmbggQjA5tRg/Rsm5OjjEge32k+Gf29pBFBZWSiX8ijLXvv
ip0VoUQ+umA/r/V7rapvPtStvQFtH+1LN1Dwx2rP5gob8IAY7mTT3xEPEE+bidkXCnSnwOM17CYr
t9615YWbYM2lmlGqchDqfh9+hgSV4gi03xtOpDojZQ0My00VyfShTelnjSp6a04Ea0zRcnmks3NM
B303tk57qYa8vXgpQ/wCgzVh38bPGuwY9CUwP2GGWA3Y409LqP7qOOadWyN+f72Q8rMPWYv64XQW
+Bmr+GIQtX1xoWdc6lmZRBgb1mc9jfN74jlHmvstCXDqLRvHCwK8ZBuNk71mwkEyz2yPmPZjYy8m
8RRzE5BqPz0cFYglYjpccsss0e8jnu94h7WO33c0yEvZZ/Qw/cVPav0aGiDqSmsEc5E4DOrR5SMl
GOCXLRolXWl7MvF+spTCjQHg41KCgo2TRv0KG3fdmFp61smPaRxauJdGaYgDiAfzvVRT8xhQRtcd
KSERTS9+rrm01/O0IFl7BmcW0FSCSwG2s/meQ/tkSJ+lps24oW+16NouLxMiyLXJwHInrOk2la7D
STle5xjsbe2qYZeYVrspfQ0+gZtN+9Bh45JZLN0mUBchwADB4u/h+wzhNjpRPAQhYsgBn7Sy4GyJ
5d80TD5t58yYVKua6ZyV3S9ECgDC4K6z6AK9saRuheFgsR5zqrVh3s0M7ExlVTbwU5BHommjJ9ub
n6zFZyoZczrh266r+AzUtjmVGAehNRLE7P5QbVyC2qr9VWngFVBd3zKXhG+u5Rm4ZLe/I/QWrFWI
nhEl38U0Ry/Q4x5K6vwRjr3k2V65AdE46bYYlP4k0XONUO13GunxBWvwJraYRa1SP1UnlynASxfb
693D1jsosykhMMkwWedy9v7Epeju4XhGD0nzOX2NXGIeRo9Vc4ZEayd3U4aag8xE+KRCnyZCv80M
yX5UIgoaMb9xBM9OQUJhHc/biQXhJifYfq3V3S8GGjlEz08rmhfhqb/RTQcWOmptp/qlGWBgIlTs
uHg7eSL15xyxEmE3RJiLD4cHh32BZoWTKTeVse680jp33BC4dxbLVhz4dVmtiXc1zp1lf0xeJk6i
Lr7UVusuYHbIPGSYS8w4hS7ntcB3ug0Z3mIEiR/ZJFZd1HJUeBVigq71d8AUbooIPvRmg9y5Y/ae
mpOHh4Ut4oQHAJyO2V78Mfwja3DgY+v2pz7S2SfFiPUmfOSkB64qS7/OHfvPaMTls+S87CIbeUDm
QkhALsAUsy8gyIrCbrfoiMhkJQUTOGrdbsP6p8JLLYbq+yRb+4RGGW/NBCoryktUGgYjAi9xi3c/
hCgYjQPjuZbm253/4ApM8WoQhsnoGcVZOvgbakz46xRILJ+dg4xcFeht9QSuwT0L3AWOTn+A5KGt
u8ovNvpyEwyspbZc3rZeVSdBEuaunepfTkMilXTicDM7m4yCAdki7OFiKSJ7tqiKyjVPWPhVQ3Ty
GhCwae4v6z6uv/LiIWY+zmpI14RNDRsisRCYCPeQjjBqXmVFt9QWsbXzsoyY9LDuSdtRjFQjI35Q
hXvX0bewKdTCu8l56xLI9GOMop9ekKPsulUKtqDrAzyrpqQ4VlHfbq1aks6xCGAHfWr3Zty/T2Bv
eMCG58wfmn3ZEm3WOma6rgUxUq+zUndSta1LzkryJFBbetBeUALoYCQAyv3rBQ3aiPwuEetxItMC
3cJO08N4HXUo5IxQr3Z255jM+biBUt+c9zKFSls1bAGEUD/QezhniDDvZCnGe1NrCY9yp/soCgHy
Y+u7rnqy2d1ohWE4gSIQvU6wGIVY7FdEBX73ynEEu8tIZszB2wHGgp3smuYdk+X3OPT2tVt5QbWc
v4pVwNqM/Cze+fl0YQzZnGMmnBWNHPiBbhenCwcnXvHsNm+CQtFC9UUSEnMS3ZIfDPl+tSXcN0wI
xYYlLog0q/1a+aLeAlYhw0j0K82q+KfQnDpYf/GuEmqEMeWtlCEmAj16lFZ/8gwu/Bh5ddCL5lvV
dHHAmaFnfXPVI5EfqiT5fD2O8n4wL2MNyqsba5OBl33TML1fVK0GkGGJEzSwmfBvwdmBU4hvz0EZ
/4kWr4NU+7rHLMd9hChiIOmxk6iHIb5mLbMcSFmXqQHfmxXFcclXO+b5N0MBU2LH8gPe7MmP++4o
kxSBuC/xYgK7X6ezbG/Cld/7Kcf9sfhFIp4U/OqJfVGRWpIPRy6ZDp7O3kbfT+QMw3YN1d+z1quv
kyG9E8NFABcj1SdKwSGtgbRmcHmiVpU3ezq76h/HaufvduIfE0Oe597WiCIirrRr03bPFNe6OgV+
KeYN0Z1oFiRTVd5+tk73qxR++cv10vEkE6s/v0TZpY0lxxgpXfw0QefCMwPuEePg2sbxMsKzHrLD
q0Zwu/oTnYhFUmjjndlowJEmkh62+VvtxlOQejbWAWCxBRv3DiX40giK0YlObK6xhrTVcZxDXCqz
13LDoAOTpl3v3bmFFGe4QRF6iz1y55Bv/8HEmFg8yYFbV+HZ4w2520PhraJyEEEZgYvwpqHgV+IE
net4B6vs3uh542BMsncCTNe12zD8j1Kirujdt0Y5Z2cvzE4UY826T2PvEiPXubSzgrqjKWCd8IbX
sm6hzeEhO8lmYhJRRNBjm85aTR7rFGFb8CNc5050vHNhH4gYMuzpOUGPgrcpdPLqB6bFpjROU1T9
kKlevEu7ucpRtjDN4vHcat64sTIRzKllIiTn7iGBqlqkZbthcJpD0ZHb2Bu5vy5raMtoO+RmYK22
jzvYubX+bG2fmjrzdqo2GYvyaH8okDXbvED9QyhJdI56srlb1XAFIhQtoX1vrbyFYlk16dmErrlc
+tLInXvegSIqzIgox7aJbo0Z68da6uZh7H17r6dfWkJQyGPP/vSNhbZouRe7DEByRGzOODPi9wly
eJ2AZdqBPCkh7jjGjBxWn+td0zX5VkbeBxF+OuGKS/6vJ/emMN3LHIOOYMDKedgYEDEn73tpDMdE
hbAzWs28mCI6DqJAkVRgkzfb/lgxYb20vRYyul7XtQTzKCLnPnSVdqyr38VYeI+Q+B3l9H+aqKme
ZKRlq2ZkqVk3strHkCEDU5Q9qlg2amEM7DVJx8MET2RnKqZAWotzr17qQdHPBI6k3un1okeYzgiI
YTdQIjLAcpts9DrG6mZJC5I5ynJtTLtTZjrwiMmqwjHHIKfhzWVhTkpw9p4Vcma+7EDPs6ccnVEz
ZhctgdNgauLCZfGGErXdO1JP31S4TBJy1uhNOYSnMtXICk85ngHJzNvRVFyPRuJe0oFvTmbEqUAx
f5Etqz92mlm0cbCMwswVRbhCZPUx1G9CV+FfXwe2SFwjZYVMzw/DYFLyzama7FAV8yUzpHzkrS7u
ekO4el4bP2a9+2UIW/upz11Q2GnxyFOT9Ywb7tGDgr+aw+qtrtWh6iRoVVHmew/f33snlyigOT+9
CoKQsBueApwqGQtNVWQXe/n3T5g9kLRGFpnDun9kC3p7PawsxmLH2p/uxuAYX0Lz9xgC3p8g+3wj
koH1qYm5EjOLlwwoBbopO5eV8zlVLcCdjMiCxrU3YA3CfYTPPKhcX7FosqxdFfZPleX5pnC1cau8
FH7ZXL9jsq8PosJB15ksUyKt9473191CBHXLehC1t5YOiIPIsNSi2N2q0Iv+HpWuW/7TlvaVTQwN
S2q9QyPK321kYJ1fHyZBJfn3zqyaUy1FfQnfU3a+wMnHS2oDyNMspwtgeBgPiBmBLjiJKafjY+WV
5gPV3LonTLErM+2G6O1oSIOpGfGPPIQd/ma2Kr6oOGBAV9D4c4gAZN+GRkchPhU/UCCQ1+Va5V5W
wnpDH6bwZrW7ye7vhDyK2kguDh7sRddQBH6EK4B8wnplpoyg/aHUTtOXrsbKOLAABPNiGtF0IvsV
D3vErKRPkVZ0paAzcdub9J2C9XYKO64AhbTyfS9EjhbrX1MEWMlYMpPukutA0ANyNNmfyS4GkOO7
l7Kqg7iY3GM3dxFm5mqX6UlziSEqnDSgFIwsRphapXF3m4/Xsx/IP7JtkE3Il3dF7Ye7JhP/UCjT
SIb3RjFLAcfRMkqsFuK04t4WbUOpTrFEfo12pTeln02RKFLcOahG0EBKnZQkzi7f3XTO2LEMRL6Y
NwCSpduKk8Ivv/EUMlGRFdNOY95MOBQ6fBbhQDVVhcuskGF8tXFZI8H4lTa9f3cmH7QJ8UC1vgi2
E+4iOOWrcl5Gb2njBTM8VGbr30PhYgXQCDq2yAbdI4n/lZvVtxIx5dkn0fuYIJP2ShjA3HxyV6lx
encLECw2WZpJBOMiqdujVyn7BJiGwdWcD+/+oHEoxMNZmRrXJk+32M7MzZwZJms7q3lEGo/CVBJE
7eW0AGW0Y4I3XBscd+wmbSTSA6BzftzQPqRoJcyOtWIRlTWKnXi6vV5sxFw30//k/QL+DzFiY+vR
hC2HBvnVJffIVlnleWjZCjlw0y32ExXOBzy1GJmko51MkRsHp7B3dYs1ufAk+9gofbNAGVzDGtw+
RlKY++Xs4y42WenVRE5vHEtCFIU8AXnHs25pwqLOyGbjGPbY02FG3pPlKd/nmIsbwpsDJjNryjzz
mjeDfpXWoPaTqY5VpZUHznbvIHXqg9iVdfC3uPOcL66BbNzqCXDyjFbeNRzlwCjURQgMPZleP32c
Y2VTxM9yzD/aEqXC69yaoulaGXOzr7naF4v+4jrLPqDKxAFTOXnuqfMx1cIS2zi+FYjW/PxX0QSK
jvxdcjaJc0VqQZjfJxbhN3O4ZkVvLOEaPior1yWUU+8PaLyQCdsobXUdhXBqkYUFAolJJqHNy3AH
29eqt+RwT5PePdXxr8LW7/TV1h37ZLOL2Dmtx87gxuC6bCBERHny28u6T0H6ESDolmiPOuGcdm0G
CJZ2xkNaYeNVrMpD3gjHhUU9TlD9LKNxzrllt4EO/QxTCfMSq9WemdP8mfGYoqiqC4YIe1jkWp98
6SlImXxJBqRw3By0KG8EE1Zr5SuxaZd0QMaqgMW98thpbggyxvI2qmqzU6I1VytskKmXHXuKeAgD
x5zYiIPSCvAY1ZgJEMxPrGCO0QiA1h2WREm1Zt4uLrNVVgH+g24bMm7AGvLQukbba5bs8PZ0Qa91
b6Zb0X3IP0XYPgVdzI6/hZDDLsqjU6/rSOGcOcCqYZ7kLtY2iZsA8nF6Y6tlDEFiEj8uLvbuvqo+
qyj8yc/p7R2nOYNfGXazl+rXWCODFnXWLcFD8dHMtn2yFTNGvwBBpHJ/C7M4CUKZEiZlyh/A6O2j
hnVgDgvvUov5EBXvs1a3Z1/hw4hD69wLIvP8BD15C5KJHlp75LONoUzkFJZjuDdckkaLGQGP1CMu
ojgNd1lxf9UahP0UzLHCGYHcvI8XHD+hXtrG0LzkqYabiizsT8Iq/nmCn8npNAU41X7ZgyEoj734
x0ScewBE9sOdTedQ2cBaI6y5YVpYq0Y4fUDG2hw4mfezifM76IadxLkJb5O2qw+JhxpKvaa4dsoN
M+iW+f8MM8Bz2pMyy2HT0CJuwJu50KjTbj83zjpW4AUSR9MDqDxE43W9CMipaObhOClEv4iNzhm6
OzNL5ps5jwK7M5Z4p+yYkQwwJOSibev68mZO1k7qjfXQF9OLQ+xFCRGnbUHzKMCcEQZKViGEsBlE
mQSmqpFO+iDaMVeAHSPtYpO5OmixCR3bxIG0770SLvRQ419tcIyrDkr/MD9r3IuSLKFzO/3ojf59
xEC5wkjaEw2t9TsjIygrytP12EC5iUE0s/6Jv0KhSoHyOBkpVWyCTPjRW/wmxVYnm5hsqJTuT2Yn
ldrEULj44Q26LYorO/inIUEZfc6sbwaO3V00MNIEzzAwxGE4HFe4JKocHrR02B0qOvSTtJqnZU1g
MDVD421Of6DFa7flAOSE2SGepMLRLw5jmE2Dxwdjm/9EQVqtLYXXpbIXRRO4oLXKfOuM2UDbRMtU
3zEWJr03QToTCI68GZurnzINL2yZEbpVhEHCBjcZEIJ4iX6qtNWYd80Xm9hZEhOjNMA7UxIjWaht
42UonYauvXY1O0SZ6CFcc5Vwxc4M3eqQeMc5hyhfa/SS0xzex/JvRTnisURqsuBRGozO8QF574yG
SNcfSFABqE+oeFClkZ9gn/O+YfEbn1u63hmwFCcaAvVhkp8ilhrxcwPhAS7TU2LJMOKus8Hw95oz
fFOE7BEwGT7+CulN1GGx5xH891GKqjrnS456OwK4KLJmj9a23PQ+oh9mQePRr770AtFkwwWxcxwV
B6mK4lvSWm8isf/RwEHjBekPuDVM7jTp7sZKMqaWOpWO6nwAp/64c0vqoKzC2ZhRhJIFUKhDjFjx
gCn9dyVVisdiWJlunhwJmPkHBfw/QxkR6x1nxxIodkeTGDQSilspkQn1trpKn8SRtiNdsJyqky9Y
FvaVdc/nQNOhRFfZR80Ii04lVkfQDoAKoQAeAXtjtbxaHbhdrdCPw4DRIBJKPommg6FVp7vG0cH/
YuPbx14YwFHbvKYOes8OznIEp7StTiTIaYcG+WM7WD6ih2Ik2W3MAjMCRTUiX90JZJYGITBEbdbu
zmpMl9E/Jl6WYBMYTez+YZ59b0bV70ybsB2zQwDkAkXc1niTH01vEqKNzmDFOKwDQ0PrmSA6nk19
PI8WlRAIauna2g+BACyGGvGomAavWkb3W3jY+R4kw3jUM81fzVqckE+BDgmAy3QXs4sa0MZkWxUL
SbyOdAS3aBGbfDDNnWWV30u3CE9yEI/QlYzJSfW+0pVgHQHxt2UYkl46g99XNbWnpGMY69TGsMyp
Nrjcu2AOx2bPOpOxhcaEbxhuBZvEo1CYSMDcrgVQCrZ/2PWlkRrUN7KmSUndR4xx2urdWzh1S8in
tE423qutg6/U0SC/rqyKHzUrvg1Fkl+ADMRrjSiqHacQUU5TfDOM4uaalfFUqf+nsomSqqeY3XCa
Sc50Vm1pZQwnHIZkk5cl1lIA7Ygy3eFSOt3XsY38s9WIT39Ekeq4HINoJZu9CJEQltWIMzqGy5yH
h2qJ4LJiduE5+l0vI7bhVYtEHj3H384DJCmD+FY7JlD7phtDN/2b0yix7o1w5J3xzw0gLQiB5F+6
TKFgT9v1Mvv/tDOdwnMmx2HG4kUWW29tbRxca9WQ3aQzCMwh6Z+nnPwdodQb36SGBzEJXCmGdkS7
jAtElNOxbUmwcGn784jKXsJaf3WAjQSF6qVVFFRFzL/AjRCIIrUcahnkXtocSqDIDE7gj4ejwKYG
XoitgNcju1ANj4A3PAXVt8gpm2BmprXBQWcGWUf2UohY8BmHFx5d7llm1VtMIgjutyp5mlnmHmOv
FvtZQV7AahY9Ula50BfmRwFT6NUzNckE70Yqns6GYa/A3drXeNI+irwsvsxY/6yJgS079gG7xfBo
3BySuU2gTEqHeX9VLWhmd2qMnVNqTBqC/1TDp4oxerZalBZmemFo1z5QVvjQNFxs62b4luZ9MKWP
RFqf4BLUNe18MtAXhxg0z1vV5WJrDEZ0jUqOysSxl6vTJ9+J2ONzOJqk9lriaRk5UM2hNHYyth5Z
C/0QnQVEZvTEOM39JMD/YPKLiEigHDGmQTBhsyNVwPbUusXpt0GiBE+a/qeRyARJZNcec+yb32BB
iaJ/2tpAAm13cOwKl2YGsB6IPEFhSRbSIrlfbUZy90WZbRMrRBXjspNjVVN2dx9SR169d8v3Ablg
HtslY2cIcVIwQupJl8VRqyr8o9FcZDfYJAbPHNbpU49Z0h+TZJ+5ZJLbIccMI/LGjd8KY2A4MCIt
BS7ZYkckMEbry/yWgVqEy0Fl1LeQLeFuLYbRWr9J0iFXYdUc2myYvjOYPIvy08FSeggTebcgVEM/
3IUeFliRRN+VLKfvbcfjwtR/Y5YXRFFExgUxu34BwnIcwoHeIprEBYJIvfKjvmRi4dkffj2ggSZ7
cmZLG+SMFb8MgmYTnvMY8MYkbDmR5PT8mrbWUGi7stMYMKQtyl3I3KvO6cZbPsKXhOfFqVigG3Hm
y2iXXE+hYj7PoAYvZBht9DRJTnPD1JxuN9dSY1M11bTJq+nc1EZ/1ZS7GdsQBIgfMSqekz1wl+Qp
Og/QEDq+XVppyTlq7QImkPozaKl69ti/4igrDmmPhVO6/i8PNdWbjOacuMURL3G/NovUfxczKwfC
WLGzWjB7TVJcfwWvgRyyUtSwnTCYuSy2f6fst/UQY+5f1kutBsVIKoi5iS4Oha6jUq2c6WANTHFS
wiR3dtPmO4MZICxfDRI1PvO11XsEeMu6PLCjVQdsKRaIzJIM3SglAWTZ63cDQOv3atS9I2LT31M4
6cibQQbCan+y6PNvwiIBViRVzvbGESfAMOMZaMzVGdEO6syiyD/A4+hlBuqU0XftbTa7SOzZUgFd
0pgHmPUDlPYqbBpxc3n+UVGTbR5iU/xGRpx9ijPtUPUjOYDmdEclbW6BAaUYPij6OFzSlSKXmDFz
qV+nrEWCvGwH1KMfG/9oki2wqd1SX2lDxXxJp6mPh94IMo9xk41lcJX5XCBCd4sAJWYDXHNg4kOq
52poMuf6Wum0XSFI5mWJ2wEsz8OsvqFMQTbVz+YmNrzfkYuepaXZzt2cBytui+DvLBzB3p9xGfbO
ywtCRpT0MDBeF9f8V7mEtdkXBn6EBjCYHrGKtpancF0S8+G4INVrIALwTPLyaqrhyzj6YmfNk3Ns
mSMS3cKqALjYZYA6zCqboeGhazpjM1nsHh2zj94gy+VXv2dC4c5IOcGxeEfPrQBBZ425hs/UnF3L
yk5ly/DXbQeWHARS1Dbpp6hXcE1xP5Zh7QfgnCoWr2p4S1skyJAC4sWTa08641mDrJ7Xhscu+FJj
5nswws3mNf4QKoEQklSSSj2zr5OPxM0pIyY6PCHJmCTiuUNdWLNSPMeVxeBJCG0blh69AI1sK4gV
SqFobAzIHhe6kEOXxNoJQfZPzKWQ2jI6xbAsDnnUovJQrY/11jr6ApQpWMtsP/reWdUCGw7MvQNp
yeaumtEojqRDMEOJnM/GlW+z3ec7jZFKkMUaterk7kq8qaogITUiL2vnd8ZvyWBDrSR4itc8uTGR
x1NJazvluYS6mhqGUGVO19xB4d3HsgPNWt+9drQODDLafcdhus565R/bvD1j/5kvtV2+VwxSMlkD
5l3Fyzo9p7Pp14lI8Z7N+nBmIH7KOExOauGceVpNdlthz5eWVFRM+ekjNL1TgVZylwNsVYn5IG3w
U6HcwEwXyaODfIN1/yKp9yJ/1SRGs7MSQtbJhSBv0UVymXfF0yiIA+RXg7su7wEeKa0DJjtagcXV
f0KqwE8BodFyiRPR2z4JVFmXMPcAEFp+3fFeya+9Q6PkdnayHQn5MZ0KZr19LBaqiA3WMWDZXx50
d7IwSyBjqT7FWCTUBOBpkvoNnFz6VO64nxmU7hCmWZhpIWkYHEeBzkKd38LJCpW/7yZ3xu/Bgtfu
DEUwJtei30Nz9208IP1SYDuhqiAPxsax61SghB79HZmzISMK1ud91vnmu2hEcFYQABkYzll3ZotU
UP3eg4w9hzPVN3E4KZokZ8PT1mbewzOhdi7u8syQRPxuxnmYuRyyk7Wo6gxj6ANR1MZuivgdCsv0
r07a/Dtx57Ekt5Jm6SfCmAMO4diGQujISEG1gVFdaK3x9PMBvNVTVTNtbd2bWRQsk7xkJTMBxy/O
+c4nXD/ACZb2U3adYGHNA1Sj/PjzJbkM+UlpxKqOLEAV4bUg+ygOHDTWPa8wFubNPj8ypIm2DIej
XamC4iJiFA5rCWhZzI0yUKec28220KEOLDNYqfv9jrWOjXxltk9Eg98qIEXnOS6fbU1Ctv1lbQEb
k3+r3SfDVfftBCsgq0QnKD+P/vhSyDB8mZasqJ6FJRWc9Qa1qnwPGH8aGKd2xsBQeYRqBQRa3iN9
7y6TYjNmPZtObO0ijDqV0wtCczv92dFCxmz49rFKil1ukiXFOVZt1TJLrCkTPBnx+pla5roJaXil
qMjVbiEFlB2r8zIwCEhM4BjbEyHbFoKTOHlZuQB9iE+yoBY8+N0vagpYisuFvYbaWzi1w20F0sqb
sGvckEtV15roAkkOWJtabxReB4tsx5eh0D1jAXPAyXF2q0zCtvzo0uSB9gJaY9paqPM8oeWomJeV
asz9fAlEMO6mEg3UtJQDtoMugwxkno1ykfuhWbST8Dm689b2GcTpaYqAjffsN8bKyPimbeaU/ktV
GL+shlq9xd+3rRi1blTjV/csBpyrzP67lfYMJoS0zkgJ/YsLPWWTsnvytOgKAyV/yS3/sxZKg5hS
ssaA+v/00eoegiXqcBIdcxGO/60lSvRKmAwZSgO4my2Jtpwo0kHRNlh8+89p5uienBmSzUF94T8n
Q83Jf86CvRvpihn0iJRSrujQWSZeWlsd4hrhQnrIIowppGWnYewfu1CML0aBtlklGEPHpz+b/oVB
00hohIG5SnPMI1tBce8insZ15mQkTJ01PXcPMKz+GrWSgDnI/ArJBcG0un0lu9oEPVuVi+K1PVtR
8dYYoPw2kxx/dbkeeuh2mJ1NLXuHTDnmJhJgpeg/gsu8XKJF66VV5atOi4kAn1QsRD7B54w5gerz
O/q8YUfLRIuhuunQMnaFGzHMTwcwpks2TWCa6vNkTiGLraI5fEkbx7qV/i8dEsPNrDkcjOXSSUKj
kL+H76S2qGMb+Au4PYk3ckFSrBctcRBiC/EISieEvL6A2oJ8OK7CxYjR6MY0B/eEcqQ+yB56W7ac
o1FNOnxCEjYjIYXeGd4H4Q3Ld1CZA1HmNQLsfEIfaBZPqZiQleFbaFGaR9oema15By8SHtsuX1gZ
uM3IwP1kM73Yuq0MLyYe1s2sS/LVphpAIKMRrygHpBOjee5mJ/MCIA7HsbaY7ajig+3Z6JHLeJSw
nyGpV8a3tIWfWyv/ONpldnQ03jHYIJ3P3fQZod0PUrIsFDmG+XQl61dRd4RXhP10S1uUy9NY8nXF
NMm85j8aiUIjZyWzZwNte71peAbCLiR9FuzZgQGEmY+elWmZ1xu49zIyQ85zxexbLzOMI27Far4a
mKtxOr6A922YnKEaHYc88Ubm54RYzMtBBMUeRwDjEnfOeCTs4dbr1rML0rd0DvRTq3XEfbZR4cUI
5hC2QK0ssDQ+xKDjNWebMzvWw7aI5UPhOAKwIDmqrjHzlj3R8zgIg3P0zTZlcYqZ423S6p0qE1pi
UiUeRBzsqi1ahm6unRNshZlnVicQ1BD+HbILMh1yry7WZH41uT0/GOmShQn1DyO3dSEAI7nOFtA6
Mg/CfTfGA5F/yrn2nO5ghPj2lk7/e4g6Alcsd8eaa6T3A4JBJbGLY+KANp21X/vuytX8G9Si8Zw2
1vcygUABWNv+Sg7p4kCsUFlZ/ovh5oSEpN+dnJJStwvtNES43e1wek1ngpaKvDg2He9h34yGtzaw
/po1R76ZCJFQEph/ZckHcUbY2pIBLIBhv7VsieJ+mS7FipSIW5ra4T6ghYOezPGchraPp+e3ahRP
s9hzA7kPH2ofjyiVTZHYI3ofkB+iFvI0Mefec1bindTsdzUvuZXcHGjJW8L+VNcfGPU4B0OrLaTo
0w+WBzOCCo1jZUSxobujOi75HetCGLjlsadyMJKquGuh8hpbY/Rej/kpXuLhknGMvM5ne1jDL9vx
DodflkmBVNCfTk0wv4yGOT5s5EtbJMGOR+8z7iE5668aQjZSG/qQdsNAvPu1qxb1puuYj9bVtCe+
zXeZWQaJnI7mhUHuAIP2yHsqMern00doVTW36jyf57BkwKr8J76uj2RO9J00imznaqn9OmRMWOiZ
3keqiUtoyE3WTP7eDX1xt5UFwHSR4BB119yJqjQ/2BSSwhNRicbtdOd/9Dxq+PAHKDx9pvWnVbg+
tfXFmqm8s6mNyFRZmJ9/tI42Hn/7nXzy7BrStF/7luVhMALFwjagX+XYV0BQ++K0Hvw6GNmRVfa1
C5Hk4Ca9R4pMGFkoqE39hORApbiN+R5ukvVGbWa8I2xnz7BejE0XMHIXg/APWYDXoWDfffnTeymO
jCSaSZMgq20XJxo/01E3H+6ADIH/D0DsjmnDqgaeXg+KkNGk8TRSxAlaSoc9NGO6c0IzX9ZOOEqw
q2vTBz+h4pK1xrE2B4sCgJhwgJwJkD0cEnOyDGeTzgXoph2zKUATkeOSSGMG7ilMvU1NTBdIFqh3
ywXJHsE3JXgMxy/0cSPbMbogOkNmMw7niuZoNt3j0IfVA31BiF/Z/VaZkfaaJ8F7Ps3DGUJOc9QU
Z8HQokUDnPuBjpzIZbv6DmsrAS+mtHdKQXEidpp/Qtvv4tRUGcyocU+CBrRB2fywCPd5NUH9bN0O
IKAzO7D+uefO9XLJA1Xh4J5BQpLwQxEevP15/WaPVYCcKu6FP0NSCDpHLej6NwOX5N5J4TPqHYV1
oMFbBZEF4t8S2nbd2Ig5uMta+OdckZuNmvwUte0SBRmAVwuotNu0t85Tl3RH0A1hQNLToklrUYit
beVQJFh5kaQHUoHwXj7KqyQ/5oNQ+640EMqM0PTo1crPPtX8AUpqxfyUunbuT27t1lfXjj6B71Oe
RugpkgsCz0qLWUpdde2tXS6Sm+yyjN3KoP09Bagz5NQhKviPS2BLcUkCCYA2ggq6zhnqBKTenw/X
z5FKDBtLRs9JKwFjIlp4AYdZPxLMLKXKp7vdlju6ONggQ/PNBriY6NH3wa7Ni1EWYuNUzDWkXdH5
+8PnMiAezu8IXwnZJxdzcvnTsSV9lV+ykn9WOXKacvogq6lRRRu9Y5/tvHUgGkh2s4q4iL7uSDVw
LQJspwKRhmbR63NqLUC8cjwqWA43EqRgalRtwoYEdFksUbZEXfqR6k3+ksYkWYDCpJJbPS+UCf7n
yX1Hj2Ljjz8SOE5wRy8v8XLBiUOGjxqsfZ7V8TFf5rMu5clpWsSoBINIWMDtL11jOOH6wR4iMk1w
2HwtY8bmIavNjcREIfLyGgEIX3/+63hM2J289K5+cKew+6C42MFmH7/gfsKLXr87E/OoUIT5yxRl
zUOaiNmg1GJCupeZL16GptRf+pjQ2gkBc6MM6AEAcu8yUPF9/UhLwPvbgwQd1t0c+CHP0E+mm2n7
HkmQPLpMaojr7NHJaha2dodVhCp442ou+xk8ltdG03S8nlygx/D+IdsROzhSctNKzqOjWyceUl6y
OmHZNEx3WnKNB9hi+JS6HjvoYCtlWN/yofkIaPggA2A17RmDawhCtKBNfrROcGO7dyAytHnpbBeQ
r+x+di7PVWSULOd9/QGlDslyr7sH7r/wvnLODWJt0jJ47TstOqXMLN6GNGB6psFtGWObxDwDzTu0
2+nSpAj7SgH5Wy6nqGwp6Wqo7Z1CERgu1as529k509S99OfglhB7dvijXRM5TiqSMQPoD275w2F5
oTIyD0occ9tomeNJN/xRy2n2ogy1ftLnryBzO2TzzSumn/BE1li1KSyJlmD0mqQgKYMt2UnFrAHK
VHOP6G6BP8A+IrTKaAkZqVH11cWp0n1+erGVX5F5e4uY/S1S8VNzlHoSmWju1puo9WNB5ERGVkGe
0D5otb93QtlvV3PTrMLhBXUxj8TGCuqaHafWvLZ5mJ2HTJSbvOqag671gA+X9kTvFcWCid6AIaN1
S0stuIbEfCqqjZsTBLxfRkoEqq7jKuaxGJhs7CoL0L3aSHHsfr4NWfB7wh5Dy62yF/bP2v7PS80i
437TpD6GPmarb0H5MNEBQS2WHRQ8xRONxCzSHesFY/B+XBxfadXJt6bedN2Ed8K2e0kuGzpeCDOo
dD8SnCgelAh1NVWvsIeSJ1FrF3Yg+lVUnPB4vo6OQ1fekyA0GUQghZp50Fjv4jeZbpayk0fCNhRg
S/ejJOvlrrvDhNV8sXRF4C92pqJEJYn8vYkbtv4XGoaSdp7JymrvKpU6+oHGMcfAbhfDcvdAO/f8
MfrfihEw66FFU9O/YatCSR2Nt7kmUhCI0CFmK3uJESVcerMMOPtduNrkO5AFZxvtpaPvw06pnwPM
iCzlq+ZTkGbBpWkIh+5REphVOzVsUZd4IqDjG7cq25siKvDmL5e6RN1sJQO78yHuFWkuC3uqgVU+
mf7OtArnvF6M5SOgQ5jeRrZMkDmjD6e3URZ3poufNt1NVtAew3D6XTDI3CO6YKvqRnwRYQzmqcCV
wR7sS5RZzotjpvaeIs+ltw4ZgRbBu9kYZKIsR2WL4G1PXCq36jJrVll6yGcgQyFDpV0bLoVfEBC/
rMx55xPtDnOy1G5tbFt7ORteZUXlftKdD6uCh9K04o2h9EhCIkoe7hxfUxPlhHZqMlKbTD0LEeMh
YHMDR3+ODceNOw3zsY2UvjEnvd+KSO6LqmzYhzcaIk46vkU34vr5RxuTlGkFs3gyT7wGRkvMGo86
3tB5k7BkJ1qBJQl3AP95V2jfUkFCOinYWAE41QC2V7iIXtLiMId9+dIC0Z2blBjGpSi1IY5SGG+z
woxPmpV/CKtpT4wmK9A8xXSBP7aR+DdfrbB+BT2uyEhAa5rXrX1C/DC8Qt09anK+6JhU0CEC4EQl
ePhzFoU/C9NqX7An/GyIurowlAu2wuxdzw+xnKdR89UvtafBfvRTAviUF49zp+N8wDXut3kpAK87
4pX5ALExM46XDu/egKiJQ6KdDgAooePM+Jp5f8ynLImX4oahIhP1n2MN3FtrTmHVaB4KIHOP8yg5
gvt5dTjXdOxWBmEsPyWkF4J1RAe7PAJ1v8rJ1rlbG8vCU1ZB3thsfcnbOEOO0HFeYHLfMxjBYIqG
9RgMBW90CzviWv2vP7Uk6Yn4chvTa+Npep0g7/Shi4mDCG0GF/17OgIf07rkBSky1rhiDHYEEMqj
z5FHzIg/f7UtDjtb1z7xrSigyHDvzO1FkPLEyJfoSMUSYKzzv9DskgYgHfSlFcO82e6vc6Qdidud
L0z2fkaSGPeSdIhNljRg23oT+OKA3ESkTXSimPT4pkNS9cf2EDSZenZovEdqzIERNM12PW9GWYRv
HSwrcBZswdyCVVJf16/ggn7FPhrvlnwQj/Q8mzC8d3tKBhRtDOEs3e6QT9Azmh2crraO25dpOYH/
qIIQmv8k7QeRZgGyNRAOM+7Q+UsHUrcn77Le9sMwHEKMvJhcyq8sFvIT8YoF4KokPAAPJUgFw+9W
duZ0FkPyQ9PSDHMdKUi15g4vHYh9ZdIGmajZN21ialdZ4/6DiM2pO5BVPRMIvWm6AtlYnek7V6KN
shPmX1mKCbVSvNwr4mI7wjsrhwe7thtSPYDzlGHaXp2JJ1sbMRwlLLK8oB+0Y7OIA+sy1igiCD8Q
JUspfI+KEc57YgXGna3IF+B8n1MUbx51LuLBJS1gpS/MAS8INIj3YNa7F3rnzfoCr4sERaWWCYzU
Jf5PG1csNomb1JNx0yAy2Y2gMwDqAWg754ORv2J8tvaR04Rncm9x/athiQgbsYxgHHLHKL5NxDTW
rCC0KL64dhwdx2i4qLLHPJtUENTBOGynhu4xRUqxNZTLSeEgV/BD4kMZi1GVtlm3FzHkpXUHt14M
AUdCOsOyH/1dDaX56k6ufM2b5MPUyI2Fjh4lbf9qhMND6LwQojxJjn9MTVaT8Cxp5rtlCeUiTukZ
QfvtuLMYlZu1ob1nftS8T+yl52I4DJkZsTp34oOkbANTh+S7FFPgrdk3TSo+CdVY3uD0WM+Yit81
x2W2Vmhvqoya8zo9FYZGWBbxRNtI/92RNMhSbPiiIfbdSQBGZb2sTDgkSPTRHIYzrTC8RBd34WDW
0xsqEjrHm4ssFtlR/+xTDeMQig9Bxqn4nvfPAcPRI7ft7DFklm1uehabvC7gW6O87bLBPEOwjnP+
neyKywToncbI7LZeChtI8PqRbvGwYuknb70V+Ov5GTYpgdPLZ7rVEuubIb6Jza69MJNiNhyL/k1r
kuje1cVXLCK81n4ZbY4o1ORPxJRMMjRwwdmTcUUIfNAKfAdKUbZ3qYWKpXHEFa1t81pqjdjo9a+p
aoJbztvpFpfI02lQNpB021eLdRf4dSgkPMJ4KJcDRuJmnAIKlsWwKGZhPBxWfFPNlKAl53tX9Hbx
OeOdOhe4g1QAXAPxHErcDDn/db0wBP77I6ZkGIl4kMxlzrvWxhE79K1BaDY/muX1apgfVlmMZ39K
f62bGstof2UyMw/rfrZflrSRYSMbitmfMRh8hsB4TnKosb0urcS8EMNrPym8rvLrXT3Roion/VHa
1ZdEM9qzubA7oinZ6gVP4XGx7z8MjUPBDBHjDMQRLf/uVQm2XlTtEKwV8LXNrX53Ef8FmZHt02VY
ZbUYcq2SAYUANyjGwfnsxvXRN5kWy6I1L4OFAaKtNwjKORNHp78X0yAPBeASCG6LmNLhywEZEjSP
BtqhHQCraSe+527rvMBp/RmyoNnDDUNIZJfUASXQEAbB99Q3CP7GSkHdt2xeM/N11WSiR/zHidy7
M9ZLpOGgpsnObEsWUZlNGJcD7lqU32c33TXV6D+Foa4u/fYhbkV8yhzgR24jPCtBEoaPjBcm4wXX
xB3F8paVTRe9Oup9hmFHzCXYbA0+AQzjzqvN4KffxOHeRv+zCxqjequp6/YBi10AD4SzCU1rKKTZ
Rf355zdm5yE6QlHRtj8zVgMllaz05+ENqhIiBN11nrj5EyJTyvrwt3hgWeaL/oTx6mO1LpKKoNG9
T93BbnMTazq15WS71aEMCkrffjqtfltgFMdpcH1MpBy+zRRe7FR7Tst6SIvKDpUj6l2bPDqPvDKS
onIHmGaY1wT8ukAQSr+g1yJYjRK+p2PMEeAY4rKuu9ct7bJdJ6uo1x221Muln3ZoL0syEfEp0Ws+
MVv2V+mmN5R7eLHQb24qUkoOc4ldVQ6Zw9svApud2u9zkeYetw2+lcUvg3FJP2ZoxJaWeaTAquNF
QT2Et7L6sf4Xis3XBV3pRghGiHU9wlRUHOd8SSfJYunckwe7gx3ELNx0HpPS7utDXUBr2kyJJY/x
rLNeHtPZy9tvFty7c9IaYOb60QSkQuSZM6jhQeTI3xdulnw/tBNSQeAPjqjAmqQuXFbKkz2cFve6
usmTxBHw3ZfPeQFui8ikZyxL/zPGvq99VlWfhIG4jImEZ6GsxAll2kSmRs59WC6devONOvuDrGiR
KCy9Zoj239nreKAuqypEik9DOW/TAhknQ4kPrbQ+8QWpI2cP41j+gsv6keOgezGKxN24y1p1vTjL
R3TB8A1VflZtumi3FkTHwLlVxZHhMa6zz+tFhBKBiZxegZcx8F684rDKvg9dw9RDo3De6Lo5HPIY
A91imdQhKWaTaHc1ojqkC2zA+8l/b9E1Xie3is8OpvQ/nzHVPMSlyRgDpMeH1XeY/gvUrU6TG4cc
w9vWb4S8icFyTqatnw3Swy+D7f4iKRxnAxDNY2zKbyyU5WdfM6pt0gDEQtz4e12JVnl7r1QznVo9
C/ZODpB//fXEfmJiw8DECMju2AqkGsgkS6qH5ZIXbc8Tsp/BbA9Iukk01l1gsXn8NSxL9cSRxvrZ
D9yDbqb3kZ/etfNPZo09DTqq2mkVuwqLM8OL0NxvmYdjU499oh61lKFSZBP3meVvMZD5jRGmP5xF
de2TDon5rLw3pn9IuFc37GLeI8HCZj0Niqrl9hYQWrtEWzhn5pKNReuy/i5/n35f16XdpCCgmUUD
XKKfscoh3uVI2Tns8/Z9qZjvsfy9DSGwXkvHmBJY8/DsZfFuIfgpY7O8JbIK96qJECU0jvEokuug
fsxIukhfsb7gQ3uIEYVk0rvTt+7IE4ndQ6JsMOR46hMeGBXKiri9R4oO+GYngMNKIVKoOzVJcIsp
HuEH9fYyqgci4TDBoXyw0xCHlmUbO2t5VSnhmbD3WVJ0/H5Jfoo7YZGb/GNtz8wHyMNlut8LOCmp
uBE/yCmDpSBPJgbwDhBg3/6SMpjZNApXNfbFReJuxzAc9PRhoQ45B416bW1GGr4Let+UojuuEtVm
nL45XeOe1TA2hzaRxlFrdM9ssumUDJmOv6u2DjHI321nqW8V2+ChtZpPU0bz4LODPpZ+iQJ8Jksg
6YOTY5QI/BfrEhI0MpMSfgbZ4GNSdbJssXp213mhbrVqDHeE/vRwR1jbpj2aATcoBp4f5FPs3OCv
Sf2nsMz6wlCpO6QaC1CtKH8zk3Xh3/PQxZGfeECfvjE/gqHb8NZEcDIQm2rcgENsh5goBLfAENXM
FPdLwkpFqPvomJ8a9zMTuxYxM4zkoXCQRI7OZVou66cyoe4bTabECh/XyYWgAWco1p9gEvRnXZvd
3kFOF2sWETdN4L65jFio4qxrN1gPJ4zcZ2K07rOg03N92iTXTX3yOjT5zFSJHlkiuYhmRbhxQYPd
0OWjtzII1FnuIvC5MU6XxPFSpP8YgbL0SECKe5hmeE2ek8vU63qKfjFLeBCL6W3K+Qnl2ZwfR92f
eKZywM+L6xtl3udxYqFVoTnYiGm8OJ1LCFLdHaZFRlFns8JrgvbSoPvdiIy0k6bU0qt/jXOy5Tax
UwUHuWirV7lcC8Q/m5PsvOrlS8dEwLhERJh2xM54WqJ9xHWVj48BRWZou0j9w/SwtpKIiuMtMyRm
Xq35imM33SURwC22WvFVjPUVI8zOLsvpiyjidyEsecFdsxUlAmQkjkgrIOr5LnsNfYwP+WI21BpC
tNyStXcnS2+K4Ua3vls/fT/jWMJUF7WvbF+3uEzdV0hB+6jCvBS+rPb6shHTAf3j1wANPhYBLkxt
l0N5KRuzQZCYGT2CzhSvGvzSjTRreFtCYMJGwOMpn7WhzqS1ROnFO3wwLjkDqO2q3A5sTMLOpBv3
PxUNs7IvYScWV4yJ8yH22oB0YUNL9mPCuQ1+55b6v1kxsAXyZ2yLgtQSMMIOqYoXAzkHYxgFl2mE
tuVUuIc4AS5dIocHOpaEwWrhsxFy0mvvhuNDK+JTbbHyXKWifH9fAxKBvTIZ7q2ujE2V4bxei2/X
go/i5GRX0HOnhF9N+6Ko9bPZB6Szytx4muzDy0FWME4Gg3W9hiOIFcrBgtR/9CNORM45bd/d+tSK
TyVYaOySof0+Jg97LvD1GVnzITTRnkYWoWhQ5+ZDoRI+Q8aGuuha9Yde5t8cwVtPlgTqLPL3rSRZ
5MKUdS+TJrwmGRHDCPWRgTf1LiAEYG9iNN+NLoNLyxqqPa5ffdv1TX4EtwZ9GnERkxfWhS5kvECI
KzGtW9ngvcoWn5dZCiSZSerwAo9e3DoIvZTAwks3thaK0/gVaTXEqzKU7F/t7kCbxo6xyY69W1qX
jPoMGYRho/0Iy7tRVbho0yR+mWR+qgNDLhpkzaNGYMqK/RP0EWG7aQZt0hTbtOVxFK0GR8AocPkA
ae+4EV5GHobnaIMhhR/Z7dcJAwZGtIRGhR2giI5xw76lcZbzMPHDrcO4dWITgcTY/s6WCbNJhr65
OhaOfsGykZ9cPWEuoUDU2yi0d+NyVqwXvr7gSsHKILwMNeotQNjsR9cgmZxVDI3evllO5UzFDS48
VTJxnAdu85a447zTsOuxrA0ybAgtBGkbI/AltCL3PLifCxbF9/USNuIrBAVMojzIFzlEmleDCE0m
y771C23BiOl/q4iu1YBuxhCB6aPIeLGlebHICvSpfmEefy+yuro3y+yX3BX9rlxrOeDYrs4Dgj+G
/v3d/zZbqniawupOvOw3AGK+Gb7SD8pA3SDtZLzG9G9X3Y3B34UFQCcZ6w9ZPsfMpJTW7PoTA6Jd
kTZfIIMxVscDHGyMjnBMp1r4R370gTiE/Pi5I2g8kL+DqewogbIC6wsXQIhJTKG1VnvrRWpiPNZj
T8OMVGnBE1TrUtyOeWKrJvPcMs+eI+Do2YL2r/PRc/2lCFyyYSzyAyP4VOZJ663a7gp42SXQKHX7
LDj9n9UFt8S5dFFgpVP8GVQE8DlG9/eoib21eBYLSGN0EXBKcD3KQBWIpGiH6tHhZ6+Pr67ctvRF
P3onPYLY1r8mUv7yIYuTknfvSj24NSNCvDWbPAUHgrOQmkUbbkj+iPokWHVvTahktGpk3RJkBRHA
Y/QlaxLWsq3wQor/HVVD/NBH4QWylq+pkPIVE5S70yhIGeWAeN66zAIJ0roQdbNgiNjh5Muk1Krm
+mRUIvHaORt3QoTdcYiwMHCDuG9YuIentKZt+eezzH1LTDzUMsOVLerl06SUSIN5atc/MOeuug9T
eVt/E8a+wO9QfY/TygcJiHrWzUJU422hFmTYuJCN5gxMTmo85qT9PpZ63yN2YHH094e+gnLmMpFc
fzH2p8wzovKrn/jqHBdYCJwwd88wIQjZcBPh6TiIvCqjFJxQCw0ObbMS2NEGtmobW84RAINQHpn1
m8OQ3DU0qve2cWqDbpNqQnNqaEOxAHn+H7/tC/2L1UWE2MyqYp0QpumdLCri3AQCuvVvWH8tiOxJ
bJIFn5cpo9vxUiNoSAeagXNrRAlbFSCl0GVe18/XC5GYDxma3TER5Y9pBdJFS8Y1NnzUaeZrRznH
KAq233rXD0tn3C2XWqkvECsCZHNtekRZf1s7EmtJsUz8+e/Lny4FmPnhn0DVfwe3/HNQi/GvgX/A
mIQjbKG7PPMWhDL57wxlyMluBL6CpRO9TGiqm4t577oQ0tblkwvKvCyTX0wfnAtGvfxez4Y4tMrc
YAydr0M+qE2L2etqCcIYxqR6qxTm6Dgr690sUuu/+IL1JXrxX2nVumuDv7Zc3WLhbvxbNKNrJ7Yd
jcTaJi0ABQsWMr5xIoJN8Umvatgsxjbp+2DnQEHfDZFlH9Bm35Ng4o0XW+bRYTL0X3wP/y8OtW6Y
grW54cLRdtEQ/SuHepwBKA59E+61nno4hK1HSMSpUvrDmvMH8dz9V63nzR1a8BSC/oNjlAN5Up+6
RgGOUi/z5JnS6L66dncptXra9/TxByThlyZjC21MGnSnWn5fv+7/Fsb9/5WW9C8JTP/jUKbly/j5
T1FPf39Z/18zl1wY6v85xp3H5d8p7ssf+ENxh9SOEYFH2bZsymplETf8J29J53cMA367bRF5BBoS
vPs/8pbM/6Uk5ZmrpFK2oy8ZxE3xj7wlzN1Ch13OgluyNvrvMNyRffzrTehQ2pow4nFAWaZCJ6qW
OOR/orhzW5uBDWR+G/lk4o0tWEXwXkpcav2tLyuSnTGqGBKHOaoy32jOKQkzehLuHRl6OlKLrv7V
xhx2MiHHJwZLky1CzY2PdtJmudSnX2PgY+MzJfBN0fWQ2YKKkMWe2CY4RRK5m+Zvjv7d1O6+3R/0
lNTZvj2YtgCFhi+BQWbVfgd9uIk7d4NW4Hv2RUfRNTVLfgqxuObPil0Uftt9T3ZKP30KIVcFSXNN
ejbOx5x9kNYG2x7scZx9ow3ednI6qPK1rD7nXfz6LQveiR5DQHEz3Lco92SLEivBvp+yDHG2nG95
cydR24YkaqDma4atTkdJLbtz65tWPq3i6LiMY5A5WdbG175R7rsL5CUpWe7H4JuYMjhfSv5So3v0
9qsLlQKTV/m9IK+TsB6/O7Z+tCus5oz20mBJ4DNxUaLYdOGt1ryKfAwgGFV6ourjQI0TPIX16+IM
GGKknjJjF3fu9b8cvECAK8py/N3X7gF02WuXWGczvIU1oTAdOXENGWKw8uxdwlgcgeEeeM2GjYmH
kJzEyK2l80Oz6A3xNwJHQTuBlDiTn5E3b2rjqwEajihsiD7T4O+kOrRRczEcas6eHMbPUfbTRaXa
9GfLSXcRIcZzMR8zbYBpf4pmJLOSeE20SoKVXju6p9l36NLJv+TVGSAzzjEqpATJsi3Z+3V6M4zn
UkOWrJOcZocOl69VnCLp8t1N8QOwRYFu1oPFeRtcVDmpOtUIWWqYw+Zkb/NuPssMaKt/U/bbBI8l
xdfXW/3N7TSyJSXu3oG5CulX9LToN5qKciS5AipqNeiUyFKjTazeSVce5QcBai992D1n+XAlhFai
JAW2eNE9aLGhexFLTHwNkqYhyvZz9SiRqFu8FrMZ0mXNNFrNp7IufvXhwXEIxsMj9yn2nyEouuCA
BkhrPam+EZWdqejcQwuoQUmmPCJDHMH+cF/1uIUWnx8mgwFqPKOL/wDVvKw2t0QHMrYI6GOx+UIr
LFzc3DmkijzfALrbhHENO8/d1lWwpEjXZfgi8aro4bzvEG4LyiPBYicJvjvSs7td400+WUhoj9Un
PBOY6hmPd2N4pI+ci08zSszqmtOgGF9Bwd5Ddl0UZty8PK/UOZSclzRiNWd8r+e/pPEBhtqbphdI
RNCWk0NV6R4jeZiqmWfRRDGrj5owQXICKYu6SaGdxuCKAa0pq2M7DO8o+VgBoLwcj330WaEeNUEp
YEv3Cqf+rBEtwX4WtfCZInuvjY8o/77I75l/do2HqGsT0RDNNXmJzfAtTs5t+TOcfziCXNdFXEPv
Fbk/Uvmcp/SVt+ZmYnzmc0uVfL/t4oMABrIipm01spmKmAQJxDnBG6E4pOTWh5IoyNAyjmnOiCk2
eyanjwkHcgzSkQC1c1pEXkRcKCeRI/43R+ex3SgWRdEvYi1ymAqBhGQly7bsmrAcyRke4et706Oe
uKvKErx3wzn78Cy1BzoHdIuqT2ceZPVXxywlhs3BPoZZjwCN7Ry49EddHNS438rqLQUE7WiXwowh
jyjegrxcN/IDO3xEc2TJLiuK0PLlFWqEPx9JIxDDY6siDssSivYp6fZhu3ylUGEH633Bmv/UdtRh
Ux9/Cs0z0wL2qQCz0ueR6vWWA3oc59pW9BmUF0w2G8tUdHhWOHHGkMglKIwbDSYWTubusCig7Jyx
OOuG+TJONSvGECOUUc3XFppMWSsJkVNsVZblR4fohebEnHZg/9pTdZAQJ5JNo76zCPkWCVoEQ7L9
yJkQmhrJGwWdg3FN+nZi82jBXjlMkgrkNnwtjKzdlVZbbk2COJi9EkOHVXyW7nNG7Q8eVZCiGm1L
NfVVkoVxNhGsg8l/9syEg3xKG18mU1VBrrCpCpKnaiwMQeaQgGs6yR0ByK1JwBsUWs8SQZjvFaQV
Ry2Q6PXxh8WQgwUmw1jUWX/sxgjAozuy3SGDZVIazVVf9lIsFjdyCJ7IgVwH7PqTNckPI7poUNFP
tVFxEmMgkGoTgdRNzSUK63aLfe9AMizc+h6D2CrLiJvkD5P14DCwwedKbjG0o6Ax09/Om3s+QQBn
+2qmiZZmFaronBBa3e8649GHH5MCLMTGRDOM+VUPIQlVehbunYmttme1UsyAN6WonKCMY6cNejEG
cNrc2G6abzXpb+Osf0GAxWBjcIO3mTTshjZJkLxPw2Go5d9J4dZrkCzW4XwOZSCvtFaIHuloW9/I
rRrXifXH4dZsTAV6mZ0snG8x64eksZ6HNj87Coc9SUpg0frhooSW2GndKZfzeUewg8LpbQtkbCFe
iwXSxOS8MpFtDrk1/0vF+KXOBS6IhXGeIkyYzQq/b/HSjUAt1iejxbCDdBNSw1sXqq+LjLLNaOzn
uH3vp5Q3gGRyNdGY9YJN3PZWPO9JSLoYo87LocePpkAJvLrexAJxSyDee5UEmNco4v1w2jGwFI2s
KXlYoYMd7l31jX1xfEoZOqBnSjkA+2+G6iA9NZTrfDibQmGJMOAMi9oUb2L7ZlQVw8JGeYwGZgWJ
AEJ1UIog79pmP3rN3BG4i5MHtTupKKOpA6Oc8jOXISkaUXwJl9Q4p8q57VHTNQUFkjMVn4SLCde2
qx+jGWRvRN65GXhGJzTBrcFWCkLek8ZmeWvmjPbZViBKKfT7HKEeN9cRZoKWwUsYMnY8U4GTm3cd
xfIubWV7Jzf6eazdVpVH6JNpLW978tE2I0LVgzFrOrPiHkpgPe6JlYmCYeI+5sdmLFqQ/oA6vJkW
ORo93aPFYKo0e38RUP3ttD+3/DA3KvixtNegnC8kOGAHOPDbpWCMfpxFveujbLpIY3vXFP0Tu9fe
7xyYKWklTqJqAlnt/SKZX7LU+WwH+6wC2ZRa7UqEIjwd3M3AJwl+0KERYmxFq7FBREGbSrWmVtRC
OE73aftUaoHNRpfGy1XXBbEEX4Htrb1tQlLFIz/H1BQVS6D0nwtJxgoRoBfSh4EwQNThxDSAPERV
c9HzQx7/i5VvEyiW8qthMI53LUVDzm8Qd3e7uEtw1+koLm2n8kteGEhF5ZMjSzsp+zNTuCP1uRAE
0FMvdSQB1Op2ACyrHPo5QsUeB3l1QLfqC7a/aK7HstzL0JZ6Rf+cDcL2IvbZmrFXNcRpZbifZYLQ
nWPeEwrUF5+SBgWv4OHNfM6ZDclkPosiaoqBKdCjJUs+z/yCbw/2ZLscSeVwLb5fUUXHrHmmhLbG
9lFRu/YOc17zX92Qr2CeWecekIy1V4SuL2a/4JtF4c66oyEgUXx0on2O08u0oEIL92hRfeociKms
tGNp2/O1C0oqoZNJH1+xOvumPm27MYYwjVi0OyjLc4WsZ7RUeBzyUZePplK96Aq5fIbjXOeo8uj1
N5lyNmbH65oPMqC2MiF4KegmBwSZ5BxkBi9C4E4C/b2muxQsUHixqX2qXQ0iTTbexQDmjHKiKP1W
oZxAFA9eJKDWxt2l14hjkFApa1K4s2zb8BT3NdPdS7hqSAygSFagxl/xZPG8LhtQgBJ9xTRh6+Ch
Ehha5Zuc1R7u2k0o1G1rfsfAeYZppehCSejpYE4I0LbL9JN1BsAMGq4Fnd/wO6AZn1m+py1+PW4x
EwcUMqvM8VImWtGnWENur3LNLIGyM2elQISfXp3YxGfmo9u1Sktpc1vi52GUkHW/SoB1SsXglHsL
TYnUlsh3FgJouOpCmJqpqgR5kmL9Dd0luTRh71Yrr6LNzjM89MLyMgsFAaQajqd6I1vRJWbGLGp9
F+oW9tB0eRsEISNrh6GzqcPHXoWkcNe2h0KlmaGBAw5OEUaVqkGZanr4mAAIIEQPhBm7tnaOjKtS
XWud2066yhHp9FcxElRkyUHsECCqPDnJhzoVCIpbX9Z2zrrrMdPDCA8D7MG2y9jQjT9mgoDCdIv2
ZpPRCKprk4b/MijTKxm6RsKXNB1VL5D/BRwjyrSZqNpIrp9FNt/N+iz06aCRwajGKKs6wMGsKmTk
+lI3kaOx5juchmp42BIxk9NRk46k//kNzPOpf+f2IgdhgRZ0xUDKHX6O7UAn9VNKzQNz3IOsnngZ
U3goq462KRaXUe8+Kd7n8qwoCw67oAKJNUxb5HMbJ/pnRhQEWOXr8HNIHZduU5gXrQ3598mRj0i7
IW21F42f0H01aoyRmafWrvgG3o1WvOo6d4OFzGq+qAoQDeIkwOheSjQ+Ne1FpuE+0/1BPkXYoFrS
faVlN2DqCO19IsSLar2AdoPMP3oO633N3GsD7ExpbRpYg44rAusw1+ULm8ltnqJ81ulGSTvuyKSZ
2vreo3sMQ+CIy9fUGGeVDn7yHYIj50VB6QqKvXI15S3klNDjnlNtTaqxiLg39xkjiamWthOxa/KA
CfN5hpkopO+lG9GcUdckHaFtdLCj02A1HrZYhli07Wul3qWpBdQtR5mfx5dIK9wSk8QELTcEehpX
l7L4GG17Z0Z1IPEONJF6Kcb0q0o42pXI8ubIempKjOyBxuGlpJdIZaTJBjBmsQyOlLg4A91wLb/W
0xxIbRTMhvGkBi3wIUcHzmNJx4UIUHL13JwevhAsqprqzrHgS013L5ec/aWyLWDu0KK8yXEUsM2/
1VzMmt3A5yMBKXtjbbamqc5KBciodo1nw0KTgclGRbORYJRl/f3upNExj9vLkPnARdwOnAZMLsyb
3LqVels1j069k2e0tkrGDpr0BTSzRzQbbSydLM5GUkP8UrKwCs/zionZRqzTUiB3jQOnAx6OYbxO
RsLDitYkZyYEPm1DPP3PBLbAGviKuzeVDFkDeVYcSj8oqrwJZwYYv1tiLTfMTpsCfbNkf6TyDYqf
Z1Q/k/nSLe9tqh3APFD/vpohgdIgc3Sd097h3OgI1RK+1iSlWw3VTSSwT+a/Rhi+GjG0oEuIjOkb
fYpnz2yX+xZvdIwyz6KQzT3VZi1ftIOH0PUU51w5Sssqs/M7Y3rM9gQ13R8RG+YJuRKIxLaWeLfn
gg3Tzhl59BzYzSUZ4+VFNSJPZnZrwvfQ9Oek2OMmhfbI476cJRqmFXgttNwL9UOON/JNId0oU0tf
KT9SBysjpTKmCmrf38l5oE2BBQFWR//rmRyV9aXSRr8I0V9MgTkdopGWjbDdPJv5qIhu1p4Yp2wb
+URYa2ZTrua2lxRfcskyqI2fJN34AKV6DsnLzqwIFSg3GcnaifYsN1GKNva8GHvD4uqE0W6oBVQf
GtPIWkdTgVGe5L+WEjtBnDhSZkSoKJiZNdWrnQ+HFIxSK/uKAXIELY6cgYOqWBADXnHU5mCFoyus
6amyHG4irEXdWbJvDP5J/J7rX0Tw76xjFeIissohOqF+kiuS6ejG6vDYQags6/gWzle8axywHK7a
pTaKY1Wq92qkV7xqS3WvpWOfHqqiI7GHtD8Z2BwubJnrp/0CAPaio/DSsBP17K465w9sQYR2BL/M
l6gMnohwG2JhTKIQW3jhS6u/q3nlHm3TR+h8DdZX3JOj8VKoaGLwQyKbOhQDXthix3jNJKVMel+a
+JEwtWG7zF0D8rCZ9pFWoTTJ8Tt3fomcUDngK9inCcu5u236EWotxTf5/OMUgtiTfjVxtixro4kE
JWI8Wrhr6EA730lNA5c1lvC92ZTzO+KD2NcJDvJ43BfGWaG5s0jt0IE5iZCOVKQnbECeWakHYAQG
/RUeczYwGYcH+LA6Tt7Igdgk4bUY1A3RNC28IsT90OByG6lzs22XzB2ju6we7Xjwo/TdgYs2LWrQ
DaNfa11gJcOJt2GjzT+RQ8mmK7ualxNXFXqBZa/a6KfLoEr5UjoOFuKDxmGtvPylu2HEZqBMTWgS
e5bdsnDyVUqVUna+swH2AbrWCsHObCD3lB8k0rDUnL+b+C/PYO5pB9pKD61iimd66AQsF5J7BIv6
ZaNOL13yK8sDORcIqNiharK5XYUMkyCFQgWfqV4nQkCqeLUnLFwRpM6bHxZLXFZcnsmxOjNh7POa
dvqSRe1+xkoEX5Ej1aGhS2/PSx4HSdlBFoD9WdMDzYDDydRuxXAocOH32QX/jDslxkYZiKLjdavi
6obZ/dkkz1unJS2wXUXwxr8xK4ebQiYUGjq+M/qMQejNsbFxHGXsQqvfiqOPa6lDJyprPrMhatYu
IPHcHxS8//Ck0YdhmwBqmLA6ZFhqtIcuXz2fnkGoc02NE1HElRejIjPKwkYbREV8KtUSDe5lnEO4
f2fd4YedLXkvgvCkqWGsovdey/hHVxjq6KeVE0Egxh4ZPE/i0Rmz1WsEQLTcjIDEmwT3CVNI+8fG
EYexeSNg4M5Ds9OLGa0zVVT9l0+PLl6IKWbXL2D5M+FNc6o5J9nbw7ZGDhTylg6S6rX9QLn4sfAs
t/N31iKurLu9UD8BoPNuoCMwUXs2e1JdLe5qGXHcTsslHFoPCVTHAPOWJQEUbgqE07jIDOHYK+Od
ECSGJf0Jrm8yf65osqaKNuvQ11E4LohNoJDnFSqovjO69kNJ3rmd7xXjNLYVGPfD2D8tqFVtwIoT
vGNz3FbR3skvqymMXQa7dJcceYyAYju8pSOAZEIIZET9lBgN2ZjmSc0JgkVDGdoXeW44OQ82lXTd
h/tafyN7OjQwdYKB7suX2vi3bi5z/m0y2T+kbZVRy35EbJTiZC4XWRjoxTEQUVXm33rytoxzYGFL
W8lH8cBL0A0fmnOLFsBJEdYt1hk2qB1zZRi3G5XAxoSInHNT1ciDgkWe9xMZKQMjRUKQvdmRggIy
LfWdRWqkecdKXzOehWnLbXNspH+Itlyd078+9EBtq/S7LUhrSaMfrf/NnRd0ioDFoLqCQ1M+4+a+
tF+jg3MgoxBSNIJf2MQKbS9P7yhz3b5P9k1yJJlTjpD1ESeVaZGrJCU4ZulpDkm17wiVUYEP1Vv0
apveYlJj3/sRyHWLpk0TCc8dyIWFABg+AQOnUL5JK/OYL78KwYmajkdS+bTaQNM5gYEpDONmNECx
q2KH2/W1rwQZmbUH9PAfYSHlOu7FqVow/VyWu8G5Ndg5G57vkmOcOA4ErIwBZFJcsxLVKhFUdHeK
kd0TC7KN0gSCtRmptDF1F7lju5DERDH6TvxZwPAzZwY4nllkvkruJB2jawMhYwdkT4Aop01NtHix
oC9If4x09hy7PPYSKvaXiUoGfMB2IjpTSf5JRgwP7qjZtc9giKBB9mLXThsRCENjhWnKSIU7o3kI
Y+3cce4rE8qX+jTXrVs4bG8KRO7zKyFKPqFlG41gdCtK9wwYB8I0nPpggNNybImcto84nqjT7nGG
gBbuU5G89TxLFuGXeXmrFaJJXvTpC/VD0Nk1M5N528A6UdjOtNERVpcr9X81BtJmjEg0aZ7YfW4K
9RaOBV9i6plEAUhgmpT5fRGP2doa1l55D4dviJEO2Y2mUe5E9FpVBIa8L+2l48yaZJipunjN6Knh
6F3rmiTYZrU6LrCDH2ZveeRkbJfBRr73OcImRJFyrNruSTDBzCQo4UrvMcadoSxQimubungBh0J+
TEIA+9x+wKt6y2OmYyZ3OgKZsSTNimFQ5JD+PH8sFclruLVmrtpaxYMIpKCavhbaRT19m8cLOfaz
Ym5ntTg0SkVoFtKY5qGlbKHM/GNkMGfFDn5UIkhhK/eiu+eGAqJ4OMC1YEJFco/ak8mWn20LFbJs
+biHgt54kvojspA3Qc2P9ozL5dHSEgCu3GVNz72V8unDVh0ib7KAhzrSi7Ei5KTDnAqvnNZsgWUL
9O8VOt+mqlOaQZTP04jacNzh9kizF7uuvG7VkI2dH4WzmyVodMOQYsd+iUsDAqO+i8lCURh7K062
7813fYopIGMEOfZpVLInw7wtmP2nivElzR82Tz+OpG1pv5hOCMXtI28eQ2q+Ihv7hsS5cc4lGgkN
2Ehn4g5SPQasWyEOdX8Eb8qYGgyO+oqJEH3HqwP3I74gjPfV5qrKGILMo2hGknJYb4f3Sr0kRE0T
UPAaLqWyMWABiJiCjmGw+Mss3ERZuYuXeJcK8Qj5243OvI1t4VvsweQB3byireiSbd38dF2Kh7M7
tvQ+C/Kq3tyCd36yULzGOuvk9fi/pNwnjTG5zPhdZ34iNjQwDKh3aeyqCPWJ9Nsw6Ga4GfA9LIRz
adC5bXHQmeZHygcX4V58cxKY3XM0PMkQDcRlcl4S/R77CheuIn64iaX4kiVvVqtvWxuo7SPNYdJf
57lw+yv8imNjbsbnGsd0HPSO370qepCJE+7qDFfwvDLB3abIN0h0UvOzyZfvDJLyhG/YinW/UzVX
IeVuI7DFxSAf54FZeFnscItwv/8Win4wk2avgC6bh/SRNqSwUDuxuWOka91G+9oz4CjMO6TqI+7p
XdT4I+d7v6SnctUR1PNzgoCg6dJPZ1Y32AH9np2Mjh7eUhRPgKmtSaBUTW9dfEAoQYVfeimb+EbU
QUaxwd7wgNkAhm3oYhLcFFPOdwOC+NWKCCbVYWXpLHW54MuWLN8GA/7U7bspD7TwQ1r+CKKjP8OQ
RuPcqfF7ITK0ota2aliKKhwDxSYLoSa2ERM3ApkqVo6EGkTWdbKlz8i6S075rKPr7Z/00cb0jCe1
YvJpqkxzHyTKURGQQbv4pqY+W3DzsnneGdaXquwx6HK/K9su/JXnd6p5r0ith1bhUFP+yZgMu+FT
HaGn4BBimVyTy5UhXEsvJY2Ayhll8eAtRBlYJeLorqZnp42tx381SQgJSaSAKkigcIXTb6O831lf
vYo9g0QgLfoQQJhLe9VjgFlv4Ku/IqxzO+QBnoD9bMDvk2feXfWY/IMpdEnAK6JPSPMe9ehXZXyU
o7Ppi/hXargsi/DqRIKYiy9DOjiDAZ/1LbbkU4+OGqc63+Pv6JzjRXlQfSMvQQQrJT/WkHvkpO9X
1aqUMtKEXd/G3OrAV1ACH3ppJ68idVLo09h8Ky2oJX8lAfdteCkYh5FoeklxBM/ckjqK4jE3NzFw
lsV4xvq9DWW4e13QoqZTSKxsc4nMk8Vd9G+77s72CJ0/jF8qYz6gEA4cwBOQQmzxOqdQQiNmKdR2
6G/N4s9AUB0ebNLUUmbAXe6H5eIa3K7k8fV6zkIz3LQa6g5qbdQqcI+lF5QYnAAckXwttHOIfQ1z
IKyYptZStkNu7sf8bNUIZ2szJS0v3qrDFFj6eIhysR+k+N5VLrDAq+ilb+wPXmOBRpQXppn9rq/z
wwLPRpGZ9rFo7Qtcuran95YvlfmLaNNfC/IbWBSoWth1lt9ckA3ykZLqkdriIncaHqBfUGEbm95g
haH1oMWkpKWUesMySkS2G+GyqBFdlE1z0hyYPCq4E+LclOrI/3isM2JjbH6Lx7C8rA0DK/mP3uSz
y+a9pTowMW3B0AuVMwSK6o8yal+o9WvhaD5J1+EzZp1kE+p1YDg/ykJKGK78tkdNbB+6SduTn/Oa
lUyrEB+kwyNH6JlV0i8MwM61nTspU+4go+6GIUNQ36WCdUi5oa+CU4YEm6Jrdj3J5jLOMQbvR8WQ
nlN1DjosBlGcu6QLbnpmAlWt7FqILt14rqwhwGer/VQMfUcZKB0rj5W4BhispQJXlbsWDUcUAU/N
0P4BfM0jhBeLuattPYiJo6uNcRfZMeQBpj2khMf1KSZVgOOMkPJNjbV+mthLGqMZwBJDznKs8Gsp
sBqAFENTx01hcdIYDtzCASpBxza2WCS34pRS2v5uT8O3FvbbY0YO45jx/aTPCwx5J8ecEzc3i2tt
1hjJj1+h3rHbVI4jA0J2C89ONiTuTNwerG4H4cdQDM/oRbxWLXYypYSGoxITlasypJZU5b0HCpZy
aSnS8mIZCF8z1DqS/MlCYFuEFvAFJajRDrGddHMCHkfwwUl97RUo0GQ9ClkJMBDQUXzYyKw3Bd41
m/we/uzJy2eYDDPVtBkCcKPhzlf2r3kTw+Bb6nSVUG6E10YSm5mCGYmSuGex89HaEXUv1PfxVSGO
eCEvxBxGL4l+ALx7HQ9/tUbb0Do2+rFgr1hK+pOi9v8mKP1h99pSbCapFkSbhiNg2EtY2GUgKGzn
lvl3Wn4GSQqomLZzHvpLidhH1XGniPIX2h6VT38g0hnY3DGU4iNlydh2b1CoyI+kqOuGYLH+bORL
ZTXt2plYS5RHCL5R8y+bCnFQblnuItQ3RH5YA6Bclzmvp2Nd0T9vy5kadDfSmoRV/4/Ej30MTMrs
WbWmu7ob9ynBF2P5YffcTS3D6CiS9qIkNKLyJ2YWBZUAi5KRh6PEISk1wCFufR+fshlCI5+7rrP3
pbkGOyCQWoQmeJ+o8Go7cQFG7aV1CRdJbxya2yq7moS0NPPoZ+3Z0Bf4fA4T4xDmn34G7LvtycvI
JAgmwyUK950i/HC0jqBPPUON9niQXRBtAOqZHrAxjKBC6n3t64C+CnyNbWWSlFnir4i27ZfNAzmg
DFxXRUzakQVV72X1Jo3qJe/Xy52xQjLeCHzxRvRb+EifS3pzQvzAjNEMm+22upGeyT5UYPBZwLhI
fO71PR1msjxKBggfuv6RLBSi+IUTqHQjj9SSuKVK5FnxZlH8tnilGuWUWSR2DuKl7stDa2Aa0HmL
q6ne48F9ljLtQ+0olbTS3HXMYAr4kS2uAgJads0gnbGGoUAvmGYRV5BgwqBWwgkve12qbnWoXEKl
C2d+AdLZqhfGGg2uAnveaJMWSFi8B/h7GV0kdqzephLPVj7bDzgkmNoNLpXoVSLXsLEwHFv19koC
1w5PjWv3yyFdfoivIlFAkHaovYdpAKsNhvBDl35rBikTCkanfLeVeRelbLqbn1nbaSrdQXzBT8n8
qtvW2CBb9UWalP1MqmNiJLc6QgY9pBvL7RPTdaowICoBviYdODq6vjgpQnPNOA30rNi2aOP06K4Z
/xYQ6jKO8IH/FqDfu6/auauptK8xwIZlzGb/vMjPUf2sTp9jyVBI91KHvoOc45lPdlQQfGndbVjs
X6tgkMLNQCnbY93Mys8q1ujyQS3D+MLuv6F8PBEC4Y2rac1emIf1rmakT7Povgj4+FCwXiojoCEJ
TJxh7iUWJSSUo/veSdJpqjA9CYQiHGb10t+mgdrF5NS3IAeOPbbmhKDIMYLHYTu/oxV/tIzWKyPj
MNGGU8vhN8yCPmEi8YxjofuqCpD5XZmdWFBn2G04UA3jLktkJHcEMC4TliVbhO9I/13SgjdQ9XUC
WdtIbOp8vg4LwvgqBnKuud2sog/AUIGc0a43Y98zWf4meGDT1odlyT+7iayvOtQB09TrvBs/F3A/
KrVKwU+fAV6QFkN/MNy9mhgajlksR7tF0LyaEx5wRweKjJ0rjj9EF1UPO5q8arHeSqfBACIRfizH
MdPbHu9Eas67sJ2ZjeKHXIVU0bMhAWPbqBS+vMTUCJtqzaMAZMu/KfZAoeDjAGmp9ca/YcSsZeiF
OCl82cWC8yw3B8zA7IqZKuQfpZ2TBpVeHYGlf24T1vQcc0sdMY9bmN5NrKV2CDXynNMgzMieCzWL
Fqv/sQcppGi0necQeCPkMkSskFn8ptC/SKaND+kAuNMelG5rJ9Yf17AJxgLsHEIsWwc/YwFu6eZy
6pjvtPBs8voR8/5mEGBgk8meihTBwX5mUk4usDBlZTn04ZtE8DzjP/3HUc+9g1Evfo/y21RNRyof
b5VfqPiPzZDsYMICG3anxVqho+HhD0QJqbtyerG5L51or1pQlHDBSnrqVaqK9iwNuvDRT1AQ4zqQ
qWdrMyhlnhgmf2zy2cZrRyWa7yF5accCIOCLTnTIoI7yW5HQLBZvs85l06bpGdNNvdVT9lW99S1W
Q4YJMfSRmyCzWGxhKjXhaUKDacL4Oqo1veEQiGk9Ear+gI1ynwF03gmRliw0p8GX4hTQCkrETTWy
5FpzwkXa4eXKWO9MWmG60UwXPHWMH9GgapSX7NTNvCVJ794gSW4UIvJQGygTykfAsZNyjYHuHJRm
+koZSIFlb5mnwY1wEaxJL4qMwlwpN0tSY65VMqA8RqlhSr10CtoFqBMvE8oXoIcJq1sNAEsvvsEI
bsD/se9H7VwyCeL+c5ivhcvs2eBy5em0FlYMC11dOTizcM2agYZgKzgm25BCyOJc0EBGVrrsWQY3
Gd5ohrFsx7eK+MvpQ9sSRZ/+CoVnvyZ0t1BulueOWZcTfRFdu7X5tlLjU4KJPbDmAUbVYXO29W0W
21QFP5bGqtekNowMdx74vyMIjojZcdcioZ72XXKYjH9F2fsktAah8S3QZEsGuhznVUlR2BM3QwhW
BweBcCS2W8zZQQ5P9PO7dPQZfbpTs8vLxVc0mu81eAOE9cKeT2JgbuvvpfGZ6uyeenyVXlu/FPXD
Zmgk5C5YdaxLBVlNZ30HfI0USKLFNLKAKociFrVLImgkQ7do9hrkyUrunhLriXO7ZmlXaOk2k/+N
Ms445VExtNUymSEk8pXwxZSBk1TvomS0y+XYmUwNFtqliQsdyFnBp9axPU9KuKV/tBASxQEB7jMD
EUyIm9a8WFwXmpUFLTDpbNmso+eyO9TIcOYkA62PD/7OxGmmB+6fZIjX7dYIAUsju8MQGffhjjSK
kU7fMv4J5bkG5z2lxiaefZPVdrV4MYGHDYATOw0gWXsU8a5j17uCUBCJ23GFssU/jEXdon9C78CB
35I9cMySnzglwZedhsAKkP0riEUyqgv0/XWBJLHgQH7cNJ9VgfGA7UXByk3OPW3oXNiP7L2QIySN
P/HRYPCHLdGAEZOsd+gSVNjvNR/NZPAzfCsV4ueq8QdiHGxEtqsS05qpIh4LQ2lDOdddeqy0emOK
BNk2E8T6Pe0C7MpuHx5SjB4MoWoFr/avGl7ra8jeVnDZjeppAsGBgrmDrAOnGRfmiFOgp0evFyKK
0G5DIsQ4aYUvOI42Fuc9JOHdlL8UqSDaNUYOep9hH7ffS4OMXr028U+THDpETuiMsvE0O7+hYLYa
ETOmEwo1ejY3rDZCWV5k30BlO+9NxJMlQuNf4gnWHXCQ8xK3dOaS0fum8weewk0XhpyT4RrmrxzT
GI5ev/Bb0MI35SGFFavor/K0C7nOhhjwVerF5AakryX5eQZtaAasr/5DCQpUlrYJQB7CGpCBKASx
oYfkCxQc3cqhYuQWhztMsexspWDiKBnkm4RVGjtsgvGVlgWL1owwrX1XIvM45t8R1exAWndYvU0j
VATfnndy0nnro7OwZU9pgeRGxqT/OeEEAcw/reM4EuvBXEeQzq5iJk5FfW+zPy7ajWoIH74fNSws
w5KnIYU42VDaKW5dBFr2spi/ndhH+T8DwWfzUyXZtsLz1n+bhb6VwletRkgC6lveW6JbXGuBQsy4
oEum+mpXz9Ysd3sILIjeG/E9Q/fbVqpiBsps5IFlE4VdsattrJJmi07IN+DHYY1JpW27quekvrpl
LPoYsvxqsv5hLhIS5jkZWEsY4d0xLiNNkqUk+puUONt6ZNauNtHkjs38ExuF/dYJOqkwat5bKMs4
GCoWAoPMqIateWUzQSYyYJrsM6tt43Xo/6llanllTvz2SPh2bku3xiyjZz3/dkKRs0DjqJIIW91q
JoGMWSn+iN96mDm3J/IwvsFblaMsSsx7F7b2Lh5M34y6D4XF6lfRgMyEWgB8jdVMRQYAolwOfCmW
FQ/sdOQXsjusBmiYAc1lHl5lXnudfwgcVDYhNyXhZUA+4fD3sK5gcKuykbaxRMlfBP3syxL69tPg
zMg9WTDZf3a6s+QrQVQvMyYis1wOrfoX9sw0AZku419vgdd4aaQnO//BKHxL+HjRRFsU82/ZiNTV
xPg0eAO42QQpzWiKrTWQXaM/w8GB887hhnNeyeB5vDlCPzvOPwnfjiT+Xyyul6OWj8yRdS+LxydI
MFsdMm2GgRJ9lDVegaaUW5VGtk/kj7xVz7hqAQu29MwLnFQiMmuksaAFsg79G1QxoA2QsG3lh3Er
/uYB1JNw0zBernjUg1ii5CmslPvRLGI/qgzjSCJHvePmfxC82uXNeDEGkt/thS8n6sw97HVnR6Uc
4Vt6Ap53TgTnHToiLj9lZGOVmfccfLlsNeBVcYtv1LqeAqfhBQH6sM57AC0tY4q5RgYJKqVPIWvO
euZw5l1QNiqzRp94MDcfu8mHofwfV+e1FLuyLdEvUkTJS6/tDdCNNy8KYC3kSyqpZL/+DrHPjX3i
vHQAywDdrVJVzsyRL8ECBbS6JtlSvEU/9VzcBDZF1jOj8YfIuWOA9ZAW2icXBw/aXhxbM7AZ9kVw
5g3tXZoSrbxUA5S91MNXeDIlnZ7DkNBSwm4WZkx9WyyoEezRh0TlX6GFQYENsUk/dHEM/XbmldoA
Nn1K8AoH+aX5DYRzKttmdI5S6P1hTmDh2+xrcsWI/JpvjNad922uGGfnxV8knMWPgy2Ty5aBCj8Q
zwYhH/OlSt2B99CVX44qoJAOe1OnO7C3BWYnzDNeh4Evpaic8gB6lng6OXTDMyDrD8TUZzQDDZxp
5aEO4UKmKgnWYePL9Uyx85r6TkSOnnB+g5y8JL8MXS+nE3aKsQCRw4m63fp5ggMjKR4JYsBhxGhR
YfycFdYEOAU11ILqHfrokWTgKXa488Eau06jZ9/4XsETWW+NOAsPnSzx0ec0NaBsSB+PNGUbjOu9
3kyxO4yKyt+e+p3fzx0lHOSI/HEac6aDy0NeGNQB/H74+8Xfh8L1pxPUD81Ycvnw94taGYxS7P4S
qjA8cfgY3PXvh5DBXcgfJhFGuBPNmgM7O5mKmWYrpDh1y8PoR/M/D79f+/fT3z/9n6/9/qnWw3//
s5r6jFPQnCraZrgPLzD2qYd9i1iYZRvDQNfwbXodzZi0QsqGb1UDMKWlRmT/+VCUPt7uUDT6GKho
3c1xfcZ5SAvU7x+YLK+CtEJQTCejHsjGuaKbTv889Fm0yoYebzDEb1xJnn/6/Qi25X8++ufT1K2P
No48I+vLc5L//4MNtBOcZmxwtnRyOGNljjDrglHO5j3W6EhO+kxpG/HC5cHNmPXZy8P/fC1SRnE0
yqVbIPO51Wr//PsR53hkqHxCk0DPcDjXrMih2xYMH7faN1n3DsbHBD+UaH3TFQAJ6iqSu8qqswMC
6DXpXOccgA5p2L6mLrPXwTkbGfyp//o8GeP5nLz++xd+/9XvX+0kV0lkenI7i9G4QcP9z0M31835
b+czaIpEdv59GEKbk9C/n9s8B8xHO4QDh/zCfoSiqa3GOruuJFYT+ApDKxUmcx+81lrjZ+BcYjn3
hizNO4jC28HImrvepj7CzNp7x9bpibHth0UuCJcYDnWMLcEe5JSAKjoWt7+Mms4KT4AacSiT0dkO
I44sx8ySGy+zPjHouLvWEe2KgAVCKwomLYo8EPBsUYEMrA9drc5jWgZ8aLCAdjLUW2Md+Q2F83P7
ledLc52NWQavREsX+xamzXMcOYohHMQqnwEXghX7+AXlsXQ30t0deZSIk/ETNQ0KHcYYRSnY3Hvi
UPqAjuWAraAdq6Pns0cLMZrWdFTm9LliVkraXSXtvevNGMYEXKcxLnxGx90li6gJSIenXwRijN9b
9pwq6INL9pbFiQ2veXT0wxSjb0Y9+8LTtmdQbQYUExuHtSNTzmY2ZyttWJc4J90nhBhWc2IkJ4tT
LxALhgvBpHd6gUQ3On2QlEJCzNIF9dSK3VjZXqvb2dfUQPZDsk1dVPrfnr6gQCZTdITTvPb7rd0W
6NIcCRpUarIIQzpT1EFscIqYTIE9ffIM4ixYU37/4qSQ0U0Om0dp4XaBpentXRrlGf6h6EyEkgLO
M9tepYohX6V30MUxuyxY0hqt6X7AuMVuvnxvRNZtza5Uu6RkC5rB1jqUnhRXabA59RW15eR/5mvo
65iULeSOSc/vIoQZ4pGEXFDiudVOBwtvGg25P1URY6sGqnStapBrgBtfeS2sbVXWPvwDRpOOWcdA
4TFPWJ7GMlbkT3k1tlg5F69pFP9IMblnC6swPB7EIfT/vGpvM3syMGCPL27Z5Lu2oDcWEv3ar2Vz
jXX+MAVl8GCiENWp4TNL6PwHbdn93kI4qnmyE4BD93QNevc+zlvOhna5+/drKltUacvFSdWN3aVr
BUZIoa/9zPye3DvlTUt77u9DWyYKC0L+YNliJnPmJ6CarJvIWlKjFSfWBee9aqkM3Zc1pRpjauc7
UzfI2kt/WElr1hmJvNxXdjsyjEex8bkR6oRGBbhCC73KhkvsOQym03A5pSKpWRP0x9Cv6X/hQcHO
ua1qcModFWqInW23a/Vorfyl7lNBayIB5TZ7b5HU2kZVt/Sa4eYFprqhD7HiVt0hMHXdeMOGPz3a
WXGrl3fjL2h17jF/mF2AV1HbWq29Lv4COsnBMezMM7FJgqijxXxWGre9Ntsbg2D4v+wyUIaCMWGH
NBPcetxSzgWcymtiMjWNMPsdWizqIYHC+7xIxLpuTHK5y/+lSivYwCW5atUjGS09hJahfbrpSCcZ
YjPAEjvS3ji++ZydmKT6XC7Pbku/Bm13RHjYAHpZ5199z21huUavsHZ8JlOMe/geItDp2l2okKnK
iApB8kFJpXEiA/yCrZgxr8ruRqrnzn370NIuTmsaqJuY5OtZLChNaIvzikhttHDM+ruiUv3daMb3
Xkyem5fa2ZRLQbpNw9rWYke4Ccze3Bg4dw6BlayJKHr3sR2+1HoKufdxrLN6z3puh6HfOgHIVtZm
vOjDkRnJg90RNA2Fd1uFtAaNw9CsJjoY8RdNTz1W/JvCRfzIqLWlDnj+rIP6abAIgVNJoc5GWmZP
YUPABsmElz1/Zq9UUo1qz0dL5P3GtHGiKKOkfS7TV8kI1Y+fgjC1iGaNDZHU0gUQjHvud5GKXETz
ss6wMiTWg6da56CDgSMwtr+OLCFZQ39BramSV/uXsuY6aX4sYJBGJs4hF+Dw3pmqxFz1LW8uSgNn
5GBmYH2snVOOIQH47T/vL58Uj2EN3QnlEQfmMCa32rhp3bjin1Cai8lP1e/DnImL7WLblP2jiJgB
C83Q31P+5bcI+vcNFebIYdDwoGqncXpge34clhpUbl/tVtW+95bipV+MU/WhZeG6NKYJeCyocA4v
9Mec5vmL9xhXpnGJWax2ZgqD2KwVny5fC9hbHCyL6EMYIRebHrfP3rb9O708JG6BQTad6WZfruip
d24D0O9H3WGih2j5e8HNA2PMrOS/BZNIEIQau9pgYxdDosNCECL1OAu92oQneWh4c64YhJEHEv1L
lOXWhQOMdQFQwG5AlkgWytt7FAXc6Uin+EvT7J+PWvon3KTDDInsv43HiGmpywNFX/mrPbUmTjHL
3gRQNY9UotEu3VjrUVPCXVL8chrH/u2Xpj6kmNkCVLTcBglCeiZdJiz53ah7tYnrYG9nVo7g6o5X
PQU/beJney8oojMoi15k0W6qp79hYsYbs7V3cMP9tWenlIrMBcIPoP+tMNKdwot8YAR2tRlz4iIU
pNsh4VPeFTEAHYjYjxVhqSAMzspFXLG97i2rd70vkx9hUbtT1Kn93JcU1Q8ouhM5OJeqlgN57exU
uJiV29wlrMWtn9KC+hhhz937Tr+byuEyWs4mlO0R8y4bncm9Eol6UN18aJNoPZgWdFbBqa/W4cOc
xk8FTIdxP2CVPqXRh+PCy3JN2n2spgDXqLZhik+zsxs8jWUSnbyIRr6JDJp0aCIWer7MTbPrc2DC
bUeDOs1V92VFt2AgOfnh3Rqcg3QpHpPJREcvI6zSXnIBo/FajvqW82d3KxYziQoI6hjs+b0hukie
ad9ezCI9rYiBRSuiU8G4CC5OzZlcBKk+DfR9nRAy7Jw7nBLHcsxZh5srYjBgE00OHbiAh89vXfvF
pesl24z8G/xMfK7B6a0B6jIqK1+AXiDCFVtKeR6g5lHoK9psnTfxJyWv9loqfASepHO0t+CjBstt
Z/7q4wyWI4qkMGZ109nDqwn4b12b862pho/A57Sl6a6iMB3/etDhuxUgSjPtqKMSjAYdLLf5SPgt
c90HmXohI6YB4J7v3wqumq2ZetZpqugyZaKE2JDfQNJ6NKwYIuH810qR3tEaMHslVFxkIN53RvE6
eZBKMCtQEiJa5xxP9lkQPmhZI+/taoC427Y3sWPexTJsXoaix7pBlet2qu/DYPZXrHfuJdbIeTP4
eMoEyMwXGE25W2u8aWW/ilLgAF5q7VqoAOiMyTGhNXPHmGNx03pgXd3wPbHAtkw5LWNuou4iFHSM
GdZWmtB5uQIwWTb3TVYY76JN91agKTm0LnXTqE1RtieD0B9JbGveiNDlxx2yC9u15kC63Dh2YjhJ
U0A+KcFKDO78BJROPvpkGW/Ytb10dnL/u/373fRFps5PRmB9BXaN/WTw2MDSzs4AYsQlZO+7JWgg
AClCcpwAbVl40t20w5FacdsLMgZYZXVL69OJMZVeZ2LaWkvbFOPWdj0XX0KrFy8BPBDBB5UcULdj
fx9lbX8NQnubWnV1oOpy4vUJCdVwCu2FB+9lmj5FAk/eF+MXFgFy/x7NdX0dNZshUYtYTTqtBjA0
8HPjq+3YwROxCRwY3u30DRURIG9TPvCEU3YyMa1ywgFiIy9s48DsV8QIofj6Xz59Lmcx/pkDFwvW
dNK2VdOY67+bIrY2eVW7t6JziaNP5y4b3rU04o1QGQazydpPdJ4cO8shGDs0fw1YDJspM0DVtZge
k/sZjP8qxYlKXkT1mwLRCgxP/zj6OQDTDmk5664EhS0Y7+VbMlk/puPTz5PV9ga+Pl2MAuN9hiU8
kjjzZ2ZzHe7igBV3E2oTHzlvvzMUEJsRs7az15ZDBMWoSm0kyvufcLrKtviurOLQ+eS5pMmLapRu
ti5ds9k2GYMu+PvGGgv5TliN2MxBba8MxMQEHhEVBnLte/mH5U/FzsneQ4aq+6Gjq9Lp1C00P4w5
usKD0HH4b40n6KkM6bLirXO7l6SCHzqh1jqu9djOJvPldotaKqpCv4nG+muWQ0GrKuuzxW1QsPGE
K0JnpFsXe1fZ3XkCnNCZoEEAakIibbZauTu3z9KtjTtF+/J+7uR74jJE710MhUPM4DpAkydHyQII
fWOd5ulp0tmDxba0qX5i34iAjipnJUwwA2H8187Lt3QCRBEkhKNQ8Q9J58TbOoTKMwXxjzNY47rP
icE7hvm38hJk5mH8NH1qVgeJGVwyr5nYyXiwze0GiFM4OEtjBNuCqvrjtG+ORzvF5KovRU8lngzu
4IbZfFApt6Erz9t6XYUrDF9RbbMj7nuBOwMRLCratUcngWZETN+T3GLxJos8R7vR7O9kCXJJraon
w+OE3gnmL7J948BDVGfi/ulDjyyDaHPvyuyzKRRJ37hA4WeBj7zhLU6W0GHn/42r0d7HBUpTRvpM
cIqEB2I+mOl3HntP2vf2Tj+/TDlDJWCc9m1H7NM1FcOUpeidZnTt9cYpz5JnyooZW+qMHUz16XYJ
zvwK29sYuJclWmRG1s51RrGSUXOfWS5SXabg8bYsLgEqa7igI1o5MUGhl6qpCdIP3fJzpc4RPvyE
bRL3wZjYL86MMOa54yb3vpu89E8g5FdirpnLctwPgBkUotk6rXrJ2I1uoWHsKxmfo3HcNHkEE5CV
IbVxEgKcSe2a0x0DYLe2ix17KubMHnKuPxHDs8jom1Dy03ZQG8yjjxn0a0r97vqALiE2X2hvfQgy
FYMmN8BdbkzPtSIkT6UX95uBbxh4M7yHKcOWwrmliJpvZ3FzWp/a7EtCjf5HbmPq8eXWHZWPTouY
UfOj0QvzNvb6aeLWCfjFOwSJoBe18/cVy5ZXci4ikQ+8hpIyWV5zz7+tsMRKDv0iA18K8SeoeK0z
yamNNr0/RcNF0vk10Q1xo0gBgOcoTqnEraki/xCZD3BpxLqPuKO1uKjgd5u1fBwaHBsG7UqmLw5m
8idOxu8S1WnlpFjbOX2upcRyzjKHh9VUn2GL5cysi3uarU5SiH0mZfqU4hkdOITxTKp1Stks5RYl
dxfuSqB6+hcNJu+YoC5xGTOcFSUeDthiyXaawJ2ATzmjfdnrXGWbMS+eHdkcMKp+CPEw6PqxlhJM
gt2AIqeiFF/58sTgTGym6UTrbbGOIucgFGUWXVRVTAmae+rn34M8FCuXmxTNo/JcNAOtp+nnJHNv
a9vAWdxpvBcpiQUKMXA3A1pjP9rs/aygc5VhwoJda1qhdnrkSVK+sxejpnYDzpIRku7z80eZOsSW
Sr0XXZ9zcg2LYxk6RAG9h7rGPRJk7d80mlbdkiYkMoZHkZLQLiNu6tqmh03ufuASiOhzxiWuvots
8naN00GHiB6ZspANG29zdPFN1zFJUYO6RXK6z4g8HJrl+et9GDcmtc+rJMxOIiTOanpPSeDe5NrA
5zB2P6ps6P0ze5gp8jtfUn+244OxJUC8ErbzalnaXslJJhAdrD+dLq5Y5zTCImy7KYnvchthr5oz
KMEUkCexuzNi75UfkiKKLnsrpqQEmYTnZnLmW8B+6GWBiWrIBbCfa3PjA6XOSf2e/ZA5KGyugX7y
NM4SHKGut+EUva6XHR4QH4WDBfZUak5wrMFGTB5kLxv0/7ry8eFUlUAbwZIAnB1nzIDXMyd7CkXk
FST1uGV0wBu5Uf6Rm/qxqO3mbOTMruAezLK4qXk7BbY3HPKxuwlZpCwMcY7038wIKqfdn7s4/AHm
6R1AIuJygx41Wc4jShugw8Tmzp1/zHPX7ONS3xWN/5r7FegWuc+qr9iob7lWP9QvogdtUpKyIdAE
MdWtxTmILVqAu5spHq4ystQ2Yb/HZNNlu0iYh9+c7LHPEMXFQUVapgP5o6CBtbm3nv0BNFDN3RWA
wgcxOOSR3pQXw/a+h7b+7KdgRZ8mzbQSA3XlXPwsHk5leazcgBBM8zoxXuUF9D4zOPYop7SEjZ1Y
wxzdmmuDOwZ7gsK+G6DJzIO5z5EmOAS28ZrfHEHEG0k6Of3T3NbPeHzKjWzZ/iemEqtwDvSp5a7O
xuwD7xnQjtgBeoBsdA70SNGfgOnET19m4bW0l34lUmxDUMM0tPwHDMMYSXBarIx0eg2JOrss9IW+
DJb94i1VmSZb4whe6mruAA7mXOGcUyZczAZ2KywYjNMeptYmNWEYoFlq8QdM7dywAhcUi2S5zwUE
R2czF446s0l6bUaG8fBgtpVfP0vOinWW1Ie8UOFqALziFylCrk3oLG/Ps2F9zQTGtBPTCpDmJGoS
Nv+zQwFvvOx6H0qjYS3wKRmhiQQztoR3n42qWHtBVlBJgaGJ5YbTETDEyYEdBjbsMA/hg5mQKPAM
f14PrZvwzVB0K93CMFM4RVuMcQ2qdY52ShMs/7jtw4OyKcJzDI50XWaBAgleS/N+8CP2iCBIViKk
ozduXoOF4mP10Uvbdh+dwmLgadRXihRzWx/MgjJQe5zvuyIn70SBHkpwiTneGfdjq7u1u8oKz7pr
0vwcRSMuYz0lFOO5lzqGeT8O4Pjrpvg2B5vVNIi3Q1C8cs/gjRyHJsbMkTdj49Gw0KmtE3oXS3W3
dvvi5rYJWa/fhNmALz4od3GffhD1YttvVg9QyIFIwkLvFrdvlY4LrTl+1BWYpLCwsXpGqOJTK25a
AIoRJph9GFt400rzI5sZydu+dSx7FnM43UcuQpaVzKLw3ftTJ1XEXSAGmhiwWOsWEHMKsrJGsaL0
nPCf15Awi2iRVW5PwsFtajZq3KuDuXhgbkcMKCQaZRTVU1dFnAjgVnMchXZlx98lsiB7SkgnzD+e
1Eh9io1cLQgqO9Sw72Z0dFS+eh9YaMQi0xOJpr7Zs8KCsA7DnYEDUXSE+A2H+XQ0DvltK8vbNmTy
6bVlfclG9lZuiwk7SGv3kKFQFTF39qTpCBcAjTJTkj+TnezsXIpDpJDlOyaqs9N9ZlUOrOpekY6j
AJJdo7ZJMMZWdi7TccfZL98M8acUEabXKllVFvJrNYOxoyQxPYSRtSl8BpKUrJTElhl/jCWMimje
NWX8UuBWyJfpeiS7+5KbdFxs6hIPHLwxBuznMgrzbdvjQTWT4olW40OLIRWbErFuQI3+3J8TkwBK
5MNhFJ686tz4I8raIDfij+s4qO9no7rRg/nRIaOtqyidVlloXn8/gxRYbWQBjzRmprDxGaWs2nQo
DjFLZmQLTR0axi2a7gl0FDFLuscTHQ07y4PMU9NkiBaR/eh2AEEL167FUa/S5Af0JFY3K6AkxSbL
1879c2fVtDaP8uDRQrjJXOJtVo2nKUmdbic8nLNCXrsUO1Ms8KtNWbabiWOuLR8qYA8oOl5uV7QT
2lDhyUhJqpOqnr6LtD/hiTz2Rj5S1Tb+KE6m7AvstW/53DNbsgNRhDu79sfzlBMZc/VAyx90WkyR
WIJSbkzL2wN2Sw3WZuHsVGz37EJ/pJ0edwZ0gMaheU7n/U86y9c+csotPRWaEwKX6TBvOuJwtcW+
fnAAVToFZo8MM08Y3TIqYvwQpItHmwQEy2Kv/woRv5QQn27aWX4UdT6xb9L3wehRQt7IGxDwWO0g
DqZ5U94yJXtVohrWbpJAEDLoGkBKZf+CQ6ex573j8WxkpfHKVnO6kUHOUGPmFBokBtMULrnKns60
G2ZXNpVjgTo8jbQq6VGO+7ovD2yjz4aG+GDMQqxnTycb/jMbcx/pUPegzeRQIQe1MGK49kEyzem4
z1L+Y/o+Npntk7uV3aZPsVnWpZOv7ZC3WaIpjkJj4S1SnnrhI80k7obOKPw0E7+LByCh6YAORqSx
Sn9w8PJNWOOVTYXFLL5rrstEGAnLLr+HkM1jpBV3OFlxRMLgl9RzchUFyZSZiHiM0Ym7fMqqSnSg
HJqA29y4m414OE4pnKF5/JmYeK7Grg12HvOHszAN2tfd+BafLZCc7HUIU3uXp9TvCIf8uIqhBZHv
UO20GRqHPbaCFshwDedYT+kbcY+WZMwmdfCgh0ky3tS0Y5BxSR+SAecRLI4c1i0/+oBtUrKtsjF9
NPWyYODWyeuSf58RNlTxlSNhenA89eRVps1MLNk7I0tzN/l39CxT64GhxWHcB8aDo6oCs9XFdCVk
RL4a9VFnH0JpF47nuAnnMMBeYH1NlfvlRPwerYToMiQLMdHNt7Zjfoxu/tBKl3yn7J4bj0T5LKHE
1kAs8A+xcqOI5AX2ObrKaIbEZWjdeXn+jf/+xYi8XV9lHxNni/VoBZchqiCKjCRDJym55ATuhVYN
p8mCnWj2GLJk90ST1jqrNINCzOq7qZ2759FpwTlX05HMzC2WfQz9XUW3oZy9tZbYe1GeV7kZcScB
N7iz6Gsued+vs9hb04MF9w6NPY2J1be0nNjL4aontLAtZmrvs66n8MhnbWqzkiNws5iTlr8RkLHM
44elpcHvcIL6i2QbNGfGVeOK4CCreo5t0tLQnrT5UzcpPtci+ijT5GZWZAwAcH4TV8BYCr9VdO/M
IDbYFKAdi87cDrlHp8H4iKGHbKTaqRZLqzU9FszxN75xHxqn1kYiLSLEXkrV8FxXdbX2UhP0XQEr
r+37YxlF7jlmny6j1DklLCg4szSpAazYM/3mmdnI9RTDfXBb2JBMZsJUvlOhjvNz0gZLUH+ah4DN
vuEOW2ufDnWyjlQeHBSGfFr4sn0osg/04hoSBBxb7fZ//BqshkeoTwxUiUABj1Y9BI2xhMNWSsz2
ikgRdnJ+JZR8/O8qrX78IgpheNMx5A/5i8KEPJQNN2oJOAk/zjbtE6zVQIWGIETo1de8IjI4u0wG
vQqRhca3lVeTbLR44Y3QPAxmAMMNSxwvmCV4SXIvJ8aac8DAffiZEhfhDHotEh/NqaFQTVqvfYOZ
UymLp8IPmxVWa5qL03nbtKZHXkpWWFwJHUw4K9l30Tk1sUSl6NIrL3LZ6tUECXsXfSgiLZwkuMas
GJOMESyx+MT8UxTVs4IlJi0jO3cWaAGSPrwKZYtDZDx7uBlXjjO+03lPDsbJ3zxHNUenjT9FSrLS
4CTctdtKwMJpdN0fLFfcRZN/qJrmybSQpBkdAlCIbzuOu4SM5J+6iUeAWMG7XYafVe6Ctq0vIsie
ugQXdG4ouvvSYs0ect/aoLcGaB2MlZjKu9xWuf65NAQpIsKVDDyHXe81pIeCnFRMnWFgQA0S2GHq
nNqgBmBv4INEBIV8dDT5ZZqM2fVxxA6ZEhNU61nvGhtuwniZPXoFGa/dGzlJrBynsOk4L42mnnR2
qVZJii8j+lvkHm4j3yRAgEoJJJD0byN8EI7U8aoET1bcV2c92T+p13/rHsNhUlOF49NwxkQRV3S4
byFueobzwQTwMxZ9xNsO0jkw49LHFhsTj5ERW9FWfRlpRxlKFR7x81y8uKnPk2bbJu3+3uiJ8WkD
mTb+iwnknI1Q5sI4/SLC9DJbKY17qOhG7b/jJuOkOaljycqBtupgzWXK0pAKWfdjARmrfwnf+8H5
63kW96U+YHeFIFKM3mfEFn7d4+/JqZOB1zrZ+BfpdxQU2dWS0RAF7cBEYfo5LRdu3fRoVL6z0gnF
cqxKz2W5ENiPBRdB1BM0n+34Fk/PjhfC3WM+IHInJhYwEg8/UDPgFnYjM8bSfswiBkkl0r4fIKxT
A0KWtPmgknOG6EJHkwmZxeNXaM2K7GMGzC10wJy5PzKc7I2OzLXbdueC4+Oe4sanLqA0W3cHmsWd
U2vVO1BQydHV43fcUPFiKartJw5poZ/0j7jqcYUN+U3ByjzRY7tXg3nJu5AIXo07s8Gbu/by4WSA
LtP6sWt0y3ISbxzHDRmTrKGArzIMRDhZrmhJR0ohAOkpyN+daJd8KMy6tBiew4bsoDaGlwL1Bx5b
eHE8cZ/TG0kSnoJFxeSgt2eMMbROrVqjw7AUj8Ymqje65W0zR1AGamQkto4E6C4AUqdPG67+JusU
K0EL114aXbRmbq8PbDvQBSwn2dih/JI1/0FSvCjmpQw0sWilabPuDA0yJ1IH6Ik56PL8lPaEPGnQ
XNmpwjjRq78akXgYzL+DAVdNsoryKzC3brmftBOOG6vhPT7O0CaImHgzhzI39baKQma7ISo5MEVf
xD1TAeMbUayqcdoFBZjMlk5yAVt9y5Tupg5YYTvv1uB3XNlNSGQuHvduWVXboRxdClGwufQY52Wq
we8N4mPpWF4PIDAcTGMSZWdATwEAR/9mNgb7ZganU3HA2MrMeBkmFq3Zg4NB/AbyA5pbgNWi0iC+
hrl8ned9lld/9eCfrJjvVrj2fgJlxTdCfo0dBn8moyxjZlKmo6M0wrOZEv4qMGeHsfCOIp7u5Qhv
xMS0s/IBl1ZCvrL3ENsxIIGEo6PEaq976qBCI2Ck6DJ9b591SlUwdiLgFYCc9IRC1tmPnK/2nW0C
gVflwo+QZ44biCq2uzU4/SBrkIQaMV3BWLmJ5vmJlaZd5RPdARkrept6FKqVy8E4J4lgecVuojBx
7TbusWcTvnboeaXzHZuTY1X3xXD2J7DaXnoRGWGOfn6rkvfRsI5Oj0vOEpySpey4+hz7NkU1ZYMF
wl8SZ3GpXjBsRjBjyvSdOf0uZNbDdZMH2+XNUZOVYZJV4qQYx9ukehfcIdcOEyfu++rNQt2pPXKC
VTa9pEWn12PHyjI4FZz+dZqA0s/GP/wUN0XqX5YQMI2cN0C4n5WOYTs12zwN+8MsDZKgaNqFA7B5
jod3vwmnFZa3SVKtbiDW1hROgrUV1ya89EkINChtX5IArmj4KJPhK4euv6vf5ozdSq0B8vq1d2cV
yRubznpdWY257Zw3VlATT+RwnbVxNUCHYnZBdlZ3XIRnf3QPWNg7jIAeIZuQyfwgsz+1SdoZn0W8
yAg0ge0Sk6M2JZW8V0J0JMuCnuoD8jOF/cnIbGMkKRPRVB7shc2af41orvtWVuyzBhJwfYJiKsNF
YhoOaads4Fp7Dk1Qsiwv2CvXBeerQRTPlpw33jJp1MaLWdQh6RmUoLitkqNRPxfFCJocaq/FlolN
FJQRm6EMU5y9aGA8ZzMrifAdNEBTn03mi1NPdsoe4mI9qfEmjIuHuHR/yvlck0kJeZOnKJPrJgkD
YECQ1b0BhTZB3mGHTbZPee2hKMOb1tTdmWjpclAHuIiKfw4C51XMXOK5VP02874NB5Rf6CqqkE0S
GnH3lNjoBXUvXzDAE22KWGNm1NZVU0Ybmpom7u1tzQBgYAblM6UZYFPDR/t0cuZL+A++gphtkxuM
TwXS0SYZ+gx2AYq8a6Lqs83KNx0t0hte7EZdGUpgJAicP6Vn3gRjGOzQeMhYNCSeqeXrktnZzMr9
9GKyiURwKY90OSwxhJpyRAmbKFQqgSONKgf5H1BmmMx8nUYx1O6DYUx/E7t5zRJ3z8HmYaQ5pLYi
srHOlSu7x1uFQpoEwNsSFxmc+GBAtRUDnR7jKleeaR1iCuLXPmKJBGoep6W3KmRk7KkrCWCf2pux
7K92bqmr0ZFzdJLmWDLj9Mq22xdxf2cqnW5VxUF4GKJj4NbfIyMCY2JklSU+puCO0GPRXyqCWRze
R/AB0tiwf+E3NXPzKBz0Hsg0R3aPGytEcfZb6xs3nceTxHpAhcG2nZmmA1M0NpXMvpPRuJdV8Zg5
/escYRtAE/6m37XaajZmtXYP+C6+sybMj1jZtwVZO8tu9IYwUXsIPW9rjUC86uSTViAf3oy8ccGo
kqGLAqyQJNdNYo5Q86dVqUmvtArQdIiVn0HWbSxm49Q5xjOmnK8EWuU2Hvq3KR2ZASTPAvDtuitJ
Z5iP84RQ4GLyoLMOBLRGEhiQ2+bRR+IrKIKusM/mdf4a5WzRG8y1tC+Z71YzoQjJD+7vvv9Hjs2z
3bBVNyIqS7L2WhvdSeccQP6PufNYkhzJsuy/9B4lCqgCCix6Fm6cuDlnsYGEBwHnHF8/BxY1PZmR
M5nSs5qNiUdFRRrcDFDV99695xZj/iV24S1m5oc7xgmPJAP+pA7lprKjx16+FSLdz1WUnBHlrzp/
Y2KBXiUYutoGdL4xfO0l6fN1e6cS9dqYHCT7SB6RWkMKLdYjFlTq9q9Ypp/MGrVP01tgRO14Iws0
syazBO10FJKmuDAm6NcWPZdNxAcrOlUgrMjvarZcY8xfp9Yuj3rgB3pDR9MZ7qIK/XcXwMWfbf8+
trGPBwCVsPJByDTH5KkTLrNUWpuEA/oerVNHoz320uS9KsiuiMuKg9iWaEM7xP9dbrsaNg72Fpxl
08KUgAzcp9HZiVCw4wFigaxHqBBwSLb2nZv3TNoXU4ZVWcAmVfHuKRof0/QW2KA4rSI8AYTJeT9V
bazu3tEkHHUMEWxs1uvYBxTjmiaV/BRgyyXEMh5pfg0hzvbG2niT80pqCtzciKZR9o7ksdr2gnei
K4J6HeUoz49y+GunGX/mU3LxMq+6sbLp0iMBW0d1TBPX/ETQmJ0sD6NLTdud2xNWh7S3YYLt3c+d
OxGlr/qJnqC3B2sKATlGvEh0lFsMd+XY3s+pU25djuSS/Y7j5Yz137APMmOsW8V3Q70cbqbguZfk
Pva9vNhwmhwLE7bbsceLEJ2cHdUHs4p/mkWyb5rXNCm/6LANoWx194XPJWXDWnn6o5QsNxVSzXUa
tkvjuOQLlt7et8yf/sAIyKrqtTnE9LYyKEgBWnGEdVuns58A0L+WBPPSasRi6lBc5ZWx6aPui5Nk
NFSG8dy2ab7Nu9Zazy2CZHLrYxAYrmu75KnL99I01h1HtTUiw5dY0KW1iH9aG2QD3nT9BAFuQL2F
/BPbjc5xV2ffY6b068jV1lahYEoWKZ6ZTd+JQuHg0Y7PXTTz2dFEuEHCeUote16ArjiWFzSYBik2
idK8gTbvmC+Riw6O1rZYS0332ZoYWIJNWLKDjEMLBx0ZwgZj3WdAlFTk6w9bQVPsXXoJvfsqaNXv
SofRYwE964jvOS+ccoWioYaL0ryWhZehaAUZEXTRWi90hxSFM65Y1MmTB6HVqF7sCmoJVs5OwUDp
Yv+YhezbIjbYlRxbE4aqaZGiWvUjJr9t0+1jaX0GAyGttoQ7WGG6BcShwZ7TNxgfomjYD3FLA2yh
eE0RCfGzLr9UpeYLyStCMRL7RzA4X2aXrJzCiRjvUT6HZsYWYSfn24KB/Cpt2QQKaX+bvI8Y7IWF
mWYNVmsxkFnP4HpjQo+dZC3R8K9HQ6CO0Ythy4Icl5F41DIRHMGjrQl0wPQXYsdyw/CtU9pZs10e
2PWmtQyMw1x7j4akx4sBw6vVDs6EcRPEyblccs2YbWClT90XevpoHNuZW9M06IIPFQElnBWaLgWE
CNCUgR3HyUr/GEHCk9dDVo9J1iojceZUL2Oac4SJ4f43QDvpBLb2Qyu/20X30+aL2PYZkb1m8q10
aeiTWrRKUVJEPlpHCsNu5fUwuwjcUr2Tsijl2M8KsWUPIfnaR1PpmiPFknJcXG4MFBoSTfH8cgSY
Y7lt0YGtjCA3tpNkeCktsRNFY0KZ0PdzX1k7M4CuUMzkzHbjSsns3g7e9dDcgkY5OQD14urF8H/S
WLyXVvZEARvBnKC37KT2Jrbjl44EZro40Q88Je8WsUnwEjviFkyT4GEDAILXz9spZB4URaW1F4Z8
IZqscLKTLvCxlCGRnbimyGzgdk7ahXdafck7Vu0JfVbvoJ4jNbmYUKTPwdcqQELZTE7OwC18ybtm
3y0LipudjLr7HlgT/Gs+9CKGR4N258b+7pbGV7OUettH8U87tspdbwmEYyoBjzFTc7N13GZ151xo
ch5sfIFHhKOYkH3B+V/RfK4cDK20SG4ZnLFIe0jGUx94dvhB0u77SAWxdfriFbnnU+OJFofYo2c2
9Xa2up/WiBe0IuZ2o3KkKCU3W7qAOdCDIP9xDq7W7YEBysz3xJuPjyPKn8wkTwBeI4OrQI4HejDf
kTZt8uCT5QuM+ILBWdyTX+cl62/Qy8b8uLhdwnh6m80UIc9HqwaGopCyRHmIICepzNmFAaKu0jsh
jEC8GJRHzvlcTnHsMFviawFDCpRYrcgQmLvk3mMh6dAxZjCl5bLAY/uc/X3dJaRtZx8Vp4JoDE7T
nHyYM0uSMW4L96O2KMsHHwqGDD8Tg33oW5U7pzJ6qD7sMrg3zbdAfuGJOw7sgikMIPiMTAa9I5Ka
CwejdVzWnw4wiYZkx+ENwywBfl3/4vXjLWP6dUlgeId6cOEmd0P+XlV8Ch3lgN3UJ1AOiUpXGaoD
NhlOp2I3tqiHzY3Mva13x2xkY9sgJVLzgYPHl7pXG9e/92lleoF6sCGV5JIDw6JKcEZGEJ1/8lNw
xlH2hIN71N3PQDIG7T053Qwk+AyeeXDieN9Z4ZtdgnHgoNrxyVCRfhSorjnG38jO2oV6fA6a5Jgn
6Dir+87qv1smAetizWpyk0fJJk54PKGOKudxEgE1ynQTGu6lyy/TRAn0349h/X9OWf1jyOr/+D+F
uf7/GMNqEoP6f49hPbRf04nYVaRn7XT4/p//YS7//x9fm5Yf3X/ZghRT13WFEMp1SUH9lcLq/Msx
gQF5JBhLU3nKJBc4L+o2/M//UPpfiKAtoS1TSdtWDtGoza8UVmn/S7nSE55DVSil7an/Tgrrcl2c
P4gcypfr1MLk3R1lC6WIiLW0Ij32jxmshZ1Vc+uxp8+FpKNtf0wW6oIkGEicCGZngdKcay2fAWvr
XBcAHhqiLx2HVrp6c8UAG2R4qhV6pCH40VS40v7wQd7/upI/pT3/doGW4IMxXU/byNDoGKnf0p7r
HLlln0GYwPVRbjSEqNvMgSgzmPRqRVt8tKOa6WvC+QLP5lCnK9RrEQ3mw9WQA8uWjPokJiYhsVEQ
CTiAg/euYqaXmI2/+aVyTu0I0MglTGIN4dq6Ma0khBqocJtlE1wD2O2nXCbRPwVD/+V3cz1Lucrl
l7QcRV7anz98ur2WJxgV37hOj4lAWfFe5265j4WZHvnBonFjQEkyJneDt/oYAjVv8rQjEiKbDmA1
KoLNQwwq/qSOmWIZDfiPsEo3P//+W7B/i+rlAoXG8O/YOBW5L53lN/lDVG8qlruTvHaUI2P5UQT6
Yw4nsEVO0+zQbVBGo/2fSgPaYOs61Mf4RYGiVyuFnAZjQGEhxRRURZ06cMvlD3aa7tUwp5sC+O6X
Ohj2VvnhN6P1cDXJtbJ8Dkppn37Z/SjSox1oq8+KmTBVu38AeWo5WP+jfC2Nprtzm3ehHOd5rGKa
8CK51WhYTn7nGNtKAthaZzXpttqwN9HCPRA9OWXNqH8ybu/u7bTP2KRd7DGGmocnI+5IEk3nbet7
9UPbYUX9+89zebT/+NgtnycJyw7LgSuwY/7+zSPEKs12QAZWlsbd0MVIoxJS6byCbTBxOSxHvneI
Kx9bYW5C/bWfkVPHeyizaENjZ3rQbvf+D9f01+/YlFJISRazkMuy8OfvuEpqk64dbT1ZqfF+qI3x
DPDstRzn9jK0woDXAb93dh77pPw5V4kGZYvbNSvEW9HR6/1vX45rSkohbjzNAqR/u5y8qq2kGsUS
i1vCqqwtmrETBUwYfBYLhk2O/T7PuunF9b9S8iSnwaKuypG6rbIC1crfX84SiP6HdZIvDICr0K4l
Xcvikf3tUfVoIhScfHl/LwNeGvYmJKYqv58QBN5jVL/36LIf/v49f1+cLdPSbAHatJa7xGMV/PM3
MuHyjXkgISsX+YthJzxwsoJM1Stu13bqZpY41R7CCFz61XDYUZIA6pHRNiJRC+fgOQWC+VAp851x
qX8ITeo46gX1T6v0ciV//Hi4UoubxpLsTdg9vN/y5GGWREDS0QNOtnwLkohjK5Gft6ZJul5uMpIR
pdEwlyrliyqY1ASe/+gMC/2p6z4MgUAhb9Rw6mbrzcVISAcgTeZN4nLXIeE/dtBPLiKrH11MMyyD
zbFuveRuLMdXbxTNxc5IFZlas3ibVDX+w53oqN+/fJONx3Y01mS2yWXT/vP3EA1WNKI1LMkESICH
WHo3tLJeQhwJ+2EYxcBLP5NMlz81RhGcXYM2gMjLH2LKrIfl78YyKp4C5tanYpE3B3KhRIIg2zSM
bO8FcC364OFTUjg/OuQaZ93PGkEqurSs7nFO9e5DZ6Ok8Yzi3WcwvTec+MvgD81z72pafSPHTDG+
eMLMt/GZDkuzyfTk7VVHWpRjkZ1GqLd9rFDtP2W+ZOqd6j0xpMVWWjiMSGJI9qGoPq6re+Igb8mS
WyPzC3ABCDsqRce073L5nNm3NP3lC1yaVS9keFtki3poWQdqn/ZAjuUXi/mAFaEZEGg7tKmp1JlS
4Jc5VGNtPzWT++wanKdTQbMPYIl8w3G36RHe0GMv2kdWlhlIQnkYMa7uyyL21qwExaXsRHHR1nRW
Cf3oEdfJdp5ArsMRrfexTQ+bTEYGtnRsVlMNFlzw5gdLUem20V3H7nYwhgXda1FhtfhCBKeFqEzK
bUEjZl1KXx1cxwk3naPiS98DoXYjQQrncvONy4sN+txzk+a5tWAGzb4j0D9nTrM1lQEmvDZI8jRA
586tP5zKyXo3HOmDXcba7eWkJlSKtGfLZoRzfanm0dsY+D81pqVwHXsjSIBc/OBQdsxtgJjBl8IC
ZpV5wj1ljg9tPqmG9sa39Kqv3PzVqrs70hTEwbVYASzbkrch3lUetnadtOpH0cvqo3Mh3OckHpzh
WDDnLYxTUKYz3zc/FVCTk5y4sjb+aAYPbTMO582vBcY2sQJ6ka4f8ol4G7to6FvYeDZJgXiHLs10
Nq/nh1a15DKbFc7LMreObeTJg+6RsuoWm7Yxpd8ZYtcPxG94ZZ7uhuVGTwuV3XlGvfd9ebDmqv9Q
ip1deohmAoEKjuF/ea6i6bMspPM9y0GOJMbt9UGg/RY8NsEeq1JyaoB87UZu4dYs3bW4sgGUZtZm
BJrgNZA4+6I3X4hyzNbWGIDycdyMoRwdkMC/JxiPtjPL1XBMaCuekoGd120Lnkvarld4hpO71lkL
1W5zlScHq3brPaKCGRWzYlVbzjnXf1ppqR8M15d7EwzzoYq1czKc8pXxXnzuStvZFpXv7AoxY2Sq
QWoZbQ+njts3ElFwZBbTbaSHFaGoaGsupAkcz5AUCXBfXlDrkzlQx8458PNd0yo4rst7i9ZxznRW
K+7hNtrB+B/glTkwI5jPbf1k/GEiSPhIXLRa86IPbNy8fmFPaVfCxsh1/Ve5WdsnUqKc4+C1PyJr
gRsGRrEhuBsCIfyqG7cgEeh6nJYW/fhm1uqpn+l4mwNyOIzWsETwNNQW7UvloLQws4gVxSQkra9D
/Ild9pz0Mnsao7tABXTrErJtr79B0HVPgJi2V+5KZqBlYPir77uEKSFt+vAV7RWt98Jc0sK6b/Gs
EdKhNNolbCtguOdTl9v1mWEhhb1KoD0F5FL6amo25TJRMcIHqctoV+TZJ2wvhSp/+qiCCF1QDeO2
oV03G2W/7mnphw2pthV9naMbQrvyRXqZi1xsY7+N1xF618cAESrKCuiZxjDvZTYi+2i9bu9/C1Cg
HAgd02hzsqNfkkmUxgbJ0P0AMlbn636Ix7tk0tF2QPGAtcvd6oAQ2Ub4Et4TxKYkMAcGxPwEymN4
taf+3YwWWMF8e0VnKCAOq1/bo5tjnmkD/PGhBsrjzFn/jF4dmZ1MXkoR9Y88fR8EiU3bympJoYoY
Q8ZMabfKdou9uMZBFj39oOVFm4hd6ohBsW872RaFM9IrzcYkx0/QMOMuAJP0FI7+BkEOJr6ZZyWq
aNHJUkJeu27wSXBs58w4Uj7k4BLtaoNjIVmVjPlvJSo8rOHQk03AoMBohwPuA3w8c3kM4gn4c2RG
F1H4zRpMz2Ni9K+g4K1DEA/WMUgy1hd3DB5VZQc3A571V18nn37DUt7WzKTsEtOKzMtDSEeHSOI6
fDINvRHjSJpYAaFmbJytfaxnCE9ehuA2VBJKi3E3dsPFL7r7usl4yK0mxGxP7xgNy4i3AunntS4I
DVAi16rEcwJae9Bxk4gZepMqJgJmc7FENABGQNbXE0Tg0eL6SDLjMjhswDGyMMG5ekfz7mKLvn4I
2VHXetLFtiPq/IyTdxKLvmtG5Qsu0N16JRGq/oAEwzElOtJsQfMdeSC6+8jOp/uZg9PWFcU+dnOy
I5C6ris7D49lRCIEvO5joFv5CDLXWKcBus8pLoYdM1wYkJDdEKLTc4VhuLwMkmSYvGVWXKCT3M1W
Nu6lV4ZnUyLB03FxmpnyLRnoaIWRKmwyBJy3xzwOwUEsL7bQCflj0IHNwW0e7cADft/uo3iLkyQk
UqSXL1lcuvtM+ndx3HKy8yocOSrDodp5wUuSrTAjBJcYLBy3oXc3YLO+49r0tmnL+ckMo7va6PdE
PN+YheV9DhyeVu7yETWw1zaOnpNzWHnMG0kLDWQ4n6ogSx7tDs2SEuGTjXIMGYpXEP+3tCMHMqVL
N7sdbDziCTv6M/Ax5hA1MZOxSYJrNMn6LEJnSW+yDqM98SeEqec6sL+FeZ1dgFTdzLJTTwCMsGVA
z0PWH7xUmNoYXGQmOTd62BBgk+yxrCdr3ASKYBpcYzdpNXLKs1t4RgnpFct/1tE2mndiyndIQxCl
2vyLMvMrfr3IWjWssqsxxM6VxG7xxgO9dQpSzPxIPHtVCxnEZyAEsGdZbeLgIWOWWkaxfHGTwdyk
5eOIkv1hFvqpC0KC5JZqoAeDubICYmmmoRzuh4a34BSDdH5Ri3VjNb9mpoWunDbKnen38/eekJKb
Qh8523DgDcgMzghmx1PBry4BXU5LU6BHa387u2QyzZVzcWMPsP7cP5N2FG3COAz2ZGE395YEUZJu
QYEVF8dp2O8AZZCv2Ubrmegck67C2axwNdAK8m86Gm6Pc+MbPH9DtIvV/O7G1XdXGwy8ao+7qUcq
skNWqWjQzOu+ShvStXh0zQVgM6cki7ZZ9DKO3bscvUeXPPLnZtmNmpA+P13+xpsea/JsT1GE8cMS
IDmxbluHDk/VP9QRlvi9SHKokITSHmWtDXTS+nMZ4aHcLiXYRZa76CgYpO2ybmwfF5YTjfTxi2xG
EmkN91hV2At6t0k2HBibu+vLQg9rbRU8NF39ef3Aw4hMwKp07IM11Ls4nf+hIfCXmg6RNr0JTYvQ
YtX+vedjDZVIfRdKczWmmEeVF9xac0TMQqYZ8ET+hZFSf0ncMtgUePju/6H4/cvbezY9TpdXfKOa
UcafPy23JITM0ngkkhKTwVBG4Ta6hvuYXb0qBblUKsTUrQs3OMURWa6621bAU9GuWl7hnXvyFPad
S/Qi1QmCmSmkhNR1cfHjyN39/cXKv3y1nqOXRqVnu9oU1u8XG/iZ6tsYbWdkZhzOEwcZCueXsehP
Ujv9CVr7Y4UZaR21Qf8yJotezpJvyynnnOQo/fTCgLseIlkyw/U8LNr3LAEa2pLu5RoIV1UzTMeh
7L8PUZM9ZU1DPQNJcguX3/6otccmiUyJ+BdIHKGn/qll9ddf0aP4Rf+v6Exbpvtbp3gwxnjMEkBv
1xPlPLJT4rik6+p6Q7HpCvxDcrlbDd1glENhuLKFH5/+/oP+S+PM9BDGcmO4Nm+jTb00sf7QiGRM
RjGhANWGNYOfDq4jeJk6RBYcuw+1CxmCJCE2h3j2rBuDzvYavkB1ZDSzCl2n+j5P0AD6Isr/4Q4w
f++eLReG5Fg7ClONa13//g8XNpMbBgARzQdYVBARmXkugBBeggGrTxBET4WZfutMi4KPcQ1SqHhJ
I2f4mWkV3AoNGvPvPyma+L8tN5ZgBmXisVUQdYSSvz1AQVjkTuPDo7ViHKtFATdr6TF4Kyg6GIpG
fziCv292gWrER+uW34Sn+6eGQJ7DIs/bTgSZFgENOFHGx9ZKUyZ+DRAVz+72M7LewSZjMY8H89YD
XZGmdgdGNsWwOwvvNczTY9IVM36gZr53/OJH1DjJsYKO3yxANzxJhFcvJYzzBWpYcYkLFI/J9YRg
G2oPNgjlGErESxwm8f76ZFwLLYTiRLkjAkUnGX7+ai79OhNHrhlBZzDqB916H3y2j2lL67Iw/YFa
8+TmxIGLKFLPiePdXTsN9dymD5b7Lja/OsAzPE6mrKX5HICLh3I5cFBdrnE07c96RLcn7Va+QPyF
IkgGg597AosY0npA6cJs1MVaXgqLqvrftWgfygOHNtykVBob9DE0eetxiBnCLh74yCE7ydHjN5X/
bKjKfgyEG2BU8oBHeVl0KoKkvetdlhOIR4cUY85hiu3sjQ9dUX9FiWgfr78Keo597/oWTA/WC5B2
Epatba8jaZc4l73yUfYklvtNuw1tv0ABjEpl8ET1KFJBK7y3HTYbHQKUMP1tNsYfFWXRD+yVK5Fo
IOFTplYqRu02ukN2W3v1I4H101c1xRQuUee9+SPCjaDOxufBqxss/Hn7MGVrSTzGXtLi3signt4D
oh5vLDI0tmJG4NYt99BEciiTY87kBAo+TxmtDzlX+zARdIt4vi0O/pwYunqTLoegTg84avVwlpOH
KbVxTzINq5MOHjuSCu41muizFYp2mVbXiHg6teaRg4dtgn1ZDgBJoknU/F+llDbgp9W5fFmGROfK
Ye4vII25ceh9ga3Jicz85pVmyeOqxJmUFviayO2PdTTicePLOyikw/kC7BPONBxIurjkTJMfIpo9
tdejr58QoFS64FYJJUnkLQHsBQ3tlarqb5VwrZee8f7lv/7UonRE8cGUHpGOd99MPQViP+pXFwVN
5VouEQRmDH6LNxGGRYImDBRu1OkhacRA/FzxAyinXiV+FJxIb3n8Raaj6F08TBw5aROvy7kztrVI
gZqo4qtnzfka1p2x8yUuNNJZSPyqkGLOnT3DjgaM9mtxnQu0bVrItwSNKLSb8IA5IiBR2CEKJhyI
emYHXJ5Pc4VVzt70ud8z2h4uIz6Bex/L02qIre+ZJUhtTamccS2T1oTR5MqUzfqFI+WZ36vYfqbw
Vxf0NIrSMHpzApspPUp8mE7i0TeW4GkAocAiahSARhmd5yS97ZdboB4Sb4sFiQOA6YTPrmybk87b
CWcGVd4p8h28t7CWr2zIWemPXwsIRIaO9HnTWxWo8PlNAPRaiXu6whgJyq4xSpwLb+gO+N9vr5g5
dp2MGcCAMD/ueHiCOdjFFlDaTqTtYxgQg2Q4IljPangYuwDo1PLSLOTLgHKZcVpqEaqSRU+IUrLM
gbM0xZoCNYaAvRxWjIwOrmxKe4eq5WfW6ZGcXJTtpru1KT5X18rcnZlNXrdlp2WZGFDYgbjpt3DX
mu316rNZPONRxGK63KdEDCSQ0uNlz/T7Q1zjklGWHl9dyz+Ws1oYUpT48+A3G6ZCwWGmT3fs9ZBu
Z4feq4vcRY4TZ1Vhbmu7bo7X8jjDqtZ2brP6tVrDhgJGIat7DKjOTddYu+ubN65r7Dy+7ZtKyvks
Rbabi/gULeczuN0Pwo6J81SggmuvXTTOFVwBhnQiUTPLlk80u6xvXcD5q7bNqt3IAGqN+nHaMbAg
7UYRIN6Q1yID+6s9t9ZL3PrZZZr111nr8ITSfaFg4My3eEZupWk4W0vE/G9T5Z9Sn+wku8ZAGI+E
v6d+WSwktHzf2kmzkvRI1lYTlOcwsZt1m3fTHhm6va6xx2JOJl6Y+zp+zAtNGXI9jFxP6ks3J0ql
cR+3uIQZL5UfpWZNQ86IMW4cc3LtifuxR56Eqp3gYnCmZj4gn4Qpjz7n3F2l7fyosKROXTF9yRW9
mmkkOi4eBf4TtE5Gn3wV9Lc3Y5MbO5zMr/YAnA1kjARDjlIX+gZh0UweT7Tc766HpHAAfRQhR90v
pnFlzTPhoQoiJnvsNihL90F2pPAG1fANsZz3UAQkE9cOhbZKQej5ri8eLFqAWwSq1dlL45R4cCpM
mQksqwwIU1ha34wJS6uNC2V/7Ww0MuwAGbJzemX3bjkDjE4bGVcby/6tF+9BNV7GJsTC02efbhJO
P9Lxeer75xyw4FcjnhG1fM9LRoCiItUVWCKLhKywQqoobz7aaeIwYuJNrHWzs3OHEBYwL2cUlM5K
WtJ7dzr5OO3javQfrZJUjTKIrHkPU+TuelUdvzfwnuQmDLC+1YFRnzncFifEX/zKg/imVepiHh28
U0PhVjQW3Ziu7059JIKT7onr8zu9aZw6eEKDjHcNDdtHHgfPJEiZVZ49gHbrd8wcevIjyd/TLuAp
XCCdHUWf2TTsBc/Kw8RGzDZRNgSuLfuYlfbtLqsGQDr9h5/Y0ZuQzWESDCLzwTRP0CX0fqCiWiU2
zsgMmfrRLFTApzR8nVkKaaziZrZyW6RYo0FpTWQ7V2bzcB3oKPxlqRsd8cn2e5haCQpAZB6rti44
TngVA6FB/Uz75La1UDIGjBu3cE4Q2lkjzI90KM7OwvhtnDg7RJYIugOPQ3a8lgR1qOgfcBJGrFg7
eIWxV15LsYAIminsGG5yWEXHOYZ3KCbru7xVwBzFbhjm4i0qgvAMi8knGBAbnXSm5LHzvTfcgP3H
lIGJVDSFny09gBEtxhdb0B9TlRc+FaVfPVQOEI+fgSmw6uccSBmW6rUq5ZJiSlgnOQOowpaWSYyu
2cmNmx7jz0daIgLLcjM/to2r5SbLFtz1FAK7wZbk1cCjDNa7Q5914T4n3jKFuTYvo7GsGNHqQmnZ
Jsti0i2X1nktjbr0zRjJeOzsAStRFNzW2iieLRs0Yj9UHxkN6Ov8zZQwQhwcnrfaxM8Z4AM95GHM
4pLoQBKlTfNDieRj5tCw5ZQGAqTWCf4vTjVI3ZgxdNX574sJKqvfyz+qCSoJxZSM4ku7vzcvoEQm
tTIXMHZUcHy1LTUuVSoHrKRRB+Pa4+rrDkagOU0nx7RBxkxyESJPp9tmtDsMqWX1OncomQdk+as6
y9RlCEdxHvS7iImFnJos+NqKfBMq5PjmfB77Gmt5Tl68DhxnG0xZe3IzER1ojbskfjvt+vrH1Or/
/RfUyCYn8fa1q+aAAsQEFhP61ll1lbFtvQyWEELlDR68hKkDxJOiSZ/LUZMfW5HdNeCkIGmOdCSA
3XLZH8zlhbbuBIiWZGTPYUJFzVNdpsLr76GZYZLC3P9EdMgXeMY/fDtZ5BCcUFUqqwc5QZJGAwP/
oAW4/l8vYJBRWU0CYvXS4pJwyxetv9EePERO+UEBHPjmYTJajVMHB6VNDj7l+arBX/pSdcmNTkDD
Bn2uwSpR1dmG6+0FYsqbZI6ALJojWRME8l67Njm/URSwfs/e3MMNaeAS6M58JmnZ3Rn+dG+GBdbc
5Sb0BmGtSB5rNrmTfc2Sxr9cXwwZNrcRcHosQlAZUnpX//vjYYr11a2Gen9dAewqPFcczw8Zctqk
96YvtgtxM1s2BieYVjIkZLUtm2cvhBJC5Jfxza4FmFHLLx6K3h5PxOl4NwD9sTkg5tpfW3lMpRb3
yW2W1dGpbOWPCVzr/RTG35JhCYpXVkoU1xj+GgvRD78w6VsK7/G1yIqQ2JnqV49gHoVzCWMidzKX
HG2vzNY8ZfXZ13V91PW4t+W5T5XxpelhGECg9KHhAPVBK/1MyIP3mtvRuz26+PcLhsOMNOmjej2p
PLE/rpy4QnM66tsQ7A+HUbwZgtYWGRHkfsYeFMrr15V+DzzCGa6NvSzppq0IJ7FuABqu8GgPt80y
Sy+6KdiGhVBPXowJTuAsurhIUq+TMirqtaMMcAId/F0ZCusltwtCHbEoHBglfI4jDgPygZo7wpr9
Gy+fd4Uymk3cd8kD3fd5or9LsML0htF258Uggc2qH6nDKyhKGQFvLJGAnv99Np480f0qqMJByTWa
RchlRaqju3h5jygFqciCeCs954fnpMObAN+eF8nh1yw5GebhqXSdd4glCJ5C82daS3HGJY6eQmR7
Q3gES+VCi107esMpCYQBVpqfGHIZe4Dz/oq+bgCQJnNP/QQ3izUbC0vt7jusuRvLmJuTsPsJVF1r
P3GaLVeI+Fk0i9p+wCkl3+y2fknbaGJ7M+2dbfhP2O6NNzH67zoxnjwSjr/UtgSunEQv/pCYxyii
gq7JSALDnz8XOJkoy1R055OPcm9M9ppAsJcZXeEPwXi7zyeHHZ6JhtFG7g/TgUtR+rcWPoV7rLLe
s1GvPZ2txQwnYTO0QbclKYO5DS07hrZx+NjFwt3bMfmp0+wdEIHSp0bVtjHswN5g0SL9UXrm0fGI
7yPhcFgNrm9y0+GTkjQQSfP1om2S9A6d/8zdNvAxyRuGWmamFRTgrpcIiPZXFUbWS86MgGH3SjXO
scD4toONTnLtsosTkJjmn2lmb/gepvckW4LPnOEVqDfq0HqAicmR8r5zcTFe2+mdrsz9nDFIwg/I
w5ZM995sj/e0Jdqd5/mA3+Ov5Vi3j47Im/Oc24/14thskg6imTCwW86z1W1/bbaYxVs2NYqkhmfs
9vpTZFm3lSIf8XqikJC4L4UkQXsElJME3qadspDIUh3cY+ZmrACdanX9YyTRP5cwTw9mQrhDAv97
Fw7tM5wfhug4xW6CTPlrNJY9Na4X7jm0VvdTSYMgEdMhrHX7jJvkc6qAjjkA/R/+J1Hnsdw4EmXR
L0IEXMJsSYKeMpTXBiHX8D6RMF8/B6yZmI2iVV1drSKJzGfuPVfvJG43Mtd0aZEXSKIdqSFIZSuc
lTr+pVPIvln44545TnqX9D3KxjZ7rxwZXVjp4xYG8Qx8tjBeSTOx7KR+M+OGvPLeg28bendxkRBs
zeL1OWQfXtfpy+1yv33xJlbcjXvhh4gvyu3UcxwBNgSsz8rI9N9oaPLDdCvgHIs41hA3i2lHRJb2
aF+zYQx60jVfR4OwCOkmITOoxDgLxmobQt/1TW4ZFqQXjdPQVDnF6+ImEZAPR23sgKzNFbmJLFxv
ahwAo2YHKJBSdT1Y8XQtJ0jmMWQh6Y8eeDRK3slGgq/5EayX6a0NTRvtwxBtTA9RjpNGZwRUU1Dq
Xh4QeAO5PxnDvZfN+b0RaxujU9aRjsPeCKfiUfeABzizYDmIiwKCQ5VdXc1wg3+pJiz+VpGYtDu1
4GFd4tbXaR2bd8zN5NkO4XFkGutdcoq/qN9XrfK7j9ZxuJ0d77+RKN0gEnp9SpG6EC9UOb+GaQmu
PdJSdUtWz4jcSGO96HGdvHMJl3i27fhIwm76DjAYOixjeb0NT7cB04jRkIJuwoSse6RCE2L20AyK
qEAaUG3s3cfQKZoPU2KFiZorXIFiQ/aoxzMhxVFlAIuXcXpfkOWXpHgvU4JYJs3wXrI6T4EqafMa
k8d3Z8zoPUxHa7YWoyLcEz600Ez/z8yT5ijH4eiLbLjjVpL3HqKTxo/AFJj9a1ry0mAjr9bzYJj3
hQCqqI+cLWt9JHB+yEUSjDrokg5x7/Zff56ztqOpxlQ4+OZGicEHLxQ/qdsTPFDPAEfFL8a92+6q
Ipsvt39CYcMj2Eo8PbE8OXRsb2PREctMyqXbhemW/Yl/iYlhlwcpBKGTrmU9oOPZ1WakLqbhO3f+
DJ1TRObd5Gfv5lJoU5TNByz7b1YZPtap6XRcES2EdTt9BGBdPLsaiKjIFy9qIMet8UV6vX3psLVZ
tm483L6TjWNz5nfvjQ5DqjKIWBumVNKYsyhaT4Mwtv++L9Nqvu/M/rMaIIIPfvfGZRASh6hLnxUx
Ann6Zmh5jnZ/+6emCTXgGTGedCQJu3CmcQD1LZ5g8GTwefz5hD1UPE35jG9k0N6rJYa0kAkwmBnb
98UZcVcSJKwvf1szKqsrqRD/7nqeI5YMmFNWrgdxtB48Pt//tyq83cgOxjLypf1lwXkrDxoyJ7tx
nK5G3hUP5pQjKqoeBiu0zllvho9uGLoPRvPUlxCwIuAM62k5XUBL+gyvSeDLubb2epTKteRDcjRD
fLi3V7AcnGJn1M6EYDOYjCr8kzldScrTPE7adHWrObsjXWb7TywnBej8fEqfOgdwPCUpvMFu9vYG
iAowUa6+jdpEPLo+RrfRZBzrjr5NB2T4h0wBzUessSqqMN6NSdPsZwQqd3ZRE72T+sGgN/nGBm12
saQgvm5O31kRdY9ydJdsTipSrJjiCZ7gUQ89TjEyZejNp8902frfvsSldUoloKBstmLmSREh66ZF
gJHbPJIdPRMOL+yLejOMqn41FgiYLIf7qMt3jtXHT8PSEJI2iSN7nv37xva9+wbXV+t6bF66ECjf
EoMjlms2Y/RKmUfS3S3B5vYFuHxLiu10dPJ5OvbjXdVFDfXQTMxAE0Id+jdXAuHXbpIXtKzyKDwd
hBJ8gnaVydIOWv7dikb/zna1af9vbG33+llJV57j/8bO7QlDIfTKaTRvsWB+9yhPT61B6FjRe6va
LPRHnMr7SLuayeQDofJZFQ3idPtCivyXwEvFaWmCTK6anJEnNeDtA2gVyCrIYk0PsQNDUq/4MCHv
jgOjE/Y+7blDa+K8r4R8mXtXkYNoYZxNwEjezUYy3d3+yav1bULdxDQMR9/tMLh9MRwGc+xNgGW4
6iv14uYy9Gq4U13/4WOwfCKJfk15I68usJamcbP7HI6LC1jqOEWEHN90ltlIkx8u1Ql6lyLIoJ5s
OlmxP+1IccxMuKAE+8LkLs0U8L8/BGkXqWd29/GpN8lr1csvxPj2+1JaYSLDTUbEmbFkOUYnkhtJ
i21DTvByfLek7oHYqOd7VyuGXWwVA5JF/mUyhWKtYhqzkJhCknJq9RZqBhHW3mweb98ieTpFXctQ
uWYSietjvPJWsthkbzxHmcaUBeaD1SB1j5Tdn5pcvpVxPj2rOBz3Q0wIvSsK6xUzw1nq+bBN85L6
Y90YSFthr3HqZlH85wzpC2Zf99NXrMplYqUnPwHrsdyjJwm+BL4Yw5H//RaNxO3bDMzG3mqYKgKj
X9sEzH34QNjZZibGHY5V9TgP6juUThIU9Hpb0lfKh7olX9Pvbfjcy7eeZT0ltiA1Skf4NfU0wwb1
8DOhuXyqlAGoJyvRE1pxHBSLcMZconjsbL4Ty3Cnbuxyl7HFUimRxaA07euYF/aVBfy7No2wG5df
guEgNgrt5irpC/Hvh2/F0JzyEhvu7e9SeQKUrqvBTiKF204EbbAt0SfN5HJCGLReYh3sSOEztW0B
mYboxCqGJYRPjsVzKKXzyOW6vn2XFHP2zADcH0Fku7bcxf7Mk8E06T4qkx8fZQJyCj6gZHf0x2Em
vHSaT6AnnN+0gKsvkz/NKNXVwUC/LpouPFVFe5ysKn4iOHFPEPy+GKe/KWtTpi/LlC4xBlhllB2c
i9LYmTrnwu3gjmaun5LDZjUx1lrdrswEusqZogamzbLIzGclzmOKRmc5rvtkem/wZAfVENsEZQ3T
O+nsu0nU7d0QRc8CZtTFoQFf065rHwu/aDX1E4yNdmpp5DM0fikta8VCaE8EZxHk8AX3UjeT9yga
7/NJy/bGADmDgs4ns97kB/ez7ssR6twU5fTSdz1BHbHHZsds17dChkFf+0jlXd4XitcVjMyqJtnu
eDtrMTLQtYpcBr3cFC6Zb///xWKpQW4LWH8or8My0uP53c2GXry0eT+cR38xlYtEe3Qg05ElYG9v
WuOIcoybbQv/zPgAaDluYscdjrrsnGd7gKvrGkHLRyteQVtY4T2r/7Pi9llPne7JzLoHp4+RUao6
fkwaW+2h6lr4uRLroUnGa8uGmYDUOfv3BOTLY9BFfXOxWeD0VrSTjaUus+NYD6Q22A+oNmP02bjo
YZIfSKhz3quRT9fcHP7dpZiiWfNNFZhhWiGAVmGzNq3uh1ABfOVEhsFxMhhOaEY8HsLoLVmUco5s
svMYe15QVU2zmpzcOBcTax6AzO8jbfKqTcr8QSQDRI1Q3stlP+8k+SXHKvxY1EBvcHU9xkUtd67W
tCfRaLSXi0AoJwF2M3Eo4/1mnilTJzyVBoIWSijrcFsOuIg2NpaJEWUua3Lt/HmLT6oEQDP6fxfZ
TfbGUy2kjdR1z7p+7w5metVaBWHAUM/U3vo1bqt9FHnm5XYwTy7pS0OZF3sLgR/mPjJ5l2VS3ZWk
BAzeI8NHcmtwFl/spdfi9WLzuoDADek/8FHsMUtP2enfpALiWfY4LKfPyH10qKaljBRPODzbfTsw
f57S4hQV7tm2p+ZC6x4+QiksH6xhWJXo0phaEKZy28lbLl6+sJZLcNLCtBjarzxNDhUZEYR7w3wE
1/1CxnL/aM0otrUetbRTWFBbZ/shz8Z9ARbtkuIWxj1PzLWaxzvEvO9l7w0nbZwx9oSl+1gSW4dd
uds7JPGwTuLXlcPggQXS4fa7br+UTqTTE5DBjdOB4hqNke53NOyrJDg69Nm020ysoxwWFHv1Hcpk
wCiLcP9WPyVESNTGQnKpnR7pHetyUhv8oJqgb/5r2pfx+20ZY0+9fbcci4RY+RxT7lxvyFbQ31xT
fMwQnEEWZe2diEgQKOcW/zz6xYA0ZOyWy7S1T/EahEy/eczW8JSdbYiVqFuMcCOUiLMo+cQR2gV4
mttvwXepzQCkv4APebxJ5mMl4306pJ+QS9oDiQzJWsZWSK6cAqGNa3wrJCwc20l+4I+n17DUvDPe
tweJSPM4ts1waQfkkkyBt7yyX2WO1ijt8nlzG9DLur6/aR81HZzjYNgV2kaKYRxk052O9JnbqIiO
lD0YIZz+ke7ovzhjjxIi4tyZZv0DSNu4B/by3WoMZtzaiL/tcmK/xt3I7v21pPaEq+jiA8lw3ZU5
z4chWq4TOE8rJnewPm5xcky1QwDsxVe1xJOWCObWhYpISV6ARuJbOZPYpplxtYeEyV7MfocoaK+G
d8yEaBtOodqDCGb8g4W99PRx1ys04mU0k0xSxe+IITMfuKdnwxpEXzlDmMZpkMGVH8oH3+KtZAbv
cGrXXRuYFTQBonmGtRK1CGYygAMfVFlic1OEgz89qWkAZqVhFRAAp3dzUROcEEr+bALVRZZjdkiY
SMX5sJ50c96WWk6TlnzFNQtwVOePrQOf3sygNE2KnYeps/+vYvODkhThzMyBTn5oCHxlbXlX7yAL
mQVSau/sM9A5eOY+wSh8iMKM7U1PSFUGg06ndXd84FAZ2zKL5OJVQ005DoodriWPoUnO/JCkxy4H
gDaW+a9RU1/N2UurMxy2GAADATBH1lc/8dAgfyVPTIxi+VA2YZDVXcYqhDz0wds0ej0+MG5aAzh8
YdX63sJTSkaYCakW5MQdYEImwUCqny78K/3xMUz6n8gaiqXJaGgmkw2fnOIYdfeOHlbbEP4CE2C/
PMh58RnAfN/SQP/FRJ85vIdwnPfkbx2Zk5R3BQD+PH+XwxhuZcKAJEpSF1l+Jhiy4sSdtem/TLPr
kx+65oahPSNtgBx9q8NW1a5zCkFFGXh6yoYIgGHwmlWrFSwS/ZzQ2oSQaTvqr57p9hc3phNENwQc
pGXJMk5FwlVfhKdO+NWOXcWwcpvkZZmzn52ClPmeLUHEGMiznFOpxSxfPJQetc+cV/nAImfoRKse
0uHO5HOWJ2HgND4zQsUpow+mv8Owa4ALO6BLGr0CpjiBYSqx4dLrP5Xt/ZRkLmyQ7ThU3SAbM+qw
eVYwo1n/u/oS+ezitrXGoCw0Z8lu4Se4tl0Kzq7VvlK9CNDF0Z2H7lflFPaGeZu59hoaxJ6Ca+im
X79zBPGrNnwe9Az405hXxV0KENxGA+5G2W6h9C/xUu7RGfez8E+t9FGVzERhRu4I0K6U+9Ghiq24
GtBS1D4mktIMfaRuCRkdw1mbDWOX59NfCCp3ypk34qEgA1sw3ITtyMzSPoHrcwEt28OlhNMOn9nX
wBrysSEOSqj+IRT9wYsX1XiBn09hV3PjqF6xR/Q3esrqONJQzzD9esLRkp/9tNxJrQcoxk7JNDEZ
9TO0nMQnUY+o73kj0cA7goSIrL5k5rAh6Bqh+dRlhwYMR4kogK239jTV9Rmu9yFpumMXcTzVjahX
OMCvkr8wgl5OBrMhfYl55J7ogHu98nuSfQ/oURiiY1tN8Zp30sG/IIAk/VZGVDCbA2cm9KIhqJ1X
bHDsaWswmZp18StA94DeQ9kwMc7kpLIYMTqKSA8HegvxGvssdJ+oABvw5vVP5cAEygfELKbTPhj9
a6gbwNMzBCdSy+8QDX56+rBYaZKHvjBSdP0Lhw+UyGTkDzM6Qx+mrUtmgAG5GEfOr994M/D3a1nH
ROnMcbHvB7GBUx2tWZR0fXPqa7HOHXc9lTHE25EEClHQkStbR9OfihUT4ycNxxfCyPR16pBEqsjO
D63TJNuWFUfQt+4bynj3XvCezwhYBog6Z97xcufU6X/1qPLAhUdGwTNuqcr8g+9hlU0bRWJLs8NC
mu7slHi8eglnt3r37GTWUxzCuLcNphQoJzZs9MEICYBCsoe/hnzDgq/wzdDnMudVtXVj2Ptm1EeE
EqLlIMSGOEXU84Dt8CrH3a6ceFxn/xrHDOwI+psSvb1g8AU+JvN7zix9Z/MGmSZ8bX0efoGOTfRs
XbaxR/MvZylN8AnKzEorL6ZA2MdQul6NsSEJUIQX44QjyKDmO3Traul9mOL12FAr9q4r25tgAk0+
kOaYhQ2tacFepCyQ6Q47PWfKVbEN2hQYNVe1S2afqRb6S6TUyjfcaN3YbR+QDgz7zFuyZnSmsVE5
g6GricyRPAShDSI0qrbkvs1sDxzi4LlKaOqnoTO2ecPkM0r3rVe6GxUK9tFZMIHPhkiGeAkFjbcu
ksS5YHJrov+0Dm1AOFG2RxxIm2YwSRSu2YfHobct8jmwG9+BMfVOzNNmbk1jxw3YA3xnn5208gN7
3r1rOe9CRK/IqOt7H7hRhwxlRb28MWLoEM6IaDD+0Fn8rtgFfluaSEBLUb7aIjtA+RGPqfpSHFYb
0tC+CiOPVgVwzBiPYlAn6qccTMRH1sgd2y9rD2N+TiLGGamfBMIrr8VEtF6L85eJdbIaOtRCITLX
MWnNvdN2ry7Zl5YF5WIM74mxmTagkvk9zmxunBJ9MSN4QimkBDlr/1qKAoMaOdzEMxRPSDobK+OS
5SIh97NH0dJH2p9oPRydoXGHOrHcRho807rdY1YijCV65a99sk2Yy/XC65wZijK162dauKFsS96i
xNwwtvPXhvHh8IiiBzO4oZEAmA0rE2oOjJ5LGAa7U95a1giYhgVkM3Kimob7beqYhESjPBRAI9Yy
Tb+RZKH21ZLzGPpfyHlQ7TkDr5DfHuEInwvFgUqyL8qVL5FQxHmO29Ks/3hu+8Yn/4ntfh4YaEoQ
lsa4UQbdfmhzuTET6rQCex4KQdykk/wcqLB2Hp0kc0muUWRRlhrCJVvkwfFISQnrulnLqCgDVvFL
LJbFWxkWxh0KeSRBzTMxsgyFtDIYLfFgZMPJQiL/XJbEQVKmIhb3vpA4BTEkaEJIfsHw8ammi9Hg
y/MRe8IW666R2GnHsXYICiiTs+HkJpV4BpgQ/RZ6Jii7cZdLMiaLdKWllPsEIDLPJzo5Jd/1THoj
056UJXZLriBRJqTXu7+qhbc7jCoIazbEbQ9CX0czOXi9uR+YLOI8lKR7HMKJIV/oO2+y5yK3Ccvd
QLm/KHKgrbzR3oR6Ne2qgwGnPyJaN4jV5Edx+Dy4FAUxGfUr3I6vABUcXJA1vMkGvyf8DvrUWA3b
MYvfDS7cJK2OkMQOkqS5kuo9MLP0WqtcrnKhs6rHmFaHGp9IrWWqquf1nTYdks5AWlflWMtDzkVq
vzhp8EsQib12pHee4ZTsQcmK5UGwuc2LxOYz3vmPdrQ4fXNzx5b4c5kJ5eHwU7veKsQ/OiqT+Fga
RVo/mHvdQC2ua1jdmhBslDc0FxJtfJqdPAvGPP3JdTSYZEMb+BO97TDoDnEBmQngP360rTE69+Yd
K4lkO5eM/GRoMcgntJWOyafuUri+a/crLDvyenQOUzE1VEY6P2xJ5qsJS7V0moOp/UDi1NSmUbkR
6B3xwPEoN3gm9lKpt7oBMckYnNIrn3hoMFUjOajhjbRPk2/mW8Kw10nL9W37MYmT1vJh8ZyjMywV
de53J2pgDU4qzy23OhHfTCNhiK8LvcFED2bcTuUz4SL6znCNPbYIbYvE2F2NfBxQQOzbeYTJjYkK
94i1ZdmWHRy5E3PyKwU5AI3h7uyGZPTYVJiIZp4l0mxAfkt5wHHaE4TDUUDuGDgUI6gSnwopPany
mJITy2MPiYc7+K5Dzs70QkB0NK3tWE7VRtrmiU0Cg88MOqdgENWSKtqXWb4fcTPNofzVY/+qV860
zSuYnVk7HMDzvQMSYBAGu3Djmq4BD3ZnQVEn0a87eporNobvrVKGERk6KyT6rXySBK6trNISIN7k
JyxA7TqyQ0vgZjjud1l0/ofuImKSCWTuXkh6F0KywqIVO5vci7UpWrgHDpgZl5lawvolConLK0TY
0gWRjhFia16RWDOsQEtnOyBtjgT9mFmJD70duZZgKi5J7XGcOSBpT64SsujJOA3jIEeDZ04lE2Yk
SuQO7wbeYgtGFgHPXrx14AUDp+yOfUVqmddW3Rqi0wMA1eS+GZxj4tsEkA5VsamwoamRnC6bKNYC
znbByRqDGwmKeiTSERx1k/qEZfp/FFrxrhjdB0b+K5kr1ibVNKzSpICV4RkPHYfyzmOTzjRYC2qh
jrzclzgDBS36kCggFIg5MbOQVsQmlsGM+mTlhUMMoWlGINRs8J2ADeit39pjdjF5aN9Zea1HJEwM
11LmiTGFOiSjlYjabqtM7L5zS1IgJBbFu3LIMv21zZM9loKS/MsMnKKzBATX6BxXeYcIBRFgtkkM
IPk2WvMB9+9GZu2ntbCqWYje2xi2dohLGzTCqDcY35sezyMK2qjp3kqMnlsaFRQ25OzibybwBpWx
Nkmybgj+VuT5BL0HCxjrZYDvb/wiIUguqR0tQlZiytl+H2ygiUtuxx3v4LxXU4NOwX+B7dgfWquA
lhl+u11/qGHxBGyMBbEY9JBoNln55IRxWbkmUEPxLbjs8iTZCqLL+FUWaXdMwKOt2e/MoTR3rWNu
YONEa5K7aPYxz+Djnxj9XrouOjXFRGalZpcPzXRuNHxmhP/Qbcos4kgDQBDppXWWpAAGVlv/VbJ8
BN6rOB9YnrjlB9q+dFcn80fF2cJrRvBJClg/XN42s+POiAjdSdqrJoiqTmjnuAo5A219YvQZ7yCV
0e+7lh1gz9tarr3vkQdfpBrBWoKpWgNghGoI/j06oT/09gQtLWmP5G+1xIatu7Fljv2VmUbN+c9o
lgNCMjVx7pJZDmtZl8MpmtU21Yen0PT8c5xMr9YspqDVHg0t/pxc69Et1cwQMs62cD7btTPzGiVW
YeAzMJFac6iZhC/5jf2Tkdn9WGvOC/I+66TN6klv3xMbw7WL4IqFJxKPVrFCJw3Iow7bNEnMFQtz
G5GWWtk68faIMwVHgs3Cfrobe624E6XORHRqjr2REjBT6XHg25AP0/StRewbUPnGu3yka2uQhWxb
m0IQM/YeUNldPsbkshd0v25kAj644QUSsTNM3so+N04REXBaoXcPaOIQfBGhsBJmdgxj5QZ+0c3s
tMfPtqyefH7y1ZCgdFJIoVshxCp+z5NiCqI9XOYuMdkLyGcdusAdvuI928oEeV/8kpCci81XWlsy
xwGvoBltbCvoa2vbwOiZ6mZco7u6Vkyjg2b4npHEBnGBQ7Moy1PX9Puh7+d7M+WJ9oG8ojC6sv7B
/eaRbIfomAAj6I+YZ1+StnYCVyNmdTTw1IGb2egGqbWGay11LaoHbKGQ6ReteGGdcvmV1pl7NtqV
Qerwdg7HQ4eif400vQmYBdzNMXEitYiODtBIAn466PF1dFxiW3Nq2tWQNh91373aLaEJucnTQZLK
1uvaezeqNMqD6cCZWu+6pH8PVWyQKJZ9s8iNjsyYLRIAkVkSr4JsztSCWfTJU+86R2S2APh8PQbI
C/rho+9LCZBc/Yg8/etziyfG72kYyCMIc3zrSffsl5UIcgTPgZ/rf/lgXhnzloSOmCO9lIvGO/12
VNFvCwDO611uM0+aEf9vJGS+NoqJEhqYZMx2qo6iz16qlIlQlVcNsFvm/GlLpmQy9zwCyKqAUu9q
J5Ent5n2kwEcm8JJ7ImvekjjAfAuYyvHVePWjATk2VFCHXbRJYkU5YI9uLtYEB1oUhPaxMBe9KLf
W54g3g5i6y5UjJpoQFn36H26aWu32oUj6HmVMuhp6n7Xqrk6mNJ8R1bXM/9p9MCwfsgi0fZW8jS5
GduidHxF3vdb2zH/jUCzZDMnSSSGc8e8Akq61C6C/2YuyGaVM/LPyZ/uphbbzp3V8caS5SrI9eE9
EonJlNrCSG4N3+Pc3Uk2a6tswI0gNcq/ElEtdjMITdjqV04+7SXL3VVryMcQeQTls7cRaV6vGQrX
+AFOult+mW1+duvcRsRrXHol/uti0tcVd4vTE+E5m6syZhpXhjmpJ5NgXMcmDjrD51icmw4VIj2l
aulv447Bl0vTEWdNyTQoJL9ikrtoZqMpEqj3bn4Z1HNdJlhIB63eq5D9migEOvZq/nDaNL6IAsGH
0ecUFDyfsATwKga1l1ocHAjI+lb7myzzVcWauaX/xuWFQ9GrWfAa2BFWFv935DUXekhy6no+I3ys
P+Ow3Uc5T36B0rw6pCbDvQZw7TGtl8Hsir0QsyFP5mfdmL56vdaPvVd+MYzRATcwLS6NCXxHeYek
7kX4urWv2vTTtCrYMP34rURZrJn/8hR0/Wtfas7ZS3cWj2EKPyYox95jejyf/E6a6E7iNyaNJjBD
0Ciki6GqZDy/A3j3Xzw1D2TpBA1I+lOoo0boMxIhCF06uXqj3rS83eu1Ha4HTZWBYyc8LvjvOCSv
6KyIUeqjr0Ef7L1ZRjgUuV/X5Fcotns6A+0SJHGuP2aCKKcus9hiTvlnAmXDhAqhJjoXZWH5IRZt
lbp8FpvSeEj7kowwSLnBZHUXTcb3vVb92Ijy6eOoIj2BRhCO+RDqGAsLrtCJldZb7Mr0Hjwty5jI
bM1dKLC11iOBGhmW2E1PGk7bjSuSBtShsNCOYbB8yt1i2mqD9QbdcgJZQhA9fP2eJPkdjQ5Dkn54
a7XuQyPlC0i1pTBuMQIc8uIp0nhMlTFeSuNYd3B2ZoERRJlo+Rzrt5vBoOE3ffRCVEMt9N2x9UFG
WGa2EfjzIftRnSK2cHAUFn3QEhN+7PXkTVnJacpytRcmYWZuSnh9mC/T7kwlD15ir2IXRZJkO34K
W3EnwQbzqhEzB8IwY+bTLHZ+YgY88IHruQq/4pR4bmBU2ONCLTmOs3MdqlTbFrYLfKfGRJMa89Ws
koe20Dd84NNHUkmfpMscrp9eJ9XXT/hOt9XUf+BkqM5oSl8dHFSjEV7GMrwU7fgUVWiLnCZ8Yr1B
42d+JSPz90xQb6uvpouZT4VGee7flaHTzOMiJXqUbkBGekAc8rhyky47VwrqulRZugEBw/VKt8t5
Pf01obHRzdQ696izxdh+Gv7E7LzjNxYpIDdlhL9lm3SnIeWV8mdoLFnL1iDRia028jD794WXeCVZ
+QTRRHRdX0Q/lZcuNV/8C3E539lJTAal6W8123OROlAjlw07SBIpAarF60G0+7nueOezYpdZ9PxI
AQGnfrcW2r1WcMkbCEFD/cEx9XJdVuZn2v+NDAFWQ6Qbl66fuExdQkoQG3+PFqGiBQ2PNSE6LX8n
omZWxsDgM7ed99Sn4c6MZjVYtA8qtz7L2PLg04VEFbBmEmXEVJE5LKkssNDSXaV1xg6fIqGMIdw8
JBtBMtjx3kRsgWMpDZC19mTyOs+tMlFBe7TjUalvVMQIOFLp1upJUaisQd/XOaXUjAlXRxWwgjvO
g0gQi809h55G22CJNz36YkTZ3j5DLlTPxBR2rfUn2TYQVvA90lquZr0LKODz+54ZKesKRY0/RwdV
64y6EAPRclkxBPaBKf3IhdFahDKMAhF6+WpZ0autcailzRvwXOxPpsJPr4qXUJu58DVCSUBVo7f3
YE9PdX909fRPxmF+LKryi87u1Zvd5IBkFuiB6q6d7zW7lkF2ohv22ho95pM2gyH1NdlEz+uc6CIf
X4YJjZL5Fwv5y2tO+HrKODxNIsI20TKbYwinu+qgwNfdzh9T8UiGEhFE8zbpyRCYCfNAFbBSHcnO
/KCfwmV5YQn/zee4apOl3UaiZWr/pSMaHFkfce70nAPLSsHp2gPTtw+vZsgsTPrivpkCNfLB02nC
dKaBsejtretQI3FU5lC+ssa+WIKywM6xW84Mh7b0uJ/hJOHEkWJbRmOAOpARiAA6Fo7015R3gPWi
1Nuy/+WmAQIE6SOAb1ptOkESZ6lClomafc5SohOmxkw2SRdviJVlVDXRWfmx/TT7Kj96xvjWe3FC
diZhK6meb5oCEUejmJ67zrYLJ+fSstw6MerZKMRagWEYKOW6na4P9QUSF9uxfjPHsPXdHAVZ0xGf
owzOGhHnL4licgIu6YjYYuXoObu3sQQRJDBkhTExVq231ql3zbGnW01hNPgK3no2w2bDlnEgWQcN
KnnSCAUYEviWwyCMRe7aHao7w2JUQE00rqUZXzJ8PoGlvk3LJ9zDqQscT0a2iaoFrV5PdEJGfG0c
c8dmN9yqBueCpGRM9MKgq+92dlWIdWZmbP7FWx0PwPTQeVsWwmYskwf2Hvgm5sWJ6jyVrV2RrJQf
4FphiVxD9mtINxV/PZp4f/gI6S583S0ORuE8mXHlI8UwGKpSfHQh9myWBfV3Q4s/Je9Sb4k69KaW
LS4fxIjjRFcUp+Sd7gttmNZgLoMitrkAoCSslqSkOsRST9Tr4gSlLu0rJusDIH5w1tVE80XxCSSE
/x2nAZs0tcrYy63BGjEWkDF/okfH1k0WOWgVSjti5tdV/1Ygn6xEmF3bKt8PQvaB1hK+PtXeYWQA
QCPvU6oBw+JIy3Z9/lnPfCpJmfmIhFUc/WU2uIxRnHbC2TFAre9Sz2JDiv2qNnUGetUFKA6WCHiw
G8/NVjS7zcaFA7bhdT94pZZgs1QJORbFWXXCXLMJX/Ut5FBJK7WuCiZtzAHjMcvXHlyXYKr4k1yX
1wADCXF3hrhqeH39ljvWG+9KJ0IapDMolyhbknTGSUoiYhHm494vyLW1K7b5nf2G8ALNpttnF4Y3
kDasioesaCpyYJdwJebkA9nOG1+UPykOdL3xiKweJvBSaFr7hDffW7ZGKATKCzryTWNNDb87K5na
4eWnkSYWpRCPvZ+8DYs+2fYeZ1OrMMHtUEc9kgUQPjq5xSY7ny9O5v0Pe+exXLmSZdlfKatxIcwd
gEOYVefgaklxKYLBCYxkMKC1xtf3wmVUZb5XlZWdPe0ePNpjUF0BuB8/Z++1T/Wgkaen8qOltBkI
Vv5K3H4irBkCKgmq6TGFaJP6GS1hV3vzAZ1uS+BKCxdbMK5IWs8kwR+V710EOQr0j3hCY6lR/9uk
Wjoem4OSFBCFB/nUpYgQ9oG55hxLYCwmN273PTQXFdBDq3wHMfNE/qadvg/wAtYetHcOQqKGrkuS
pObR18RyQgpCux2pgRV1MryJCq8lvJqm051T65EvQ7WC3qJ6RIBzlASJraYJTBjAQ3uXgwjjunEO
Y1vPoJZx4Ub5fVEG1krLKLX9Rn+1dCzk0cVpNW1DiaM2rHKLqoOA2xpiNQzFtJklcM7oPLEf53ts
UhAYSoMxnVsdJ1YEo6EIlr4a9mEYb7tx/OQoR8yVxVXL6UTTalLesvGIjZdAx25cmxVnkK5T9Tpl
D25wRR3GTt64NVFJcZc9GqV1Ngxnuql6KE6+28dzFg5RpAHYcG1MlxQm4Iboe/iNcSGqEVJGoeIN
ygCSt+1jaQbjAoXh2soM84B3kVthiL210w87s+vfRZsixCzyHA2TdUvLkXqTnsEqHeRqzTx7Ok0M
2kjuMjaUwWgnIKo0VmTspqckE689jqAHb7aIDPF74CbpLeCzmyr+GJL+jlZFdyosWkiA4DFJDQkW
G5o6iG8OOeDsTalsk5558BKBvWFi+KMHiYnElsAxLEz0N3TrFwM1RcMjuDXV4G2txvCh1cgnLXLP
xNKepeEVKDiFtkLXfO9j/AmjsDqahIYvEyGfu14snRHUStZ0n21YpxukIUSGkzAz1T/gzqBIMdBT
d9VrFjPpqVmjJ4tLOEw4pLvgm33upV05qxqtyUCwQLO6rfO1Xo6PtSMszhLUJSRTx/jMSLnFxKCn
CjVOV9NKxMDl+yqHNTg9en4AnBekIvzZoBHgbgs6kg6WHdOnPYNib9NjhGcHCjk++zgIkk8zc+0l
Sq5XLc+blTfJjQJjxYHYf8Q5i7I8SUx2fNziolvj8qoAyfcEHW185KlOwKBB2rXYEgdU655zYPC2
SWbx/sigown6e5lr+AOFgXDEd+2DkV8qEDF2s41tRGhoL17duCMKdypNvItilXUo04UhZyVwdIqo
qBzL2BjDrySm/6u3D8KvGAhzOQ9lxaFKGP59THSjP90mWjRuacWdBMKXhXS1gnwvB7BPfSEBZaT7
F4YLQtcOWJm9DaaJhdfKbJdLtcGTYu1MEuwY0JgrIxU0AIxxrea922rT7uQITvuDpa3zCDy3DcMe
PWEPTWYkd2yta3a8CgaSEzn0MjlD4tG9wzicDbJNTgIOvhYKzi0uOMIgC3MMD2HSgKlhgux0U7Kx
DxB56mOpxLOkzQjZ0kfiQzVIdp95wsn27BKYw9anb1wXP38l6TdXXX4/NN25r3Tk7JQPBU0oJMDB
OfUCd+VzaoffQBtjuG0ygKnabCKhoV8uzMHWdlonXztC0sOHnua7zw/T+aann6cS2CyHFTInF8mg
dTc+PcfDIIqL4afbDicpC17lHoe8IZuGjLjSKEis7uwflNMl6pNTGePZsJIYPgKI4nOJtHVRjd2N
VrTq4JsmzmyrORPeFG/s6E7X7qQKoD0K+mxG7ewMaqfFVGg+B0ZHkKcLDFgNxcjvcNzNlXORix6p
VhX4d5h81QJJBio/FwLFbOyDFMTbgSoOaVKiHgYuOGOYQPUGoMhy8uVvrzguErPZuxJmn3Tw3BLP
PhRk62hrhkYjRuMAhLjXKG1r5xgpabDK7rYcnlBZ2kg5U4b9NF0er7pQmbF0QRIyt+DP0aUE7pH8
pmjpoxBngE9L7/ptVIfxERWws7j6u+feVSkIeYh6LsOpxlEXIn1Gq/aEPAkALXjXGvMUTUEY8ryK
VGZhRMgz8XMpR7PHvHLmyqV7H0AMmZqzFdS59+xb9T0abJ0mW8B+mcpqeX0hDNXTcp2QAiJ9hROJ
YD1G1my1wzkOnfWEQGpfoXh9qjNsdhN584OCWpF72Cz9ALpBgJT3CYAK54FJXLouu7gtSDNd65bX
vyxVjsuiqruTl5NwqccxtswuyB479w01M4XnkNfbK3WAujlcATxR64AfISEakhfZhFrpGt+rnDT4
sdOxXEckgVzfMSvMhwNE/js19OPpKkmFVULy0oyS65FAEHRh+Bu8jimwpIbGNzrfW2AS5i129mrl
QWXBKjSGKB0lespOj/SlXqqPL/xaajbmo0XJPLdyqXSo5nEWYy6jWUrS4ezjt2lqkFOxuXp8rx+y
iSZP0Bhb2VZ3E7OUh8Hd1gND5z7KtB3U7b0gqOOSMwRekuLCDFPDFmxl9vn68y1JrgEhbc9qwLPo
o0MytGRrU+N0tNjXV3KMPcI06vMBVjvAouuz7dTkwTTJ+TP6gPlw7KInzJyQwoIYkemV3ys6jJig
OPDjslFTkyZzOHvn7ainPrOcGgKmB1tZ3o1bXyP0xXdUdOq75LGvix4Tq1vjsMOIE9uY/Lh5DDaw
GtNcVT6yRv4wayH2akBEhQzEfayzfTXb7Frg2df8kJT4kzV5jR4FEih2mjTEu6b2iHg6PktRDysT
88PRzG3wtOPgLcOG9bFHD6d1ufo5JAZON/q7LSirMWVXSjAKr6TMPmcCyLGYfY0YcOBGTGOERjQY
zoDFt0FdhDeoFFGfBvD4rSmJL73pbMZIwjma7Ad5NVHWaXmb8VldocrNvQyijz4tbaGq95bsqlmt
ENxncjCQWfHWRRbjliFsppchouJL+7ss6IqnEToVL9Lgn+PshbZwf+5nYH6iZx4y2PZu6O0fwjA5
wbRDQaTpF0Oklump8MbxLiops6vJx3STjkfs7vV9ZVIsXulJMrBapHo5ytok9TdmhtiKpcc6ptNP
jX9fj7glMehydSHheLAhAayCwM2f9TxfeQS53+l6TDSZIEubPcKGLBPNFnd8qmjsGGObhUOkrY9k
dp5067Mzpuv78Q4WP+MMfPVXPEzYIaeygugsk6iTS6IOgQuw+4ZH5GrVSWeyQMJ3qq2qRrzRbUoP
Y2AMJBMVT1fAuk2e4Z5RiXlTeeXE3mXfaSpjHTBkchzrimB6mjfjGCB/rCMTY1gvaZl2gm74j6od
OD9GLVwaWEA9ysRFCHZskySAmPHBHWKbWIfcdZONKQFC+wTmLk3fjQ4qoyRuWIDvDObFswf6+qIi
TVgXBRnJCF+RfOJruNoSqwDGgUG/eZlzA+6cse92KHFTjsmzUtBMx1NNryqY/RU+pCxp2Lf9bNYF
TR5sPAO3c29r+lokAQft+S3xghrDekxXnu/DG8Lg9kbTAneTzXhMrCBysIpzhlOcOFWPSfLYH3JT
ycWV1Uth5y6Ijc4uWlTZm6xGl/fXn/aFeAd3YN9WLWMPDs/JLjGCN6Tm+xjbezjk1dakC7kecgkO
Hhj4Df+wid3yeMVVl3PcRBbSsEmzfSjUcx40myueqzJR2F+JdEOaooxopnndCB6GTK8WLhSc64KI
oRL0RZZsrDpBOlBw/CGWgkNy7tCzwuDZD/4XSi1P12XaidN1s81D84NIvg6SR9SfmvlDK/BAQeOW
u6i+ZTRyYpOe1/f/+JA6P2w9F7dFn196egnUS3zJtLyPogcpdP1sMqKM4r1vN+2OE8H4YnhOhdu6
QY5QcBGo0TQuWlavy6bqXrOGGhcxoXH28zQ8oWHgCx0NDYVojbrnuZFIEJxhfFH60SJyfJ/ZBGqT
Yhi9JK3NqNbSOFlUlqQpMUe0JN1H5znGj9AuT514GUov/IRog45D0qL+ogbVuYKn5n36IsBsYeEA
IN3mWdNgiCNF+UGPt7NLXDXl4G9kjArARGp4Zcg0CAQWks66YZXtjHfUn9Qon+M0Nc5V+HxdaD3P
TSCp1S92FYkla4p7OxQeDyLz76ApqosOxqKPzTWEXTb9vszOiMruYdJrK9PweXIzvVOT3muPBeSA
AdLbZSD91ld0Quf3dyQeJwy5x2I/anbwlI3uZQTCfjOWMnxqQ0mXzY4Aus9fNGY/nGJHJ5WSUn1i
4W6UFh0d1OZnUpgLem+4+qcaeLPWgRstPImi1iY2pUmqYdtHfXxfFyzGtUlHd2Sn20ejunyx0aIe
AoDvz3iVZItEBBq3R4sgLLvbsMIqr0n0BrN9Z8rE8WvDL53ORdnOsAqjn9bwUAZD4IqWm683B79U
zqGY93oZA5lIMhvXNmjIOmufIpqOqNwG7TgEOFbQ/tYn34QlGcbn63pCSOgAjc42cayAINSoQhYp
N8ruCmifCKfd06fg4NAyYrTjMnwHZ3Bvs2KdSkyDC9FUzl6IuFz3vQ0dBdv52s+r4Vwmv64VTsq+
xvEV7pPeN/YmTmR8/Nrf89geCfEsnjtTufRvWY0CE2Mggo9ybUTyUpC+c+PokXmJmL1OVkEUiTBH
ylJfp1nT7i23YlrTGESsuqNN73H09lyUBFi6BGCHGExWDI8PAkXVbePlzMVn4DmzJOf+6yEgKtTQ
+3TFjuTG4vuIOHAW24F1qYvioEVzpgoq14MVmM8eodpbGTJ3RBsAEw+uUIHSfucSAr5ji6XxBMyI
13L+IaJW7kiOmUMW8ntLw4iWxh7CEpZ/fMRoqar0w4RG0NRt/uhX4owE0KIHZPEZBfxSwxn/mPWc
rbTIxOZW1KfIyspbXG+cGbgdWEvGFzzecNjm52Tjqmo7jcMadvcN3QJ5KnJr1euiOl25Ma0qfiN9
vpBkhh6Jhdn76TLpUTEz4Wd8o0o6ewXRNIH5UTMS4LZaXyG/MRMhozHM+84vwBakao/M5yZKgmJ5
xcjILjLv/C5A9YrSD607OdU+dwf/06tgi2saTEWlbq8PRdJkJ48V3xrLqqetgxZjLu0k1Ge1GH+0
AbPbtK5vceGoB7d/gnSwnZIoePOTvFvGpqQ/GVruJhbMU+DXbK+Y1LYLCTSOjbu8JZjOnmMHJP7I
EgM2MNRotsv/PrJgn+kwgObMze3B3l8BxtdVXwXUyqVv7yVKJLyUISieEuYxuEAAjzXl5PXcVnS6
vkQsgXB8PqkhpvLXdRLm2zk4AvND+EuA9MvR/2+GlJIWjZ+xw4WMsn0G73deb+6jvsMPZVvID8tm
WHcWw+juyh2QUbLvYyiKaM6IsjeJiOfcTmds9hpDGmCgUQ7vtUDUksX6ktAkonAyD8rJ1/9qOEPo
vxCfnZfq2XAIhXGjUO1QOKjnzgmYu+rZa1bb8SkDYcVq1OaLNrOMlZwRmArD0tELy4/BxPt0pU2O
FToWMTbwf3PHfhjrxl1V1S+yC7Gk6gkfCp0xIYjaJa3HniFOh5YWo9/GSc1or3neo4I4dFux9pSZ
05+Ro/KtHX2XvBfuVwoVrw8lOmKQENN6ZCtzM1IhItei0uk9lETXI0Hh2GJP5Ig2NUhM+0FeMo8M
6z4u34ty1BjDw+VQ4DQXFVvOda28rpqsnkXW6oyEj2DUiGiWivS3nkLQyWkcXB9VIoMjol5/1RSA
spUNK6nXDBfWlb4T0v/V0TbeJGPKcPWa7NOfEKKkOxc5z3Z0rVNYNOFj2pyo6IuXxiTaOqus8BEg
iP217phcAPNPNrPVI5z8euPkrrnktrU3lVNnh0LLuJ0s48EEh1I25GLZQfWBK/MkBbPyECP3be85
vzCd6TTirF8ZpMK72uq+T0QWb6Aw0hrwTO8xJ+azC6zthJBliTK6vc0bbTeA0QMAziSU2RFOzySE
e+1zIEsDD6l2C0puLuC1hjiS66LiC4fdQjUrbt3pxtcnBomsZL3N1d0F4zYrKapGC9OzCuj4Zpm1
7xDInEx3ePUJvDvaanKOrJExBBhmXglr7EPBeualU/9Y6xxSncR8ZtmKfoZJe2+mqYM2xD8wWRtX
BV393VjI6sbhsl3EFaOzIW/t1XW3n4fctNnG0/Uxj81D5gzFnaxKetOSuuCacmLAvt9PjdhfNzM1
26crU3Abk1qmE9MyZ5Bc/3Us/R+kxXTgHd2eF8R21qFfXXLZ67zLjntQSX9vJvqunGOtykK/r3sN
E4DVHUJ9RiJMJ5Al7Rr1afo4euMEKIIKKuH4p2a4SO6nBpPFDso9xMWLhM564IZBFzW11OgGuStK
dNX9X78QJ57akahGW7IM7ry5pTAm3i/kYmqD4fqD9qqxqfpcJeSawKRUOHWXduo4B46Ubx1yG0bj
rF2aERNVVXio/eaqIsicgxWCXegluNcsesAP18Cb8Z3ZLMZyUlvBKmthBVDvjzSQu2qZiWQfDDWZ
cm3inVsXeVHpxMVd4zOS1dk0muVQ1MYK9+cL2koQ01i2l8oof00IEPYJ2kD2Ld/hJEcw+kwCT11S
0W2yqvZThDWS/dHfKuIBzkXWUeYwzcCSACm98ALkcsNG5MO400oi3mZW221QpbdfSGJlups2iAlZ
AwQ7H6DjitYgnB+UTJbiEKOTUI9bgYM1qCumKhEZSmX5ZMVjRBOOjogmowMvDDSKFi/r9Z9Gr31S
0GmWKpXkc9mckGs3fC27bJukyfeWEeeNVqvX2KIvWESs+5l8QBvYP6kOQFzezkTR60JCy/ombegK
i1xZj3EkzmEA17/JFBTwtE/3/1bw60N6l3IRuGVJvZ8a8NYhUv+b0IPMpv+j2O7N21xhPdeSgyTp
gear/zz4imbEtCopgwbMhSGxjyiqy1+gf8Ip3KN22dGBfhXurGKtAPPXIwTM0lkEBr2HnuSj0qif
CYBkOBng6EMxflc35gNiyjWWKbaDSH/oB/e90K11lgP7mfJCW8a+uquL5qRD96CxzqMwo12CgdPP
O3h1tkoXjBM/kA09ERjISz6HFDmZ2ht2hFdeNxHRxv0laJuFK9iHI6964KQHkIhRLpblxs2ZGGBJ
L9DgVGFDJ2Rca/in0SD3XozVPCA8CHypdBg3lgZjpYmwAjOVa1+iNEdOqRmC6C+H15Roz11W/YP0
X/3PiRG6UIYUkomlKS0p/5y3mlVl4TZDVNJqzlc9Paibcf4QO3dxTQ1emmPBRIkPtiz4YNm/P73+
m98QRylctCkV4vQzLdWD4ZeQB7QsIWbBEPiBlDLuvz4UlJx5z1nkX+eU6zmA2//M774CPuu//Pvf
Rnb/6dO//L+VAz6/iX8/B/zwWdWf4x+CwOcf+AoC1/RvAlWvQU7IHOBt2jaBHf3nnBHOl3SWGHJD
bEvoOiNGwnD+Iwrc/aZbpK3YroHm3XEFObhz2PKcEu5+kxYLI1wBR16zwP+ZKPA5xPTrHZ6TwJVp
Q6ISjoNOm6RnHt6f8nbbNmiUy6FzkWefSIRCRnMO4bs52aGJuzBZTP/mpfl97fxtsvd/9/dIN3d5
5LZpGNafEnXjYcadDsx8g4j0vp+9uJ2651H/OaRHuHL/4I/JOezkz89O2o5uu5LO+H8JXLatqgSv
ZFO1IoBMpmd/pxW3EeJ2r0JEY33OxMlW39fmA+i/NMsPSSY3lrgYwqdT/Y+eu5J/TDfi1SbPXM1B
wkqXtrDV/PW/iYvR/SoDkoUUyremh0qcfArRMXOXAX3mQu9pBn4o9kIAHzgfTtKdLS/xzhP9XdVk
z5Cnz/H0HoLxWxSWs2dQtrARrYWR4vwd3pfKujE0EFauNROw3kc/Y05AMZhDfx/c+6Ajo6h6jrtx
B1Olbn9JBPrlVK5LhpN51mI/L/A2MLrFPkMQHPVZ3r0bhIEELQ2NhYCHkYTB2q+fZ0A8jBiEoYsU
uZg0Mbx7Gq1rhrEyZaTHy+3s9bZdkri5bPptHYULxVVVst722D0z1BngR5fzcwj4yVG0qwRXk0Wz
GXVMkiO7IgsPWOIyjPlbuI9M4yem5GWhOGBXZLaPWLPadhXJBjcfCzfwJUdqa50n5SoS4Yef/rCo
8myps11QdZr9qptdBehYASlgnwNNxIE6Je301uEYY1dyWTM0oMGkYCXxVhGmgihWEXEkMHkjGMX0
yWcVaIKAUU3s/sS9sUQVidR8ocBcE+I4v35+ftug+nLQ3hG8k/KnjCnZIUEBB5GsWoanEZZqZ5Rr
xSvuxM/hZGCV2uhRu9Sc18KpFxl3XpM/85y9+K6fKcbpsrHREfif5rAfxucErQOzx5XWI/YegGkg
uVC1hfKXoTiSrhBVWcWrR0QmA6lT2DMjrBNQBvDotGLtbyWW6w4uVfE6qp+FkyDhM4AeC+CvLaMW
7IucOfsQrSKpMgW8fqE3y5QR1ixylRNoLRjILvwkH3d47a8dU9vBQbufn+7E9TJ5/hqpI4owHcNg
swg6bAraz2Q65fVrH57c7hKX9/MJjgQ9cjmwdhOUFZZrr7wtYItYnBuz7GeHbEGO+srWyN9zsoXb
3xrajZ6/0qgDBcON4sWrqX5G5YdQdNFlXIkSPpT/KXnbLbCFIAd7LhPeF3iGS8vg7STLTwvVApn/
MqEAjQxwl3ytx9w6f9/8PoS4pxGY0Ra/1Nmtxh1peRcuCQ+AGA2ixaCjqzDkWvODNUTPtUGnb75M
bNqBYuCCU/4aLu06I1DYc+JjPmynciIMgQkUMqdhpnukjP15oYV7mZ+hjD4D3uUafCtnKmhSGmZK
f1uIZGdS4upqCWBxY+YYkblnMWrgskpWOCSXNTS2sfGJ3eRWiD4rLuK03mo9wDueZdh9ypyDwE98
DEhJ/WXIxYe3fX4pSw5WKY7kDjheJnA3a7wSk7fO7eKmiZmvMDiMzORUKueZFW0N1O4JksuHRIuL
3R5I7/Bk5CY5Aea58c1tycjS03XUEOmKbqx0Sc4ooF6gKOHxzl8VslgX3PiV/aMv0BZzeRYKbZL+
GZOzHKNK92GRF8PKMMABlM+S7mHRQibOf5LsQxG+xoPiSLme96ZhuLfNB8nblXtzuC8Pqv/UmwZp
IQkMaYfEhGuKdymomaKW2yhiIjRW2GAsQE8SZwKFJF0sHl9rxYR00o0s5XJeF7tUsLTNu0S4oB1M
q8TkXuFaROcM5wmR9Wdc8TabHBNeo/gtgOJZ5Gg/MucdaeFBddYNYTvXAtMrHM5Gr6hCB6xKOUGQ
gArma3e+UbkPhOEuhWiYAhMKye6EZGRhcsQEyrtSkgXMiqFQtSsNHIQAWCi5q1E5cy8mJXhD0k+H
53J4rriJQtZSPf0cuQFtulM8WLNvlzV893kdR0iMh5gVDD1NOXAu89aJRpAfrSCHmOTIYgXMoDmY
bItETuvjtNCqZqmVt2Xrb9xS3/QDbqA0QIUPtXvjZMamDv1NlQwfVU3jxNb1DRLYQ0/eO8fz+sW1
tFWLNnFWPQ1IBGZxEwkRuBRwBfJYw/SToytICq5g3hSDFya1Lzkw1Fa/VBEvT387i5jxA67wdxAa
up7XoJj3uG/AzPnWXu+T3UzDSmpYOcRqzhtQFqD+5Z2LWcMsjKWsiThNXAaCuQtvLaz2ONB2QjPW
g4aFtnJ/FES7iMY8tSmDWjOeL23/Ky3u/xfOeZsRDnz59MM8+2MdTLH7PxTOb9m/nN/Gz//6M79r
Z/sbNamUrnIsymeFxOg/a2f3m7ApkKmeqYIhM8yl3+/a2ZYUyIKq2lGm4NYRf62dbfHNoa6e61xD
OgZHwn+mdjbm2v0P9SW/3nQcSndJNKGFpvyP9Vw2MFRLOkyeBsurpuFTnkKcuqiIzvWUgwB2dUS6
RCZWJUfXWaVFr5Wewth/N5KcYah5rmZPdTV4j1ASXr2i2iZtuSkNeVvGE4gA5lBOhXGLRFjgruAq
AxYcH411jTaBvKnxOI03MNBuqin4FbvJnednr1a5TbzonhPvTWnZj7o/XCINppWKf6GUuklRDTEX
fJAW9ucIzX7nBb88HEE4bk0TElCzaWtUTaYxCfqkWHeBkL3k5Ye5hZ336BvDxdHqwzRTeqswJ2Yj
306uiXzMg/AFZ0Y7YxVd+2ydHIUTqBWKlbhNmObqaJGac2oqg+jSmrpumGLSVDpg19TccJitBNd2
SxdAoxWQ2OqMgbxf5x18+cwfi7MT5sU5KfyELQuJV+6jG25iML8+mQap7ZL/bKVr2xle7AIB3pyI
15uDteGpnpu68xZZwaMm7ug98D/1RK4si+Zs1X+PZwe9yrNLD78GduBWG3KevU6exMQonEyh9DmT
0HDdGIJY4Az7qaeRkDojqjZjeELKNp50qFUnq7oQ6yx3ONm3VllR5E28hDaWTzQLsWC8amvL0WGo
gNno2OPH2akmJbY2LkhkmF7Azv8E7K2WhaHfoSGzgXKPs/A/3kWNxprnNgyi3WXZmT/B1qL2H9JX
vWrLVdI+MAHEfUo9kzNwAcaDdnc41g3bRgCVXjGTDWjnwyl7nGINaYoQS12AcImG70mD4Dkgx8Pt
cBeXDprllnZjGIYfxZifGmTzsjh3vvUd4nW5TBz/oypyWpckrE3ugsYTHBD32UHLn/o/wZTujL77
rse6WPqBQgKTD/hIzRJOXJyTELjudFRqcjSBFkDdBWzTsd0OyTHEj70aQ/8C6tpYkbEK5Qid4iqx
vQ07WsEkQe0cootj8igpxldBP34YHQVSJ8SdIT0B1P5ANL3JLsqJoYsVykEkv5bbIeE0OHDmXHtp
rocMec1zZqZi089UZn1meIROiYJ3BHwQ4Br10OosTk3EgacvrYehxsChkfaziMweIF6e7qdaxAyR
I/raQ7SxfHFhV7IJYRn2dF+r3SjcZ1N53zHYYk2hpCNOongW+tzGdx8RKNL1iVzsy155X88AnSL7
aEV3a7Mg6C6ueC3AM5DCJd9GRLMViXwBkvEaTVSnYHZRdJr+oZgJIYggJD8fI+PH3pyvJ3z3aH1B
Pmhhe/EJGV4otJ7zf0NoaJt28u6MkKI6aZtoo7O0mF3hrgvk8UUKzKXP7ztzkgeAKf3RjJwdrEAD
/SPxoUL5RyPGOobG87Vt/F+2l61thIXKTO5wKH24E88r9biNVe88aDb4kDI1QZxVsC1UyTsyQbfJ
wK9zbDG49azShROwr0SkLYNsGqATFenas3AF4VjGvKaMTXgCUuyuI/A6nY4RxTAghLpm8djTs6Yd
jl5Us8Vdg4dpIQLxhG8CB7NiZRvN9sR9fCkIRFuqQvvMenMX+OOT9OSxGJd4aHCOjLAn8W2+uf6A
X6Pm9cqGClyx/ebjRsCvzXEdHT/msRSKKt5FMzVowxc6RTyMhVWccCpApRcn5LR4ngPBC0cHO8Qh
TQugC8ii9CdzxD0ymTwPfJmfQ/YWV1IscP+yUs73mkhe3ZwbVs/SxzzIXrSUbDOvMJAaFD/C0nH+
L/p5+CrD4vNn+HZtA37kxViFCPf+2AT8y/lh8/jnb5irn//8ftqEv6uh1Vvz9odPKMvDZrxvP+dC
oW6Tr99Nw3H+zv/TL/7L5/W3PI7F5//614+/W3aYxFj9/bLj9NZ04dsf6pT5B75qDt35phMTowSb
n0O0L/2rr26dLr5hbBG6q2ypDEMXtPh+FxzK+caNZBCUq7PAU3FQpvxu1in1jd/hKBuZvWnRyJP/
VMFBHsEfKo65haUrYBMGrT/L4KH8qeIQiDVHSVjXihtzG2Rtcay0BN6GngxrzWigsanYP+KfhgtT
HCb3HtbDKnCgLkEKqcYlWQtVCzupuDSeRxtM4WCMYX/Wjra0kFk5OSC0qM4cOC+Uzy5TeX9qrTV8
QR0VB6ZcZOXWQQSPaZHeJUkin1NLvzWJeJpk/DLVLORmN+tQW/TJYXsaKVkUMk+vRd49tsb3JJzE
MvGDXV34tC/aRTkqckCz7C4IAH5AFTiWkXG2CedBJPY90acrWAEDDBF351H0py6eiQKzjhTwTCuC
M9rABTHPiMpyc+NWxottEWWoRt1cWqJdIzJhMpqt0tx9z8L8DXDqFBk/feoDk3GuwZpvGuGm0bon
qyr2Zj+ipQ1QHcM02Qg/uQ9Ng9j6bEVD/TOVP9BmRsuCCAPMs3AgcrJ7ySV584PiaBXvQdZB9fVu
ej25z2laGMG0Zyi6qovvwAc2OtuJ5pO1aTsb8BPbrCJ1Vo5bC/a4MWlnDLxrf16T+9Q44bCfmXWK
EQpipdzfydTbumA9SntYl6ODW3P23tbWNlKYirzuvfYRitLJsKqNgDgF1JQkHpE+l1nzHGFNF5+h
nd/NL3IVIA1xx/fGBfoSEDrgFYAxBshG+jrm4CdRCGqG9d5B8CjtBLIuMYfm2ZwN/Cz0OLjs74nm
7pVBelM47GbHeQNprrKN+w7EKG5MelzobPPU3mpcdVhYPWdHOi0eHrBvh4Rvclo8tA4h4o3sTuXI
eMqe1CX+7mZPJcXBRAsniO4Y/S59kHY+5rdO5xclFiD8ONu7aUonbiDj6sWPTOhC/YRVc7To4sTs
edlbYk+QCtWwikb3ES2OfizY91LddnCRAaHKK3nsTPOp68IDeVlxQfCZvqD6/eCAgSsN42X1FqP0
jYfuZ/Xk5/6xqYfHQkSrvHQixJ75SitonnSGqDfAV2+VaH95Wr42Y5TnAI3JaMkHlDo6x/sk3Bpk
nXpIFqGmCkxyPjB/6tgGI038EgxgLStpvhI+rABqueTaTAQ4DGWACFMJZvhhsUwdeoZNDpGkgM7Q
b7sigzCAEiw9APuhh9WR0ILitnsz1CtC3M57D+t+m6dJtO8CO7wRKj2lQhr73s0x5bbdeJ+VbrUX
WVOs4VMmwJ48l+5yuhGDfhY1NWtiUWzjZK9u7CR8EmZqPqb+PO/LZ+d7c3SD7h4KxUJUGEehOGEJ
KuTFhQSCDwGTZBK/TvJUWznpsfFxaAfasPEjni/agsFHl18CcW7IQcuwWyk3PsYmbhQbLgPyPBoS
sRyefHr1/BBc+5DN8ldpz7FLCRgfGLztuLY66Axw5Ok+4nU+kU+0BNx90/DeWxI7XMYJ4aWX7nrU
D2A4Gn9ESy4eum4g77VcKPUGxmDTJmji448sy/cOXbSiJYGN9GtkESvHAaguWBzT2Wzm3XX12Sr6
dZWHW6dsFzHGvQEOQ5s+yHLaDlm97TAtJrP3Vb8fsherp+BPXo18p6Mktady5XWPzXQkpmIJ0Hcd
iRvPF3dTdl/f114JpjI4KDj+Jk4sPNs6AMjqBq0ouj364lLb2oHYplI7Qhhf5sati4lbMypig38E
g+ReG5FEYDT53xydx3LjyBZEvwgR8AVsaUBPURLleoOQhfemCvj6OZiNYl7Pa41EElXXZJ7sM3gX
A/Ngq9+VmMqMapXUj7Hu3So8eTPD/cXnjACA6NOCeNu4fCsbhQpEx9ymwOARh0oZrpEGVKN3A4ew
sjQk571vv05pHuiIAhS41xKNYY4UJJpeC2M/gnSZ3b+OPFKNiPe5Y3Ob1gfVx7QaMHPKd4DS26l9
Qz62QH9T/oWC/JwGLR6/KcmvHv5Y5SU7OUWvoA5umfIPJBQO7Duy78bb9gxX59TZFQ79wzILntlO
yHjdQSRDqb/mXlxTyq8EMrRELSZ7bHXVIe+PWQilcdlFkKjuJc89+TAokTazGX0Uwyc0x1VcQMx0
sbx4BnPvsd5Y9jny35uo2o3JGCDx2OrGvyj+ayaxnqe/rk+/G9YUk3J3MnlMDHFvS47Dxb/km4/t
yDaZuR4Nz5o3Hrx2hWT4p5PFKhM2SWjpxi7+ZmvmBnB2Wgm2hgHr1ewgkqUD7tf00HTVYypJFoo3
0eTysdo5/YSf3PT/Uif/+P/P/HmtQ/oJhrS5uaMRoDmfMXzh11rsi2HNpsKsVoXtAYqxmOURo7E2
JcMJLX4dZ+AHwO5J7eUMQpLeT/1aj7JnJw93WpFdJVpi5f4LjY/QeFDQPszyq+8bUMrANWeg/1aF
nPerS17LnpYZl5djcpKy0+PsWJkDJqMc8knT90jC11X6PC4q+Mw5t+YTTiI47q9u+s4TtHXZZGQ9
OJ46SBTkgPgQSfSJRvWVxTV9eB8UC7yfhmdMXsO+OFcJkY6Yt5Qsd5MXnkfnQyxNKNP4IYHiyb7C
w07v8wCVD0mGNRUhfajoilB+MGVAKARzvVXWkeApQGBcpNl+trrd0NdB4fYPxGFtBKQLzz112g9Q
3FXM1qB3fuFnrSo0NR5yGnyblBLTewExqGV1ZpcEz/NMGzLwaB6jQm3tCGKB3uy53ncYRXaTqvd5
5wZVlVGy4YSr6kNhjhfmz7AI2uwL7eLYjB8OmjncGg1RmN0+Gv2nSi2Z9dxBwNuieVw33J5pBeiu
8P8ie9qH4TM5X4DRdNSf5tNFk6C4a9tlzel/xpO8u2X6JSFvgC9vAjrldWyZ/qXI/B1C/mZtl885
hkRaZFZoM0o/Usr1f9QxFJIh+tC16mAMWVg8rDgZaYU4ouFSrIVG8nEVRUfR0LaVP3OqfnLfjrDO
Oy9NZN9CMoVZjkhPn/bFnCAaIxYnH9UZDWG6Ko3xKUpw5OFjIfbQjqJzLtAx5rX3rtVsED3Phak7
byIU9gnrjQHvHrSeZhXF008+dtHaH5ZqzmO347+YafNA9biPStKo9Phs5/7zMvUflSThTgZZkp5A
FjTzeG30U2+Zf5Hl/fTluBUd9Kh2OrYsrNoFk11nhDtgYa8ajoPhVNXKY07wbkugo9Q13rEnnwYG
grskGo9hxb7z20ktEq+xNk7momp5c7OfYbT22I0Bp6q12bH19ByqZb7BoLaDg4M/PwEy5ROLYTlG
WIncJy4e1PSlMfWY4sd8qndhWZ8GVjI1XKuBdTbDzhhPLVc5sy4IYpBddEzbzkfo/1V+da4BB8ks
2fb6daEoF1O3SWM+GwJkOZkK2vyaxOZJ8kczQLy+rvcc0jwFjBwgkvgL3Dm0LtLCYswv4GVrZUKI
SMHaEwPog0PS1KugPoSGGSSgn3QyCCoD0kB6iS13PbwS774eWZXm1S6VGG/IugaVdYz0f03qbm2/
5mNzN5luqSY/hMYUVD0B67yNhcdSAEqQ1+R3l3MDcOEqcT6r0n6Oq8Nsc7piZt1Qe7OhyTfZrHDU
P5OSKTymW2wGPVwbZrmOR9RYE2JkVHfMK+9ExR35i6yU3EfymZkv2G0gxcSeyV7XOgYJu36XjrYJ
o28e0yOBmetuhokPk0WjjI+t/tEfqB/ChVdVO4emqB9MIGFLvstvJq1N6qmnZS8eSS4T4DKMB6hi
nImtVoqpU9MAcw2IaB8R5Y9BsmSrVwQIrFLHtokA097H2sYXQZgOF/ytmazn1K1xNTlEPi77sCZ/
8ZbpaUcp8t3bwK3mhwjnAaAeVPqEHvQLeV9bxT2s+/DVYg9VUVtX8Y+LJaeii6PI8RXIA4Suy2vH
0bmGJeGAxIikuY61nzJ7IThsZTDFmZsUKHB8YDpj8+HNuL0QtsQrndzmHlZbaHMnGejH9mbzlOHk
Y5xLeAQzC8EGeLo4NjZmIsMhgFbe1W1ujZ4dNILIQbqvkxlvC/5UDZhq1lO6ZAcgFatMH4iVIZWo
5ElhvAu3ZlWl5safUEnMJ7NHpmyNaATCl0aNwexLxIFi7dHimkYEfaJkfsYWd9SDOWHifPH6By7L
JSptlYfJXnejk9Lfencpfsl16D8zpkQdMbrJpJ4ih3DM+i9iRhuGx5Fqo+JS6zksxvIv/5x5NhN+
wTm9qzDaW4jU4xTIFYjStvSupDxdIn+TabSc5rjPjX5vsOYt8Ih0UJcNImJLipRiPgrojLn5mrjJ
PhNvBs1SHn4VPooJ0JVG5bzoOh9Vidi7+kvJpU+q/MqicSvKJwNAcwu7B8BFbX23pAWZ/ieR5FPo
7Qp289T9wRxk1t3TnVuKo3lIDzrAhLK9DeNrTQ1GKFQG5wmAOByS95E99uxyY6fZau55VdnIDba3
8j0mpe7aI0JT9feRslknJiHiqOi0ZyZra7nEI9VmYCAyHkER53i39PxtJp5XJjgWAYlH6kND0BqO
DxPvTyqiYNbFjmjOoK9x13aSboklIt6oWi92rXcpdP9rJLs+zcUG7Og2K/eEUrCPvNRZtHaNuzN1
a9u6DOWXmxGgbvxYjhtooKasbp/M7Q6j+2EqZTCLfOtgYm4R13i9tcqqp0QOpxyEWUUUvOOvPBMi
40xQO2gad/4UlPCsBdaYWHcuBZYoi31MVkfi1eBt6Xq67uz6FIYcO9PZK59IEthnrHLBMSKcv7Wt
2LDmviIRXzkECPix/zHo8D7DjCuZKA7KjkmD66ZMiKptkPEeDhXhzQOB3znE6r8WesgE78nK2l29
SCLsimIrOY+DxGY3QAbCpH0w/faBaJcyaBvSSEbty0mTxxzCI/sV8Ouaswkdmy2upoVbWJnPk5lu
8ELvVDO+CYezoOEVzAVHBnPkNenTj4A55cZM4TDLXnuYhjHQ9ea7EC8Ja6d976EON4rHDP+fpzXU
h/pLmAOvdmB40r2ooTiG1h+a4hWFaUDY4CMIm1tLwenDOJrTbAcQcC8VqPSuelAuDjgCIb0+qDn8
bNg9Ebt4R/pcLdq+cdnoF+JxSS9qpb3rM+rvqXxkXraavrv+MC/8TbqrDloxO30N9uFQGd+eg5k2
y48WSRMj3vGIV4hspA/J2WpG3qaiR/Cdk7HEUM3fVo7l2ymOdkgQiPWp+GzovG41lFra+ihUyP5R
EFnWVdeKN84E7PcHVj+/1eLhtpsN1IhVk46BQZz4PA7ruitOMc5tBVtZgyrTIyRZmfNxyuNrOL0D
MEhX4+xsyvJd77GUIeasO6hiNql8gjxYa7rPhXeILQAPIchG5557ww7h3krKD9/+hWox6ekunLI9
eODHjkR4hVHCGUgSJUUK8lVqVmgfmptgGhSVbFcqj7SM4VP48JkYckGOIsT0KdfFw0DqAZs1rKGJ
/JR0r63xhCCxOaLS32d1CqNNLwIpGdzXqHOBjoLSkn9lJaJNTnzqptTdER/ZcJxsQz9dWEakf2O/
jTT9cHcbbBg/MFOIlaPsbFG+rTQXtQH+qF1szgAj2ZC5kTaBOsvO4KV+LfvXSg0iWrOzoNVWvQoq
CBSEDNA90Pe780w1Im4ulKWGGr1I5b+k0l5xyHMzRJzs1kpxO7Rw0l1jN8hDlXdHxdYta+oAulk9
XqkwWBDWFMXTThv0IwbZVeKOfxjpqbcx6gKwB/ocWdRgDENlcUsa+5m0Q16857msQE7+pJmzax2y
n1wibYiJXyi544dr4+AiN8f3H/MueXJ5DpTNJY+QJYoQ/E1EaQ1lyc+BJdPV76FZB3lESZv73j8M
BBs/POrkVNliQXjNP7TrKzWXG1369zZcN52OHm/jDmeteau59kPtzyVSuwjfTS0OaLH/vykhor9h
I94lAIwVuiGntLiBqSCcL5PsMRRvgZC/iYJ41QmqRL2C2ToHg/2nxourwZs0pLEIZnbU9lfVLgNZ
WjQxv4d0zyNlvmEWG0ICDrRDq6p7MnOWbOZ25Bvxabj1RCRQZcDizpqXSBsVBxf/LaDlL8RHvVpp
99lm8rdBOGO1dGYzad31ySq9tcOuCwOgtmM8uDFDMnds4NWGveJqbHhWwo5RBqCRbC6O0plOiNBW
JoUHY1gUge1bWfuXRTXNXz9BeH+VtIy6uTcVJBf/PKX9WUyMqPuLwtg7GSYFLdTjlqiiOXm0w2dA
pCeHGjju37It5hvK6UaghypyQsFebYJRuh8cEdexvRchdyc9bUFsVy/mdabs50JeyCghOCA8mbgx
gdU0gJ7NcU3iZ7v2a/h/GNz20PpeOuzlUeHc8CGcWI6u7Zz9XOl8IUY7abm/8Zvqzhb0B+U86+fq
uWTdawNL7C5N+k3gH6wFBftNBAb7aaovs4TopW8BMO3gJK95ITYA+U7IKSjyWspttukmBSwQmcKt
WW8RE/3a6RVrqXhjNrifycsrm7uqJM/Gd+H864h7rvMPXo5T7+6m8tWxXzKHJxXzTS4+i6rZTngR
hxTbfNygb9C3ZjxeItSP0ldEHpxCOcBU4ZwghGkjvTWpL+4KLHGQzv7VCwUn57/UfSzQF3jtd8rQ
I8WjB/dzB6/iF+fEBnvztASaonNyOz/oWu/sGATD8RaZ/lNHPEuiyRdr3GnoMvUc3xXFCbq6Gjpp
LuisEiBA6b8oe53pOWLnn4/+Z/SMxxBUR5f+logz03wOcqcMBlwQoRc/+7X+k8iEdIChPQx+C9qS
+LVNhgQA49aq7cSuAyzpDdlrnKvjVJsXavRbZ7bZCoi+xJTCY2/V7hG3DE2uOZNEkEPiCS1eKqPL
jQCzv0l2NhsNw7qknnZtIu8ez/+byhqevsJ+aImqGMi8qci3ZZjnifOgRfUhdf03A5YOWbmcDEn5
DsfvtR9myflS3uwsUFMSM8iYPhfF/4wzgEtzeuwUB7yXJm+iN2wEidgtkGYfilzgUZzUDienQG5I
skHPf8DDG085SZokxxQX6k2rOJExlJCJKOOOMGiCSNpkVyaojBmI6G2FxZW7RkXjjr3VLvKmI0iL
VaFHR4RU+BKMTScsGlDxxrS1a2dCBXrCNUDcR8z0RPo+mdrB7s0ab1POuKKd3+oCW22sxbiO+cI0
FRx+qp/Z+j6iEqFaMM9O22b7yBohFCQ7jWI0EnlghPOFfOp9NsYoaL4lNz5rGrQubb0bYlhjlm4+
+G59B/6etKzMG0CbyPXc1kYWojosIrChpugvHXnys1NdlO9ton1nPTbtiNqHCa7JSDTSWGGgCeH2
TtWLUt4bGKhqbY5LGgN6xqiuN6XP0Knv9lByA9CqTQzxHTnAQEXKxUo0ZqeO7cA116an2OUIqll4
h/LMC3+e8EMnyXvJxs1PYc5UzdqKzW0yYPRn+GzyaWn0YZdxDo0EBLRDoPJY3ziaQ/OTExWaTDwQ
jHgurUiwUOKyJ9MGlAHNspVl0X5S8Ync90VTOj4CF/wJNZR29cD9pcVheBaYJxudfPPQ1vPTIORD
r7XzPjR6tInZhdRQA58aT7Fyyz3jfqR5zgWUd3vP4PzFeOA5ukcWb4SIO1qECXwk6alSoKzJQ+HJ
yKW71wrrKYW1GpiFCzqOgeEs+AGSWI+D6KycEGRmNqid03LVT+7TTIAjlrZvhF3witgwXbND34T2
0QvL86RQNcTTGf5Z0TThQzWHH6ojdqEhJxmCEb17a5/+/6JXPO4aGeKQwPonPdH9E7FdL3b2EtUi
f9bFoanIrnQi59GK7XRn+BsPOxlalnEfe+NfjyRo1ROnRkaStekG4Vy8BluVHOS+13h/Gp+JEdlo
XJT+2B7nzjdJ3mNVQWTDCbLuUY5EY3VeuTX0mQiNqh7XQmCki3prOmb9sBk9yWlvQkAibMxFSsy4
yF7CsjI+7UrUL04smoM/NucMgAFuKpOnV9hIlhpnx4/2OvQDNA4yKGrLsyA6G4SDgQvkA81jndPV
DoCjPQpw6c4e2NC22bQT+gM8rSxYGvIJFvMdKcTDIRcqD3zrz6uUuUVImcBgc5k6qupzkWSnRVnj
PZYi8Cz54BS9dySeMDn0Yfrt+3wgh44XohoV35eP/cmr7ffCt0sS5jjKcwq+HjHWlvZsZoh5iVxq
pYxqsxqH+TZXGuAIhuehp8RWSP01ryzswwgCNwqPKsxzPtdjbO4rEfPOkQjo12z1BHzGg7s8pYh4
XHs41ily0xzqBBNn39+RaHYBRkLoxjyfbmSrxFcUubt0WXeRRvPlKt8Kwsb6Gc1P3gr/NYO9wVL6
f5VsCY3sJ480/9mJVrIvKL+LdiGkv4+WeSEngs6tfvVGUFh+nH4ko4H+dnA7sBb8QFk69ryc/KBN
Yt2SlnPWTu1sn3lsLgeiHnfZBbWZWzDE8FPxmhSw4bT+NAr2XIgax53f5a9Dxd8LcSqvu4X72mXt
SUHnRWFibLIy/qm6gtTN3gcfRg0WifAW+fEn8FSNbghJrAfUCqptuG3sJRbXih/yksWZH5s3H3ft
GjEbCvcqfhmtYVy7g3Nh0xLeet/k3E+HfA8sJiYbjIVbFCHZ7USJ8LCr4ds0n4nwhn8dBpvaqdlS
Y9vd96b2boleYyJNSekifVLp8AZqIjCHkdK9i3nqZvc585wbWICUYN85UJE5HNIl8wfkeLlpEcWv
6hh1nzMI5mC677L3mf5Cg7g9PvmHvIabN3GyxIP1Zy8Rq1Usb5GlVUHd1ZydFVReyTji/y9WjJx9
UA0zXPsmDWWf+mXWOSTltxZ1f4okDAu3OqupJA6PbdtQlh7oHeK9FRPIO4XHgXub6UQPtXDs8TwI
VWzA3D5KjVlViDmC795fRnczDKm3Jf0E3EFR3lIk/+skFRV5YKvCwFvLcUgbO0zrAivrOq1wtoKh
6La9LdA/ldgAJGgrfp9MkYVukblVwVnZa271281KMJQrm4WoyfwRjPCsR3zW8NQEultnqzjrXy3Y
Q8yMsmML/HBuiCDU2LVmnqApc5Cp4pJQsoYAvLhwSrRq2HyKaOelEYUKPH4fmy2/1QK3nl8qZ3yw
qtDnPmlMwKH6aWxPuZaV8HizaCvVtGXiVRzHodmnbfUR6o7cEAr4xWaJmgP9olkUoL9tEaAT+Sxq
UIRYRm9hbBRbnYT5Neukeg3SkXKJRtokaxVNA640lx2VhUhng2gUCp4k8CTsQCgVyOuBlPFC1161
bTusLlnuEKcVJRBPaswJWntoW+8N9ppcZaZX7QdusiIcwgdjoegxhkBRLp5JjXyK8N7zHeUhKjDP
CKukf8A4GknXDfzKIvyqIJ0vb1O6RUCH65ZV+l6YAa9zcvWy/qBD8j8lSeds3dZbnl3LuJMzSHw4
OGI7GptAs8UzxI5fbcyGp0oQeyimjJekikxeF+EHhaeVz2YSGk8ODcy66VkPSHMgk6oyd37pOKe6
8Q+8gtpuCvEdc89cY6/DcO31WFYLSOWlY+1z1Md7xWmLXKdwjmKG3tiVpNEUpfAf0zHaNg4zdEYO
xr1FFUUfmD00pm5vtW523ktChKtQfZg++V/FYiyDUv8djmFEnnMBLvNHjFV8mWYwnXlDzhvBNzRo
ifPaj624WxNnNso9hDXL/6yBAtB/Dv1Ws5PnpLA4YYqU0ghYyn40HI2RGOu5uovfeZraXQuzmDgc
t7wnTbijKGaFZnT10c0yfvVMZisDL/atVnVFsIAPjtMymhsV8iYR3LOVaSeXWCUpHK1w2hDQJtfu
hHSvhDC/9rXYOP7/RSz/lLiFRjrq1XEqcdTbkhmxMTIWDGMrwJr9VZhVjI64ZOfSsQKYvOFqzyqF
JhISGwWxX6TmXjF3PkYFJ0HLZmubNIZzAv0xnlDoZNQforzMXtRcjOVLAbd1baV6sg9TbtshnbSr
2yX9XcZhENv+dJc28hrH/bS0NL6Hts1iO9QWM75VbYuyddBKZ4zn3co4okgAijI50IOcdj6VVXMb
DU1cHdYmqicu2DSPdctYYGppHROExo9GbO5gdfxoftNesiw91hGtpiAUoXe19JwQa4ZkJt+3AwHT
Nt3dzmqyj5nxWjiZxa0wOuRaC85prtUfAUn1JspN7umkLF9JFqw20IUFj4VjH6IYFEhhBtY4M+kT
ERFKtWrvZWN/SKuicSsdwvW4Rl4dl6gpN+2Ng7sAdwkhemq1ND35PdMhzy2fPHC9Tyxloc4ANmlt
vd2njhJ3j3spsAZn3JaiZPgYyvxQJaBmWtOLVmmMMtoiDidHGL13mcIGVV13W8t1DTzTkIbsND6l
wz7R7fKhM5t5U4zzJVHTFOBLaI6Ua4+FlGagOm6fWq9ZtYGwuHrLF3e0/s3KnLYxa6mOeJqHuW60
B2P5kqkKUalhv6S0BmtFCXXrYl3dzNRl9sQmyYaLe/v/zz1BmFMN2DAoCdJcqGViiRVg5kVAtYEH
0vdo8Z3igmrtxHuhHl13VI+OF8mTqdmvsDP9raVziWS131/sUg2X2jDRRBUFumG3A2ysTXvTFUxD
6so/69mAYZDaZWt6CHDX6UBGykihHbSzY119l9hIKgRCskudvX0/ma8tqnPmY8W+rFNxsybtV7Aw
5dbKzQeoEoSCQk+trLH6NzGCboaW3jCdzrHy+zMpZfQDTD1ZshVgFDKip129G65Gwr8Y8+iNDUMX
SHPSPnq62XTurrVNKSslcQxMXtjcow9owmjY1kIroHyk0X1oHUREEzgrqteLnpX+CuUBQ7XJSTca
oTyZ15kHg4RkSBB1iPjOeu8V9s/KY84VFZm7JHLIM0gFHELAXYmdqTqx5iMzXxtr2A+2TQIFevQH
uIrmGt1b8mAN4SarCecDcT5/xnO15eAO32a4dDvUY0Q92v4X4lrKNFk9ZKErX8XMNcINtE8tv2Wl
64jb5Pfi5sPoItcVnkWTQlGwUeot9grn2czXVQZcITRsCOBYyO9lau+RdaN6Aw3Y9VRlCMTWbjfS
+w45xURFlCT67IimGwE7WrQxC+LUNZkJ981tGmUDTAfKQh0bLIcYAB0t2dbv7dKU+ay7FULKuUim
m8iYYvAt5U55k3UpErXriGA7kt9r7Fp4gnFoWReNDd02E/gATT8lDiIR7SMl+T1KtPpEsrgekIiV
4e9tc9K4YcCHA2PrKQwfEklJmjMzUU2ZbF0rLfayVM+ZGT5GHlmRC+5nldiZ/Z4k5i4tmcFPDsnC
oPgY9Zhhy0J0/BFNLt6BdV+60H0g1hMrIURTlAFJtu/VhA0scyDuNCmN49Y15+nijTaOAX0M4t77
bXP7qXBQvTfzoiN3x03Blb6qlHOT/vxW1LSubgReU4K321ha0W5axd6mR0FBZmnFKQ1rT1cyeeEv
YjOG0pck9oNtiDczrD7LUP9IiG3hBUJSHoXwmcmng2nR4g5mNVbl8goT3X9xCzybvrT/TSNuXmZe
YqtKpuUR0bSPrg79B3juZoCesbK7mt/fqA8mxBjqkTgYvYTV9jh+mNUwH9vQhtuSO/dYjN1aK6TB
qsy9pPyMWjoTdRSXzg6/H4tX4+xlGEtUo6Ml66RLX8TwouA00AfM+b2k/ahLmEx9q6NrM/Xi5Dh5
visX5VcWx/QKgy2DzqqKs01Q1o50rLPNCg0sC/sVJ97Qu7ck5hIRqLJa7kzdPRDReu28UfLHXnbI
wjff7x1Ml59IaV87MYX7evDOk16Nz/6A1Trm5mwjYnUMgjeUPLUpAZhphkZnUCq+KRMyTlXg60Z4
IHpxQYIkV9Nc9YfaI6G+JreaeFvsEAwRsVtBEOKNahenhc+UMOvPZB+iKQnfiAgjR1VkVjAB9Dx1
7OO3uc6EuxhH65yRlsXosJQLms5amyEzX6dpTkRAzRvSftnthwcPidkF0fBT3HQG00yadeKTCCSI
yYSOPHuRglh422NWBl58b9uwuijkAuyPCmdr6hJFWTzoaF7QcNbCAv1D+gsE/uShmKL0YfCuPSTy
nc1oGFqzg5NAww5bQSg/JOwrnZxxDWmy13r2vC2YyBN7isDhBz4nxudUWeU1q7XPQXe7oJ8EgF8p
WkzLkxeQAPSl8l4/Fv10yH21I3cGWWd5FtKHVBC5TC70qN5V0E0PfkRS5vg4KiI1Ms0mNak5EF3x
ObuoQD31r1pkM1lj/EIXdtAdMcNMUzSQPZFF/B8f9CyvT1rIFsGzSJg02YmdRYOfOk974tlz1R59
1Z710X8oKv231/Gqh9Nix2ZgqSb/iq3GRAfKxYg8zgHywoopZvbhMsghSmpgWhR7L6nHORiSjkSU
kbPLiARj/ausrZcYvGjGpD0zelrhuhErp7RzNALVojnIuhPzM/Kkaqa5Ei8Vnz3KbyYjtkjYrM0Y
x4uSuM+upB6lZ7923dyw7XE3oe4bwUwbvdeU5QaN273A1v1rhoE4gthWZ2354ptaUNdkAjfRTCtC
eU889RTh6iPJ1zPcfZInDQmh1n20qjPlMuTSiX5GFjXX59CY19kw50uXvdt+sSVALA2Unj2xM1BI
ZabpoZU9c4K0s3dV5/fb1BIWaIf9mJbmJTLqUxiF3V4tEUJNSn5ObU9/dq6Jx9lpvEetIgbbkAq9
jqauA87egxRJvGLHZZNLrXs7BhmHIpPGQdT6WjHcPFr3SJ/1s5MP28oePsyRwVPpAUivfznIy6Dx
uoWepz5Tj9V6Wls/jvsSk9kDIII0xdk7pP17LAeXbYUHvbWjIGkTY5tPsDHcEQbWoPtLKlKJLJH2
WOnIKkTpMxHnCm/q7spxTiBjqQ7QIILMpT6Zw28PIPqhBlgBgwd3VmHoa91sOsb69NuQoV4t+013
EE2YI5u0wQ3MHruBzQgvcZGPD6CXXBQQc6boWVsEURpjjtax6awIZj7g/J/WzCCZb7QhpP4ZR1WF
3pB8knWoNcVJ2riRGxuepV2mIfNNGhySJxjsAvvbNmZlIxVIr5xdcpMUrLtD7ezDfTz+nzZTKoha
NXZxPQe3LWO8GVZN4l7RPbP+DLeTDQ/DiWj/LPyXvRfeaxc3En4QF0/2ZnKpI7U4xoCfOOmt/yau
iFG6ecmRuzC0XXtCqJ2mzerQuNWrx0hpJ00UmhYANBvxN6/GcklTuJczSkogozxbgEDPpVm8jL39
ZKZJ/2DL8WQBf+bs/2d2gEl00FEhdR3R02f4TcvOg2Futuy4s0ozeGDWvKoAJr0EoPMPx6y2hTqf
rPPRhRKQ+eeKocJxpGBB9szSzbRmxkkbPAMt8u0RQSKKaLQ4KQl5vM8T86UOdPqWZ2DEMUgykVf+
tMj7wJ4QYoCUxU643o1REhs+7IbaHQ9OHj3lsuXyMgrm/wSGbn0qxZBWB9BExQYfGCOhHGqO1Z8Y
P8rBoDNOi/7iR79RhTscOxyVXqyTcGZmARl0i94Gmq1P/bk0mRNvGbp+wQph8p1m03mPcZGTDl3G
LzCL6W1rHtflr3FE6l3V4bjM2I9Z4W9iFs7GlQG3u4EyJw1q6eJpnS0FVbz7kQtitDaJVRC2pq+R
92q7riAVZ9h5fYJSyZhBNybwlQH9Glsp2DUSwU62pD1DU+jIB6emOqXkwc1EhYV4GdZ2em+ShqxR
EWHipHcmI4w3X02E0wCrEYHsxjtpQejPxRSTm13/A0aD9rLqnY3u4wVmZ7aRNcStTAzVJp2j3xGn
Q85A5GjrxtZ0id6O/Lq9dO0zOFimQSa1SzE4D7rr5lupow0CT0rh7KK/8PqXMESVSvE1rvSx2mUN
mXmF5NrwfkZLACax44TT7rvOtG6bNggv2HTQeye+cdbnSIJ2SBZR6VtTDN7/h4BXpjodwNLPMiyO
0y307CrQj5VEU5PM0z2pZjAaHiNlxBdyVZiInjJ08V0N34WjeKUshn0FQWCWMb+FI4ndPlMC+rcP
LSYxq49+Ozdqz5pG6DWEWLmx9fFgJuNXb7jE9oAm3k9PZkW48OBWch33jHu9nO2iQwMesXuCAFwd
BzmyLO1gNPPw/tNN2OUe+anrMHxs+gZqCLHLDCJ4u/0x1NjrDcU19PqzjLNu7znNp2522IpqMnXN
YebJn6q7DfARxb/FCzR2xlUg1rOdb3QIr4mftx+VlVyIcnF+RagdfOuZyJ7uprpQ3BncfUkOqnOE
a0DJ/FFoENHyqDiaWTiwg5TZc9zI24ALYCMGiJGqU2LPVIy0JNThcN3ug0qmx96hBipfvDab7m7I
1sFnd7tuU+dJJG31H3tntls5kmXZL2KCpHF8vfOoK10NLumFkOTuNNI4z+TX17KoLFShgG6g3/sl
EMjMyHBJV6TZOWuvfSmQ+DBOKb+doljThjHRg4iln59+qzfoQTeCPnIVRIvnshjm95IfCWO7MCcM
ITzDZHLkWQe7yd4Upg1aiQx374S+XNvNAnlp8S35Jy/4/0UO/+dEJZHG/0uiMiH8/VX871Al/8y/
Q5XevwLhuj7xx8Bxfcpr/meq0sF/xgbN9W3b0zq8/0pVev8iMonhgSe96dmoF/4rUyn+FYS+E5im
RQjLE3bw/5apFP9LyUem0hKea7qcYgDIQ0tbxP6HlSuwrM7uZEvGRnnOWr2lsv3yct02RMMeWjG6
PHgZMn83S/Wl+cpJMWu3J5YhvH55hbjNCTkqQ4wXHSJPRLWzjeViUBnHoh5a0/sT+Ei2hQ63VIzw
pseSsjWE1m8Bl3YiDLzQWeA3/s9SBMey9B8Ay3I5PuQJcZ++vlJXsyYu9zTgcGlpLrRGh4WAc3eX
x7449zyEF7u5YJR5kWNwKMeWh7hTnYZqvsQorImmsHT2o1UtPqAi9ygyYA0y8V5PHZT8E+aKfZlE
X/XYPjRNi5ohgr5oOa21m5JoTewn9UoEt0G3BjKQVizou/C3f7P7ZBeDtZZ8+WZE6fJ9KMN7h1Ii
n8nMoZ/ysYu7dfxACGDVocgJhvJt2WHqZEPiA1yCMPHiqFtBOCM99nOxGYcE30O0ofzzELXT1vPg
UpgfxFn+WLPhK+IT9SZPRaduA3OdtvB2aTJ+i8F8kS1WnFAd6zeLLTCnOKq8opwGuKhn5CcuwVBv
g7l6mkOn4ZGYPzbpvFMF01M76x4k6ok43fQ5VXGOyjYZ099SUZ1E1SAf3w+bmoBS9zwPvAmyBJ7M
EuuK47HKFrYmnJAi58XPPlCzPlfA4CWHJs5SQEduvylT+mgDXhumg0g6c9cOozU3zJ6wsZG3I68E
tndFFMtwkuY3Mfq/S9ffGnnyKvgqFiJCMQlALi59+itylosXEAoaAkaOFGlBbSRN/9LpwnJDrv2+
/S65btAyx7UPlrENDXMbLiF7mExvCk+DrB8bmR0F9aQz9V3+8itxowe3JUNVErcLb35TMRlscHY7
W5dSJ0z6J5P57EzkAUL5nIqvxs33dYa0qf9iXvmZTniv7YEkjUW3kuAKm4CF1ewvof/2SemeZHp3
KUPkzrymOuFsivjBt8xLaYLOsnXaDM5uGVyC94CRC40eoKMddc7uMyOMVWlHL4M2tjd0NVIXS38B
x/N670wJL9H5ea4vMiJrg22IzSO7I3iybqEqtYrPXvnNfAsH00LBl0+Oz0hvUryGbfDqZPOJzgBt
XMvv0u5fW4j7MTnX8aHJayC33DuGSUEwEvRGQUMwW0uz5ku6XHz99tHnINHOP9Ri/nYTH5ftwmmQ
+G/dRu+5h9ECA2TwkvrGbqybI/INolI2hM7skkwQcfM6cbtY95E4hj3U/PxadslW+MNFtF20avnJ
mm6Gl609WZ1/a93pKVIFg7eYaxIblbZx38u8PgRjfDT8+GBbSGa65NOu3lpyXo2XbvO8e8N+K2Fh
pn1acfA337zFYN95U7a/NhbW0MYfSckHQtRryW69T/Ga0S09pocgk/fQshnHU09niPjb7JePThP2
XvxHetzROLdQWsdWqUmGqxt5r51Xj3DpJ0aXEgo3tDaNohRz7n9jEn6qm/jAff+nwLCL4qHh1miS
lqVtLRTNF6VgxLJq78Epq586PVa+dzaR8qO6QxKedodZt1UNvfuxIKFIOu7rwkTsKzDMpHN/sHP5
AoUPE5ydw5H+aiwlz11UnOr6t4jU0Vbt1XSQR5knRoq/WqWewrq9+yPx1sIf8F8gp1DlzpmwZ2QI
ZkvyA6p6Vmn1OmOw0TC6SCn2HHHPNPKuxMQvLsEH7GYAM4dGbJ18+HLYOUNdEH0VYJvJk0A8LYYZ
yRcTwUheRJnhh6hWAUHyibHQRE5hA84lKKj0PBLWViN+FwG/BoqoDDcb3ZVAn+sOHTo0PZw/8bOQ
82L9XcS/wwHDCqBEyy/C/FKMLx2KmmiYthT3gkUvOwCRc20VJxMo3eOpZNvyaSTyu8prCk9S86zo
RFgxqgWS8NCNuTOk17sZuOsi/Rx4slG6sZYgWjPG3AYPTF5zmeIK32BcGxcoWwg+z60u3WR+2Oms
3YHuu+8bl7qLCFM1p6mzn5th6fcph2q0J9+VN/9V7BnakhfDwsRgPYz23o/SeUOvwNGXeocuvXU1
0TiFIHBu+6ud00ErEUDTjIAw7zDyZAvZvMCt9yzX69naS2KdljYW4WUTsN9xnjzEGY/ohRrYCFeK
PzUfIij/GlX2J/bzd4rH/kTg+6Mik92p+tmcW6RnMvu0murE7DoaxD1KsnqVgak4DXnPErypk91X
GdffoR1QThwPBydhuJjwPa6CBDOQZHZYfFDnsrZJapsdPWepsR9z/sChfB19agfsmG+0uDeBeY2q
9m9PojAwc6K/LwqIdSXZEqzqiBuuyYrNNNJrMnM2qOVP3yLcyRpuoPN3Pn5UHY1JlKo7Mbkf7nNj
JLf1RCqtrdMX5elxV/E2Qv9zwRo8cMy6OZXpbSHvBAU3rczW+GLJEQKryWw5LlG0Hwv1HFtE6Jf2
p9Coa+yisg6My1DSxERlks3dnMEQwqaqObl+DB3eHPxpIZSBqiU3s21Vz/ea/A6EPvkm+wv88GI7
uOZt9WCgblopgwqYzDpTG3CeSQihbydgnmxItu94mLo7XwjIROtbeBYhy9plakikwmWv39WsDdvO
91FCeQePqstYxHJTeYy/Z/rDx9p9ToAhA4SuhVu+0JF8a0xxGOz8FvkNSaHcv4CtbIaGqd8CXeNE
MHwddeXB0wav+5/YCE7F8IR/fLJ9ciBMTurm7OUNn9+I6sMko7PKYLapzOxFP8j98RkvATEC10Ye
jxA1lX+CuD2ybd/4I4jGeC+j6I0h8caMhgcLDr2r+RinTglrVdpXix1bmIeX1M4/jL4ifiNehOo/
ZagAnwsWyvoxKY3klQvPmkAB2bIN51nOEcQ/WTrRKbwuwlfWxiwL2/WUJWszRJDwxwuqfUI7nNP9
sYDhHXxH85dPWGxeGt5cGVhJRJbNXG4MCm5ORamVjA4sC/lqivRtcuOd1FhOtRxRBWbhaz0rbFcB
BWP2ueGi3g8Rn3JjH/Jhyms2yHwzFvVSe/ZDn6evDjm4xbXPht09VbxIWupJcQtfSZWektMcPxvd
vq+Tg+OF9xq008hajIFzzOWcaq3ykU3ah0MR6jaM4p3HUcpv8psp5EcbM5kM5G/Zte0xTKttoAuK
nMDYApiGRm7yoCm/K9ZTbNdQSBXszHgNuzlrxqjdg4NRhVh98qvhN+rVF+533k4AoFzeDaYB2Nxe
2BziI/Vqcmc5IQv+WLxFM5MliXFi4v8aVtjgO2+6Yyk9SYU/VVDEEhHo2AqWNYXF2XURc0/yF9Mu
VC9yhF2RU13gV/WBfA2EycJDjh1j5j3k/MCP9kTWFBjNXxj1FJrlkYKIUSuiX060rB0L6y2FnQwr
4peMLUcDIGxG5R1PPh+CUuyjDCEKdq1sIR5X0IQdb6b/VMR41RYYjnAyI6+eXVo9pT9REX1jZT8p
izxe0hqnMRuWM+qsdRoMZB3WoK0TbWH1c59hNG3hb7G50jSBNb5wbW2PX4sqgTk3MIvafr+1bObZ
LOYK1jzRo3WQfvBakkPa5BT4BKr/g7lhzX6qnuYrw31+7WEb7BARWvw0E3CkDhSx6t+a1w0lEwg9
w227MEOpav/o8sxZeaP9486jlsQ1xbq0QZvqaW/JlqEVwkmpzt273xd3BsinLHfvCWdeu5EvfpBe
XBJuciHO6P8MxBj96NXosT6PbGCn1jgqG3yXFxoSU4eegymOmGDhkusWTqaBWlXYlnMb7kiNgPE6
otMx6hfDeyTQKnDNMs6C/wknui3dzVTaQZHUFYdSWBCzqw9djhWgGbqTUeGrMkkdAv9xKJ9PRUIC
ip1yDkTvM8CkHhwhl7GPmDh3EwPZ8N3qjN0Q/jD/uKhpu9Qe76Oge1NkxY2JeJ5EVGVuF9o/DJ+X
mcTv1ubxq6QGdyEiPVMjjSuXj+GSPdneAnjbJwRIhvdekjIoSfAF6kM9xbKctXb6qRpA81IrfaEV
TWd6x3TNt/DFb3xCTo63S2w+y+0m7PpT3RQcUMinnlzreyncA0C5v58ml+6qN3spj2lKFTkyszvu
b475YB5ccm1KHhzTYBFwkDyP3M4/kd7zl2Ttda9ZbB+7UB4d9dyBQyFYYdU/tNtmInulG5KFugWs
aoa82mcpfBxSZj6urdntJEsxItvEG734KcuXY0vegxnR0dTeXx7W/pZ3WcdeC0Bxv/jWg9O8tYQL
wj+zyy8Aw+q/45CewCzOER+4xZawZLhLnUs9XMsWMSpPQjvSbgm5Nd1fTcYPjeNsz0g3hCFwBcIw
HtEDUciZaa47F+txeAFD9r3vzDdPPlNC2cfPVHyuDbNYO/18qCwOB9mw8wd3Q2PQzLy8kpR/uDTJ
WFhV1PyAwuNOu9tzxFfQM3R1lNoE9tnnQ7VwtHC7Ny7RhDFpDUp+Y7/cR35FgRM71klePJdwcJxZ
A7Fm98zBAHFgzQHMSngcD5uG62dh9Hv+W/U78aeOxGW8keqbKZ8oBrHqBuOJDg5yvMuxck3FWT9C
EAhuOxa/fbfj1TCe89q7TUJ85lV4G6f85HfFS+4iqVpsts5l/WG1/oU2FxrlEO+wMkEhzjzPo85i
tRCD4kdIjzSR1J1chgv15JthiPaBKx6ZOTrkOMTNJMlr9mW08ZffFRlMr/ZfmBOR+DeTT1CNY5uM
9IxAltnTvZ+c7JwP3TdkAT/uPJtWnYx5GWQBUJy1MVkEez2xrE7AbFMBaVicbDvnJ9WTWlkdM6d5
aVANOu5CD29DIHuufw2V+eEl1Fp3zsZieB3ScRsY4pC0CRdYHMDhsqfl7VBmzrNnTcfucc7DBZly
dwOzOVsZh9ppWndD954z7aDHj6dOxb9UuBu7ER/Iqg72Mkyr2kw2AJL3Ou84SjTXTPIQSqbuqSwW
fBdld45Ccks6Vd85a2iSxw5r84qg+6PPgYAlbyTZE6n3Udov6DM58hhevqeTl9oObenEjANAfGI+
4GyCNnoNB2dfTSOlrmYKFcGpvzstEwEPL6D4o8nLeVUH5uMQeP4hgQO/9HhTJBEjwgM3gRllylAf
FJhugK6KNDuZYUbOzzm3Zfptj/7zzFmDVlwqr0JUNFz8kyy/Oj3bMZ+Mkxvkj+Yepp2z9CIe/KUn
XsD2qwj/KEvtnCWrdipXe+reXuPyt4f3VIRkeEEIJTVEblB9Wi3lPzCIZM32HrbgFvyM4yNW0vk3
hM6GwnA22Zem+zLQoY+ecQ+bThul3tIl4HPMNExisgD86daFsL5ThWoK/GXNu591hLdpJLO7yf1p
p66BbcCSYef9Cz1uXEXtYy94QpiOdVWm8QVlV3EY6RqgzCdbsrcWW9k515YSUku+Vc28YTmOOf29
Y9GA+BgwOImQbeMMkPtyvKSh3HH833rA6kH2XkWflfmrVMRTVFI8T8rWJT6bMqRgz85pRndMjp4m
q0me1u5uiE6BkOzAKa7h/5EKG6d/RbKptu4A6OpyAaxd1souUGJGpqat2eu3MHW2d2KJlGwU1wnT
Ko+IZN9FG96a6JfBCYfLuPGq5BjuEprlsij6yx6RiYXRAzOj0GN+p5a7sOVPYPZ/gop8W506UDip
YpXHc4vOwbXhE+kpkbjM1RytFrn8VU3MoE9c+uqR5zICmkc6dDdGbaBewl/Qcp1muroEYqNGZFp+
/dgnnpZUfzG/3Vp8efT+xJxm/VdW6t9Z2a6FvRJ5clIoXQulqw1uXS83/SCvyg1enDR7yOHssKL9
ThMuvwGnGpbuxGpSNtg4OCl5peUrSl3Gk3V3QM2I70mekpq7Ugcvt7hs3Jtf/IivBtOHjPqDhILu
WZVnznQBiTpSA3v8GrsIbbvNsqsjo957FKu7V5BHashAKJcrYCPHiHozS86WyY/i+Z/KhpJRJPQh
qCs3TG13BVAyrWemNcT+eG44MbG/EWVZOLHzuU8s7Dqk++HCq1DhVskYaoBBknurikuesk3Lbzn1
nXbm/LGLCdCCsy88LZEspa4RM2V7nk6iZdhbxTzX6S5d58GyKyfxR1f/zONmCt4DFe2XVBsb7KPP
v1JhqRhx03DzeO6640gkGzczB5d228bdQT0ktBqprfRoQc9unaqgZUcdjwY8To9lKw4mZ8XaWFfI
UIyKnPvrMArcPvm2T0OOK9uBst+WyGFzDP0dm6dhgWPs1lTbcOSv6KA7JAmRoCXadBN9da29rhD9
jkm66vt2bTFGMyCuWsnSE+y9p7N6IjFW2O12dAxiBv1+adZW7G4Ilm5afRJhcCWqZ6vs94NDuSoJ
VnM/mMWWKGjNRII32l4ksIMZ1gwsGiQxoHdeEZzwgTy4kXGOTW9tTTPZyHbX5ON+Nh8n86nnX0ti
l0o/DMMACRHyONfkZzchPfuOKEpIC8ivMbhVwzkK0Cu2u5mGVhZxXZIfM48c0JLk1xrD2tTarzLD
A13UV07nCwGHakDOMJACAHHiO0A58rQplNpnQIA2HvYgnPA4wryLvy2FsEby0uJ0jQt/yxVjUxBL
iOUrbTbPIS4Lo+Rp0dxHgdbOR1HEwySX4SFT7zWdUX7Fla/bQV46Ceahb2d5MLrXuldXRl1ALI9g
Dvsa0WPnLS9gnxBl42oEtDOJ+jo8mdXBHhJ6NbKPIihP9vSZN7O3t2KFZJC5d5FRCdA417JgprMU
L1PDstAXjxgZHyIlLtEYbaLGmFjH0rDhmcI+xSTCLBvjTFm3H5aXPDi1aW+mnsdRNasfx+eVH1cl
AM/Ch72IX0Dw1jWjrobDGKm/B3oTo23cx9WppQ1sZbAAqkBvfRm9Uer1NUiCEvkcQgoguM/RRTHc
5LIX5T+jl3D38Th8k3EFgZsPQ85OtA5n78I1HUFLtHK8bkexLiQ7AQe2RstsbdIKIbi73IsyYmkd
Odvphzo9IjoDZrNP8DIUM/mu4vERdx2Cs3Y3DR9Gdw0wD1eB2tNAvVWsSoR/EN2vUnq7pTqhYWH9
O3j4sxMmBQEylzXbcx7kV6+7B5+J+84x4ii5CQ0tGfuk0kRDykyBBZcR75el3NhMltLsyYzzfWjV
Gx09RdyhKmqyKgr92JINlr8zx/kIlMtUM78VMaiYnWHE2I7sp1xoARUQFk2jFLGaniT6cl7lAlyr
Meor+Yjukg4GijtDvAVeex/GkUtGY2Hu0eF0nyCLNplyZB9pEWV/hVSXcyQfcUsvdIVe7ZI45eqo
172ZXvwKNsC+XgU7eikc6fVwoxfFnK9Q49WmtYlqwlihXih3erXs6SUzzejLIUgfXbbPrl5Dl+yj
A72YbtlQR3pVjduYpbVeX5evvV5mD3qtDev7MrLnBh6MN7NefQd6CT7odXjCXnzWC3KhV+U5O/NA
L8/hRbMnKcgKsFbH+PU9/7No1yv3SDwHbODd3Hf/VOzkU72c99nSS7b1gbORenkPPhXzHWOh37PZ
F3rF3+hlv6XX/qAmX5MGAQyIgPAfNEBDAiStKEC1sSM0GiEwoidiLDwWNVxA2PIz17jBoMGDQCMI
dPXRbdFcQw0n0PiOT1MDC0KjC8t91iBDr5EGAdvgwjhwktYRZKBM+m2aSw8jwwJ070JGRBASTCO0
gdP+1VNux1m/3TQapwBuYjOX5asC0iLRyEWn4QuSLsRd2vEFtB8d0DEkWLZLMChqbMOH3wg1yFGD
dTUa7chhPCAkT5aGPihfxDAZn9RVaSSk1nDIMvw4dkhIp8WYv3S/owBtppkidSyKfdwRwIo6zutK
viYaPfE1hAJglpGr4F1tj+LWNxBM40yEqWuepYZYhMZZ8AcDWarklEYxnsfwtykqDmJVDgSjmmRj
esM9dwqXMSWojAczIzU8Y2uMZoKnQTzh72aN2HQatnE0dhNpAAeekY9h+kKPJj7YWmB+xRniOda5
Mcsr35+Zx0lsrcseS36pIR9b4z6jBn9CjQCl/Li7/NhqNCjQkFCtcaFJg0M9BJGlUaJaQ0UpdNGk
MSN/3DF1dDdEcv5EGkSyNJIk3GvOdbbVqFKroSUfeinRGFMXPC0aawrgm6J/QCeNPLGVCtepxqAm
TTZVDC53BYwURiaTsTzLjgguSGNUpQaqUGbMGrCSyyWBt7I1eJV707CqGh4k6YyvTONZuQa1PIgt
W87DsSr2ldn6fPaAumyNd81wXrXmveC+dGNP2Bj9puVzvF04NhsaEqu69FxobMzp2nrVOxxVePRy
E/yKaV1cjxo2qzR2ZsKfTd5cEfhCn5X4fsT54MdYuCDnCwoCsTZnpGkBiTm+PELxlENQo6ICpigc
bjFqH5mLf4d1/tl4Eb7I7py3or2ltX1vej0zxXNXSqTiaYpRqPS6bR4ytBIauGuwbpVzXqBchvKd
x5y0RTMdUc9Oe/jltXSpLA+EdYUYdT9dZB6PDcUTzHqXZRcWG1IUGjoFAuyhAReNBWJX2RNt4Wal
kcEGdtDXEGGkccJZg4U9hKHQqGHFxppoocVs64I6pF87OR/4YZIPyRCKx9kykHNWuqWbv12R7w8p
pqA+eWSuhJVM5ucahXo2jrhAWmcH3NyuRw1HKo1JlhqYbDU6GSNBaxmOkWnh7dkv8AFiwYuikUtb
w5eie/b5OoSGMgFG2Ar/ossdOyXUpqXxTVODnL5GOvVDINSQpxn9ZP9An9CfnsZAE3hQD4BzmMyN
kYDLd8TUN0ZKBMenVGfQOKmvwdJcI6ZCw6Z1k22hxXWZauUx2f9VmMeKb+3NCrGmhN2rgltVGmC1
G/OrTkcWMFFS7nDWqJBBTT+LbQX96kHBMm8zL87LrOHYAErW5pZ9DFDFSacNAAsXZzsalM70rWfA
PI6UMrTkF4cKP4EmceN58Z+6aPg7h4QOurCJV3Ztc+GA3h01xlsVB6Wx3koDvr5GfVsN/S4a/43+
AYEhglONBrswwp16NzUy3Gt4eNIYMbNTl6+9p3UHxpju5pcaOo9Ii3volgWMsdNtXuk47bxxGNmf
A+a72MQajTJX+i+ep6bLIIa/lde+Rhp3HkwjOeShbe3mCSqQz8VdyfkhKHCrRlZOYak5QaxqiLrR
OHWDIFDj1ZkGrWlToC5Ow9emxrA9DWQrjWYrGO1Kw9qhxrYJo4hta04MljXUbUB3c7GjUQDeu9fg
t68R8ErD4Fxhtn3AMy3smSbLpGe5YvsPs8X+MqLBbXJc6IZh+kOu/CaD6pJOJYuspgBBb4i/RnVe
XoKJSjCaRNhLJUF5HvNbryF2NHPpFmIP+Ecj7hmsO0USM3DEJ50E3bk08q8pOQbdQoO6xuSd4SmC
mq80Pk84t9pLjdQHGq7vi0utYXtucPsC+n7+B8OHx3c0mB9PIPq9hvUHE2w/g99fNMifWl+eBvsV
hD8fljO9TMHWg/33dAggBfckB1iQgKNFmvM3jqIO2ZNbRWofgXUzGLrNbnzzdMCg/idqoEMHlo4f
0Dfrb2umQVsr4fxb9Lx0QvmidGwh0gEGqaMMSocaBh1vUDrowHUYYRDZh1CHICzSEDWpiDQMeVeJ
Uj8El/U450y+A7pc1Mh+LHczQQacEVeQ8nBJHMz1KgWJMbuBIe70i2gMj4n0MsKMbYcKEVRVp1iT
C/7Dhef8vLaqwN5mboIyoouJfHCcx76R+lenCndjF4MH28+DDoooHRnh+dicaCefDRJTQw7Zrycc
E4rLeQj650x4FxWQqnar7s2aPmWTuE/m+CuUuAqDtiE9ipE3z+iuD+W4z+iw4upMxMUm62Lo0Aun
zHVNCsbVcRi+bp60PRGZoA/RHxtdusloY9l3VgNhHOLMC82FHMkwwUQZHh+FLtvKGiOroeM4sw7m
UMSG6be9SACvFViKs/cDruUsYV/nwLmmC79FmVYdY4l4wbSiKdlsOVlx99HkEbmwgbNLDtfBnLw6
OkPJLDFDVZ4RocZUvIWcCZ8sstf6BEa0tCSGbk2J81nDfRGdDF4J8T3woFe83VD8lqN1EQ18yVDV
zOhTcm39/GGRdhKW/6vU8aeimW+97t1COfPaJeO7S2of2wtraFHxvU495lGTjlT5OlxV6JjVRN6q
IndV6AAW7oBN7Upe722RwrDbuMpcHrLdsAsQawKusTXyKHyUdyvxaYTW0B4fbnheaGovIwxHqK+P
+UvGSLdL6c+d3ZrkfQLJy6VpUzq4X4bUeh8Y2R/dyOKfiX6mAsFmhmRK9b8yaf1FFWrNvb92ywyR
kJffl1klTFMYKk3zwH2BVz4bdRTTFJD1vnnOMvQcvNyvTAti5b8z5AYUGvAGRaIsryNhvpy0JqFw
iRKspHt5yXY99xnGbdYd6yIYQMKfuoISQ7HJO1Ua4bKZ2UrDIBXemcO+PCvz2ZNV9eA57XyV9Xmu
uV8FsU2qeirtJznzFx4L3PnUV1i09bk2A/uVjN1DaEU8hfEGADrZ0W20GOU2eIG/0Bvxiy4NtO+D
rk+oVXTgz+jvywINl3B1sfVcReAxuU2Lgx1tspjFUZj58oK+/t9/99//GRek6TwBoPANu/istPlB
tgcxk+Lioch1TPn1fJ4s3hUm6m6GcXzwY3vcDWKct14yWUcLEsdo4avMwbx6rVOszaSxEAZv8mly
tr1jNRfcIl9Fo6sKiTgcIWRMtgjXzkzTu8kiusWxZxCB5CCM3VjU7nRsvYQC6hL+zLUqHAI4m7vg
NZzoW104X+ctSTascYS4NjQ2YXRRuCKigeoGq7Rel3SumVz7n/qOv3cSEEgvxs8ctzF/sGU9k4y6
5kHDWbsf5itB1Y4s7HKq6sk60dx5dWQ3nUyrJg0UPDViCh/6sajxqXNxcMKkOlnetA3ttH+qvOHS
JgV7T5OtNjonwiA2ApUoWqYLzSS3mFWTEVjXQQnjOnTmqnQ5WrAR2ze6pr0Z6uOQsx1fyoIueyvw
9jHyU2YawQIQ5zhBvKvy4bg03cazS2ANRq+rCnJlFbcUfnol2ps6wNKQCxdpGi7IU+o0iGktexO4
fLEYRQY6TZmqG0kUbA17RosVqW5nKDKSwvUdLJzFoQ6yT2VwopZz4x3smUqs8bIkkXOe8jRkz+Jf
qs48TGWUkks8CsrgtU7sy+5/22FmMLc1R+YwNUdtGT2ppXR3HO0lrh2txpGjy1q8ejNMMwaUBMkt
g8jaKw4Rq2Go66eI2QTHzTcyleOxkc3bRMPbodVdYl471Yxe+s+g5TQQS7KY7cGsW/8tz8zi2pv8
Foc9w+kiTu7F9FQXMZbvNDYuNuKXivUT+wT37mAV25Q443WJVc/YK2eixjAbVStGXE6Y6XJ1iXx5
OeRkn3lPrrXQrpyBIRhDRrdBVL0vY/KH4PumtLgX29gdCAlzr2zEj6A3elWPyS+LKi9HGN9G672N
zPzIHKnrrIyf0BCPS1ipg4SX52DuPjucd8xg3Lo4I9husU1jKrMO69FinWn8rbtOJ7jpilJts+L8
n6mID3lHEHGogVvtGSWh54mtwSN3bWzMJOtPbDopl3dygrOSt2t8CMsp2YUL6KuM46/YqXdOKEDz
mxxdqfKx5JreS5hVF6rKSdmBI5MW4YHZGpyEqw6gGBAlWaiqmt+rvFkvIFdDK46cutNYNDD+hbN1
GN4Ts2PLmdAcXxbtlzvYm6hvw01eACAWUJkUwI/k/xq93uG2UkQVhaj8GBrHX8i+sYGvnWk3YKQU
dLdBZ/hPqZzuUNrj2gTqrkAb5uY2weQK/YPxljV1AavR9llz8e6ti0jHp9+izLw1zLnbtH+cHclM
dyklRFz+zh35pxW0XNjT+CtuMfRXS/lbpqPP5pKrhyxuVtKbN5rDpmCTelAFKeXK2LkCrBaiBTda
cb2akT40wGIUfjK6HHcc5CZa5qjJ9iyME3VFaUFg7Oih4P1vD9YKP1Kwk573FkQJ8YmePKWcmbAM
i7MmVLYtmSyh1qcijDf3bczH4DnsSGaS+94bFvnk1Lr5WcjgKqfdZGTtN3D98QpF3COeHp04ZK9l
pSffU8dCNR/8mGier0GdUPBs58SlGssdD3VWPBdCO8KTsN2CgcPWNFO/bpqRoKOEqJj0lq3Ad20k
ekrGsCpofJzc2gpehtRyS3loCjzVKA1rlKj23h7J61Z2hebB5TEsjfLk9gC6dcNeg7pdKDB61rJe
Ipfi8r0RyWORuCMTUeut5RNo96j+Woe4flRS2GvCEfcq+9Oomvbe1l32CPwoCjURsKXfJqVe21iq
z4E/P8uJdAudgLjfSG4xjGVpIJfYBH7LfHvIjkGQWfvAxiYb1wpjY1Mdqqhk7hdUV2yjmlG312Zh
Txt5kgmb/6weQaCRS/I75t2Kka+nYNm/sgsuQcA940Zmnb+vxvgeOg8zaOrdF7iyuSNd+OLGldU3
cutXQ3lV9GCgVyMwKjj8BqnaMXbhgzBH9QNoFEBdehlS038cF9Y6aCxcgnI5+10irFZVTcfCMLkl
+rWL62bY2ovynvmlWE2BEZKd9/kIFrB5RohpjyWzMsK9wVPbX5pg7/QC2JMv5tYaANjzL0xEFUUV
mGhwp8gdBXA6NI67KzHro3Ds+ZEKQafJ1KVhI6x4Wf12GTW1Qeutl55Kc/XeFf4NIQeP9vq1w/SR
LugiPiqD4zTrtWg21gKtakO7L8cjnqUGfnxmwbWPvjVUiHK+mugLW7xcaKVtg03A/d8I/0YZYNW0
9cMB09LC8fakcm/T0Voy8vMQ/t+ouQeCnpzyD+qHlcrJUkUYffmB8c0IwvI4hfTQtO2pjdPdf7B3
3kqSK+vVfZU/6OMGNBLG7xRQKC1aCwfRYgZaJDTw9Fy4pEERNOjTOXHFnJ7uaiDzE3uvHRfmyQYI
IYbsWGg9FKfEk3F7eOgr7v/cCVp+8CFkg1KhFA2QF9gos/P5uatMT7UvhWNsXRT+AIhvJrqP5EM3
5daiu0RlRFaK/uno2JlWlXdGk2TWL22EpiNVrsJS70CiXyOyMRAmQNctrR9tZprYZd+K0RwjMbzb
qAgWpvHpEP+WaQ8K7z501S0ikDOZ1MOCmLfIqifbZb5qNX+GZl80r1n+o1Zn0Lmkd782w2moQVa7
xmvt2BKjMfuiMrprmOHdmD04NuoS9Qkc+zxF9owimVzmVrxVfbTP+jBAA0FmX3ZW58yfM0iQkqxj
ZDaGH/ckVA9r8sy7gxCmzdDLEH/eEMDkij9jIu9R3tN0kaesansjaY/MAY54bi5dzMpT2RVjdVlN
FCa7jATAA+8Lrm8XawOqI1hG6BKuLeXolD6U7XvpfC9qt9WheUKZglqf6OEmZmSo2eFT1jAA7shp
FCI6MI28t3l9NE1YEE/5RNEvrXVpbTExJLdC7ZJ9P3e7hSA4T03tz050J84e/TgWyrWM8YeEgiKi
V4pV/LWfXNRW7YK5VcAX1dlfSFVBOmGLXyPX+eBMn4YPbORZZRHdscpcYLMbxq3TtW9bcmTMLkEf
rHhtYzjVjQpXsvgKEX4r3btFCVVTuenxxTZhBtREPCTrzqQIsIcD2oRQbQdwXILcNj+nEqGz3uKU
Zcoxs072e7V8j5T8ayznuzGq3riWJbTKept/K316FHN+Tlt3X2i8WAOa18R+GKhQI2jdehtPnpsg
QErM/ag4gkUpJw67wBPyoZ5iHRM7oiFsH0gCII5zRUTuQydr3KwLKuyO1IjGGg/kGW0rER1Br+zw
JN6Y0gY5KjCrmO9tGH+q7vwinB6oH/ql0dK9qWkuMYTtVlDu6czBYBzsIY6yKYwO9Si92lTeFLf9
qxUIRg3wVBnTT8SSq7qlkXtXmlsbBZaetJB90q1tKehW2XFk5r5tOWP6ofPA3Z2qRjmUQ4m7lv4W
a4JSvRT2kfntqQMdVPTRobQSimFWtn3W3RMq4GJwXo2SOtcleb6Bot815ns2/6SEbYFoOFg660V4
D6H2HDbjSTUR5s7KRzYVDAUdmAjRIz3oO6kBsOWgnu3UOD0jd/QKUiPJgyCSWgHihNhVwDSdIT1Y
pZel9tE0qCKHbriq3I6egIlfV1/dxNagq+f1Jtc80Sbv/8HJd6/yOarK/1f2xb1CTdD+/3/RzP+W
OGiiniJu0BKGgX1k/f//gzuuylN9XlEgPlupaZ+nLxFYLV+GiLUq5THLEng9/PIZ/boEXhZxfzFq
hwwhlydenRP/n9/O/1kv/2frJXbF/9l6SZzJ8JX9V+cl/8q/Oy/1f1i2ZWOTZPO9OizxNv5bnqWG
J9N0HAzYCOkNV5j8Xv/deWm6/2Bjrpn/zXlpOv9wMDSojmnpBlsH53/nvIR981+eLd20DXXN47Ys
ITTqpv/8bNVL5CxDA/9UB7KyaUKmlqTg7qY0ta+1pj6n1domZvp4lHXjOWTSgmVg3Tg4Xpx17tXQ
KDNzgZJgqbJib+fmc8Kbch774b2ZJWe6vYDDnUjSRny9bCQhctfWQMsyzd2Jd1hQrSW6nwu7uul8
faboRMQthaUexWLs1K5LnjWCZVanDNNGM0f/PSXiYMil4nIZqkPgSBgW7KDOec53sCblWsowwLK2
R6+UBlXNjBVunBT+fZthTqfP6h6GxpOjXpdCkh5thoA4BnRV3KyiR2cxu3+6ggsvkxCUOu0xZySI
h3zm5BcwBRZSo1SKwbB8MPP0lZ6dL5ITHqJ3ltfISKWq6TbLpAmmeNrMwI8G2co6YkVMuHEd5Wsj
wvyS1JJin03euOrai3mC+aloTxZG0TnrPqK0/0VV+zcyqp/eKLYyqy+hG+/ZSAY4WS4Mux9RvJ7y
GDiqW704Q4FLRohX5GYvdeug1ul/jA5B8xxrgLA7i7w3xp11xrpgviMTJxuHE5LW7Z3Aq8cmrzt+
Q4hPIvkzdeKxGH0EGNdmlbskBBZ7XMzhRgsHQpl1jknwbOjipjJ7FGZ/0835pS+jYKxfO4VpZZ+H
t0FUqDcFHb7zAdos8yzQ8+As8ORaQ4kIvtJZNyifWbjYaDbqJxhOx8RwQIcmq0i1Nv+AoUS5pChH
bYifsjhnEThPCRoNfH7CVrRAwD+Dp4tiPoNfXtCy+AXJGJs4XM2npb1rcNkyTAiPI/u5vQ4ZHvS1
qVAfEfAID6JgPx75UumfrWXuXs2m+1jIMHCs5iGJtKc8Ij5oUSgnm9xzOP4BqcOKm8UIbw9aCnwR
qvqlOGUlK5YoYhnYDZPmz+bUsGeJkP6tUwqIdy/0s+xorS4Jhmj8AerRHiPJwCCPabPo+Ehjrd8r
uFDzKDB/dnSSiEgjrSAAL6HvsmnXXAlWZCbmMYSYPwsXhX5YA9NsuVClRtgEtQVSDWwhE2ioPKd4
UJlFg09aNkYlPkXqCHCMBJr3qhGUZecGBGTSOOj2Y0hYutagfI/wi22qLHuBfYR7pWhWel50AwfK
9x9RZoD2BLxbMBgo1IO9jBjDyGaNHfuBrp+EiTb+FRV5qWPa3Eq8yKRGroYXtkgMVhBvARdra0ZA
ysjvVbIHYPPOAxGb+cD1NQWp2QPP4o+sRNKNlbCrIWCVpTlmxI3Z1R8y1VMvn+U+Z8OIj7NfOwFM
I7lq8+ygqImnF3bjvwNQecRdRBFZgiEZv7U7f5DfSRZ+YQrHBxUy3J91+w8Ot5UZ/8U6C61fDVa2
nvKbqpOTYChGHFS6A3yh0dnqm5mXFm9NhfzYaqhLi/dpApjV9zTO8L84TpV2r2XztI8cNPF2+82E
usfWWYxH9mBfGm3k1onxFWOT2i26Y2Da4efpMXDPxPXB1qeABheCraKGVZ4ZQLtKncW0yBHXBgia
xi1FOsPI8q4tAxsBBSjsgiloNjqxs528A5vb0E51ROZRc5nUShfHseFxMUtymwsJL+BFOETNeT7q
SYz8YC6f0mjbOSmhKpHOx59UiEp6HlmpNXJnd5B7Wx6lxCxsOsl4FZPSK1UDosw1JIHf5xWEL06R
2fUTLWVSr+GykLh8GT4QtyLIZiIhqVRGoIQhzujxUx1hSEnGa3UHA08lkavQEv2AK6Ja3f+0JoZ4
zOYkvsmWhLJauMNxBoXqh0YvvU4FIVJmGO35y2SEE3vUMIjnbNzU5COV7bABtIqgauZ/3DMGc/e1
lf0Yi3kuat7JRCeDt8xajOtAkowKmJ5alMMdiQ6KB4LI9+wL1Y0Rr3s6gjRF89Y2jZ+a2nnqcuwd
+Hv8KCP4b0zQQOTz1arKey7KMIh6YgKcBZVlWWVhYOzhlpgbF/kC92vEr8onYhoOCRZ1S5XMa7Ir
szQCkmL9NrfpWZ9CCDigYBtzYC5ULc21RiiWcqv6oiaad1Akplopz6OoMEJXqGgKTNWquKTm+Mtq
rUgJoQqzGGklXx0ovuDajeKbqFiD4t5FY1qsjk9cPWpJnOWk/VbzbAE7XucbOc9SudgA/5yYgz8m
rrLtmUqryS1JQxiQa+ofXTm3MDEcRa8STB1lLLcz9JuNmL5jfv4GVJs/RSN0y4iYtQIT2WglPx2t
i94ivm7s2C/n3ERboG6njlgVArVnhHZlvjdr5JFYyDUXO2uZxCswgTlXZ9drTLv5pwSyx7jKZNmE
PKN2mq9lIU8CuO0ui+yvqNPswFmFMOQckbpNGGldDwzZVmUau+5dYZeV39BWDNVAqmoTrS4rEhNW
JaLdCnlqxjcTNcXDIl44allsS/6ufHDxNJu8q6ZtxQDkGVLR5QP94fG1M05j3A/ZGgwOQYkEYz0P
i21cN2SzFlhXXfQ6PmmeLOgozfxsWHWz3fJXn/MLcikuWn0rMgfDb8chlGoEPSbMVs2GBPDMboG1
Npgx6zqaT4NEvdoCe8RWDoNwBfIKDZsykUsw+MHAC3hbhNCAFk7bX3px1KVFP5K1l3iMvgkSHqZn
JvTahp8dRpkgGc1eR64QyFL3t4eK6pcF1kKtSb67XP2sBhyJDTCpe7LIIwxK5Ok9JVpb//QJiySn
IXei7MbvEr2Jp8yE1sW8+Y06/arSclGtafONsFge3W4gnjPCALvErLXzWt0RwgJ4Z8p4gZZr1CD3
B2oKSAw4Px7DSvh9X48X4jcSz0JZ3ZbRValNnG86+mK/qZoST5R1qy00vwuPiQKD+QIl9S1nSMjW
nyVxzlqdMYH1PBNFjs3kHpfpFyK1yH9F6UGeLg/kotvbIdFTzEDdp+M2v8OAVD501uAm8OobpFLs
pti2Fwl2ikSHUu52ZIqXSufDQSdy11WJZRhbVP0kYZAHTMQEqDlobzbyi3iEU0AWKXfAaQqtvwud
MQyuKyOklylqC5iRbI1IBGLtIFuutJk8IxALWcIdZbhfeuWUPpmP1dZ2HiA+p17MfeNagPRXS0dE
HLnBtEBznQfTXhfb7XfL6/fJCTTwDr+G7uOMMkAzPsnMyBERmuJGmZuqNI/xp+yf8UbE809dXCzr
VuX379T8TvMvEb+PzX0pVM/g2EhSluheyY1E2hBSOWtjyq+BMqdqMA7qP3XEJCsmZW875r9SP4wa
liGQFZ5RBJpORl1mQjZjAEx8AJSvng4d5WuZFnwBWI4Rsu7GuS+x2CkGrueI8I3sscGR0qnLAYrI
hU0vGMt574zWIc6G3egSTrrGZ12Js1T5GvBT+Wk73mx2+Bhic3LYux4HyamFZDXMEPIGEVi6DDqJ
nTX96mZJhp3rAzDdJjaeC7jrtvZJus0U7pzoO+05uLRPxaHubB9ci9heTH9V9Y13XLrDXmo3iVK7
praf7j2ipkGSWZt4jc1qkUDgrsYQX7yUQ4SyqyH4Z/Dcggy+t8GkAi0sz1biR35TAetZv4yyS58r
7KA7j1zFfaNfx4YtDiz+jJt5vR6SzVS8OL3wViqDcN7LVdzNWpvEcFn/RddAua4/JigADbvZumW8
B39jUt7kZP7yxU6FMuwrC3smdN6yWw7JQlFBkRfjtBLow0pV89Jw3tjKPUmpf+Yn+agDI72bf8mg
kljYej/9qVPyWEhZG3fJsol6nANeHm9xZS4RmG9IbL7uBGRQdikCAbLkD0jJ8EZxMr2E7hZdM1Wf
ATIMT4+74Z9cXWeGUuGnzfz7EQ4KpUre71p8yvYGYPTEhgPaeHoWD+U73AEgNqOCLfkWIa2GbZtQ
yJW7irhCdT/g/mn8WL0ieCfyJzWRtQbpYbRPmTWQpHQYOLPbrShEoDgH/Cab6nXIKSIvxLpyc246
xHu1uQmp39TpsYpv43wxGLclznOVHosRtAL255JwSr8BZVzy4XuWcqEgaG0co8zl8de9FV88LA1q
yxerfuZobfIgzgOY8TLbG82+jn0cK9zvQEWOeRyupWLU0ckGBgaJ7NyzziHGZAnEclPz4xLt0taP
9F3DNQ0KSP5GCYvBPyk6PsJLyZGcWdz4sYLNnl4CBO8hAcPgdwWOZk+XZBVvl3jbEOaiw2jZToKo
CVYEZ/mlHwVhBE/5fbjlzG8/OFgTa8O8F1YHWzkw9RwS0eyF4kT6iGXtJURAJyDZmnQ8qXrYFaD0
c/K6+FWEz44q3KU6n5ZvPjDDHiVZiCRdTNvJxS6xb4HkYOxP9zaC4GVPVvKqpcKOMuMzOVrIaImL
5kkatV2oHVWHo4r+RS77Qv6M1W/6Ud+qZI/6EcHlwEpwY74wtYS/xDuChGyPURVkZhmSYcqhA0n1
VLhPag5jbtlHauRn+pHHSrbfmbYbRxzdvzU3NmeHeEjyJ4OMnKz8i4WrmdfvamnfmZZuCv3IUwe3
1lQnQlD3Wf6ka7tcR9Gx6e5kOmJDJXmD9GxJbxTw/PGKxt07zxmiWsw2UxASXQbdqDiF5b0oWQ6a
gcJ3U57G5cB4lzUi8csJ6KTpqbiyIa7omrKnhdUoI3Oyjq1Tb9EQ7rIZIyQc+h3bWvdm/SRIK+wN
BguWcxQ4jJ8Deto18APlVbMFhWJjMTUexfpPDviPCHsKhiv06Nz9X2F0Ae0mim21akQeiVxCill8
EF9G8YfZl3wa455P1+iV7OmGYJkjW4aUB8zxHabtrDtXPP42KlGDeNiJJ+WI8QHQv91/8Z4boDWm
bdweDbaxpMbDquhJCDsQh4bmAvdstkDXQHt0g5mdICTUvfKnKx5RcMJH0uNbo53nwZflvYn8Gk8v
ZA7qnndGJ8lfzo7qtaDCbwKVwhVpMUQS2EyjzzdIZIzSQiL3SacQ/PaTQ9Se7fLaJf78NbPrZDvA
MkNgb+Bwn9oHTLvIKEhDTVwVg1RAkeFaaFO96sqPxu8WIaBiYbL3pR2ME3XJ2e7PY7Wr6pM9EfLN
Y6+8kC/DUI3ClfwhcEKqu52th8QhpCKQOUKRO2HkZcQe/egKarSgQAu9yepTrW+coNog0nuMICwJ
X5mDctgt7OMoj5aApQtvf6Q81XzHc3idO3QDysXBBU0uVeE7yFQ5LMqdrR8z47i4RA68uuLA6253
Z12Dwb3PdrjB3ArCIdq/06g8apzVcfLI8yNTEhOVe55SlU5PrKR0/Vk4PmYLFELi0L52fJa6T2Ck
qe9U7oN415bbHKMirIr+zA3BS8ocIgON2WGDOpoM6D9U+5p9SoN1Casvtjw+CsMRvSLkE/xIvqI+
FRJ/3q7nWpnBNZAXxkBP2fILQdWGYHXhSOUs24w0a6Fv7Y32xH/Ln5z4htvKLgMmay13DI7gQgvg
jY3KJhyPGcUVvo3Kx+DN4CQ397waMyQeixRh3jyGRl7H6Y7e4FP/a1M8lRvCaKvhUnS3+OZqXsNQ
i5LX0xSPV4pKoiabkjeYztYJCve3m0lQesK741ZbwEWMkzIwRFi13wCzoxjZCHyWxl5bfCTR8wX5
hMOibiEQdv3ZFeU2dVuqolY7cHPPbUC6pWVt0wHee8DHW0y+JjYBt26MbOLeqAHigcLYjWiizQpZ
+mbO8TZn+kFMHnx2+zqjuCWDV26LbcoPTdISZYryJpdtHZKQDSLmtCjHODql5t8BGC80hXw/WwGM
qFZ7KONtpT1QoVPs+nX0k5g7XjMFNrdCLgPxoyhxwyfunpZ7udsyCKYHZ3YTox3wne6oqnu1QiIH
gfmUIIsNL+PwJbHr5wf0NazH27c0OxOTpKAJwUwobtlbqD74Xc9LuO2XQwkAkzD769pW2ih37D1S
TuqAgWBxY6coF1U7KP2xmTk+d0b6AnCImElCYKYfXsUasXTlwnUN7PRKKKdRb6c3W5xM6WnPfBZT
gxgNwOXLGnHegghcfyCNwNThGwiMwduFEbNFq7DntDbcTWQ8V9khZL7VBBy5erjlxub2HocXTQmS
6GJCa29QtwT8SH0TIOSnoKn4K2DVm7wB2xgJeMhBesHDwQAFLOFCPNjBwv5EPqhzQQdB9nJnvmit
983Iz1jo+738hztXdaHmUdejaoI8uNGYf0H5OufPTGE4nXhvuGh5Q6gQNO3HsF2vHK/RfKn1R6pY
EqOflOhs8Z+YRfRw4629ht2kf7Ojw3cjaDa94RaPE6Qi7i6m3HF2y6vDYN1sca7NvfxUoye8EYSc
EyVLFKjWPsX85dltMV506xoxbuDwYnKKqehI4iTjGMq1H01e8GHZ7pXyitokXzUrG3vEuesnww3T
kfgTcRLLPzonqnboL3VgflKeYFvRBjAMeJiPpD1hdbfO6XIyOkIGLyXNI9E9yrWgK2eoWZ8q8xib
cPGY5zDSis45TD8+5Xybak8KkH4jkNWWZ8Sa3wZqo+44K9vCDhiwI8RmcTa63mIhA/BwUrB+NjBA
/7OEarAXcuARqLJBTsUEDmnhNi4+425b8se4T0hHQ9eFQfwLoRZYDMwHmvZquRfcwwibeY4HFDhY
Flbnfl8SSLE3Abu8mqRGmDQXnNIAud6pbPlTfDPFIzd0M3iaSkbKhiaeQYerMMxaf981sAf+DVQB
V/3VZAZ7HvBek6K8b34oOidt/iuTvqaCNL9L3hlEZpSOLmOznJn40qpwehpoYaBFzJsK6ISBEzSM
/Bn3Kc+4aB+TL1JZDVR/8jE89I9g4hIIkK/xO18MdXS35fGwv9hMUwmqGUlOm/lFfWXwfESRz4yO
OzENb/IKOROFBG49b2L6aQGb83N/fiFGGw8awvjIo8modnVNLAimUDw+1UlpWAw4E53go8YZsmjI
PsiVitD5OJBPqh7QIVGnwqwgWSKDSNqDgYWh2/ZdQq3VAL9RxJZPLIbGQ1gDriQfMFuzmdv8UuY1
xz1JL+0hKtgt0yD2iDwhhqz0DBs0m/lC/QU5S8Mbg1h+Y1+AftbvxvgULgfEIPzyXHP7OE2B9pu/
k2yCHlO/rMSE11k7LllA8VQKnFMe7DP6OE6MQtlS4NOGkzIxvKfJY/oRCuhx+F7WRPiROGEgfgVN
DdkWHpwS2wyslQIJ4oeIKYmos9IPiNKQSRsuZw0EBL+VkElvg7y4T4tYvyVBjLPuz/V9jFCe6C39
fLpJhydneKuYN6KdJfjnb5+5OzKYcNDjN+tftCENXg3jx506njUOvStQKzQF2h5p6CYmtx6lq3kT
8+OS7GJMikv70bCeUC8pT1TsT+GNEC/gGvAqPLP8K4Bk1kyvZEcamgi9kp4tddAZWuwykGEdfHXq
Nz1yglYZzlI01xCFDwAJYKYR2j9Pim0/fQAYoZiD7D9r3717HUfnWS7DqaJXDRGmKqSxniWFBpI3
ClWCkR/UIX4wbF4f0BxPyTWse68TGSS+5Xkifc/RwpO1nNwErVA1ADRNz5FMb1ojNoPVn62peTRy
T/bpweKwxo+DeogwUWLFGF3S+AfVFX4l2PpoelS7zEGN5LuO0x1wh4wtgE0UHulWUlFaJWOdJsvq
rUHcyUbVe6LwWqLJpsfOhYKTy/AxKYpX0ma5BiwFMtJHl4clRY6LEiWi2Kbsbmz2C2w7OqSUoJ1I
W+khvQ8WxD6E7TZ72EgpLvUyZmdpUtGMuorwKdXrHf76v3ptOIGLL8X+Re6JbEWH7zVAA9eIR3CS
6bcWBfFw/b3qsaWm8Us3I0maNcRh5fwZmVzq5NnAEiXmhIMHTREnjvzMO1YznIVUsXp9kMwvGfOv
5Y9dnFBtaorxkia1vocaofDcD0vA2mnLgM86kUNhb42ZINFqrtnxJH8GK+PQtNIXfAIW8MaYu0RH
VaoXT7Ye3SPlb5PKF4e8kNg4lXV/6fp3yyjufU+kQrUQ+MFkUh2kviM74K7BoSAQS91RJ+Jxjksl
6DO4HeaSGrQ8bFu70j3Whc1wMdRYL9tELZgh7WficMxLeJLEFMHEHTCYyvgeDp27dQZU12nYpl7h
UguD85BiAgGT/YwFxD6bT4IlWf83Rlm6+lLaGFkspDEWuoLxSJu95AYVU4e7qpMjfA4r2y/S+ZPF
tYEKCM1Rn0fsS0c8eliACQfTvAyJoVfl2CaWnLyMmgmqLJG8xJRIpkMFq7mNuVMRv0SmrzbuozO6
B5YIM711cRhMh8yYOMYf06J4Z3lEnzjPdFpNQTU+HHs9fdOcivNaUYtNSqAeki3WBnoB8hJO1bO1
WnLJ7CKTx2iui/tRG9ZP0SFnAvZmeNsmS8+uwdxbYTGHCY0RaAk3wgyNTy2z/uRlyeiKsTtLm/pz
SUyuEBT47HYrXi+938t6eDBMqKd9aDLMZemqrPSVtV4z9G8LMkWRmhAi5n/ybkkERj4Bto95dhkT
hUnIBzh9ZtWiRVkVZ6+os18S+LqjMPHZzA7OpWkhky6G5TIjv5SVy7Sval9FhqK5qrgxGJbWXREf
pd1ynys8zqN4HQXdgtvwmsne+hhFfAgN9VtNqCYgLUsABYesG2mDLCIlWfAEZa4sfgyjZOPY2kt0
t6Embsopo9bAPhXqTGxjaEX4otSTsJQCcsZSB2E3PVtZyGy4mH/zhnBtq8uOqSCpMNOc2Yd9+Zvl
Whk4kySHoI2DYZjroKlyaoKeGUEpFMtjaf8Sjo2gXgzpZLR3R1jCV1nABJqznbvpXPSdjsk5L4Nx
nM7W+rM7U/O5FHA/m5S7uGppPrjmsqHALmQ9TXBkI5fLvsImpI9p4ved9PXY0SHZz3/B66Kny3Ju
ZrbK9liinXMm1gp8WCFKBYX9w8yBYqNFx65ffLbKi15Bk5DpX3CWBw1hMZxuWXjQF4DhkPkURzko
oSHdtXMESIIyuUlvZqHjM45svCYLO/S24hnD+Q55siZZcriLfL5NA0OmjBi7kYs7yR2xNx60JH9V
SvuW526MxYURTTjzLQ2EhRtuerAjfMydNn+jo9+NmJ/4ydSrNUSMUubs6rTTX9Ph5sDDjam9fbSW
9NQ4cN+wscugVIp3O2FQwEo/nO1XsDYkv8Mjmyj164yTJF5hFRleYYO3cGMPZOvGOtNixwGJ0N/D
HHVpHK9zICeBakmFREQqvGjlTijJe5hOGLsW0hPUisravVShGlKPtQ1mXx4huwGWMebJuRQZ8x18
4xBRe0AcJE4XNYVFTJa5LzF2ZzVpFmyGYit+h//Jqa1hrlbr5mWZq12nio06ZU+KMVe09gx2yYvl
bbcEp2q+EFPKHajb4w2DG+PYkczAzqqP0Vy+thVpHoIxTW+C0I253EybUNGZwRGo6KuwWWgYWgJp
sWLybqVbVeIJ1JuZ3MdYf1Jc5bOjeNXpukNKAky9pBEJUBGZ+Vo13W00tI+4678spzimeD6siXqo
MFeCsGcIMz3D+NmPxltjMQFuYowQEpaemES6W4GukCL9eio/MZnh9qNZGNP23pRMqDLZwfOoX+LM
+v0Sagk/dmZLpX2UMXAQNwO2lNbZ25TR8mN788vBJFWIQi2H6ob6l2bbruQOPbq1h/E8k3OsSdCV
qKAStczPY9K9c4UsgJmr72JwXyJdKscemWRHarlaISOGeMEro7JtNq1IsHyPD3h/BEg62LTuUJ7J
enC27vzZ6061tQyGuJbV7PuRCDJLYG9dFN+otOww2e53Sd7LnuVtlYBCrsbmZw7HjpN7oIdOn9hD
Poxz9ONkESaRnPkecdXgcVaYb+fYm9JYfop4wFZRNX4R5/1BM6PXRsswdw0h0yATZxKst2uNi9Er
hlvGhbH6StkSLtwBs7BweNU/0xgemgrhky6ZYxXRcHWKtt+VvD6kgDQHB+dGkzTyrpXdfdF1X9f5
Sy1DV3YR6CMkESCp2PZF7dwBxdL2CX1S0QiajwWUaO9M+yGMQQ0TGkX8O2oX3q/ZBDQfqnTy9mdY
KlD3jV3X1G9RtPxBUqGzYGFhga5KIPmfZSY9iVefYF0+fQ3lT96x9ZD5E+oZRiQZgib861/FZJo4
RUfGenPQWBVoBPLRA5bu51x1fkcLvl3NTyK9wWEdqOK/xe5oIaJ1oLd0sZHuCyvUfVtMz27EWqqr
9e8x1uINsMsvibho21YMqtt53IoF+mjbMstti5AVOqfbFCb2ti7ngfVJ+QqE0NjrVvNsyiEKJqW6
wqThnpQ/apkNW6750UMz+GaSmk6IIKsSLQUlqnX9qcDSJ7nS9lbZKJtxLGEoIBlc6zX2NpBA0wVP
98pNlEr40otTFYm/YZQ/LnI6O41AdAIPxMOS6itxe9IcWPzZ0q+L3m7xhtjZmUyacxYvhhV95uVv
Qc5zPhWHSL7EbRWv2e3TVs9rlIHKq5Mxs1SxU3DVcm0jx0X3rNtiR0aB5cGAS3tGf9G0r1xgTXjp
SKgcR3QlJcs5BNLRLv82e7vwx6TcR0miwMkhPlk1vgR9r65oCZwP3l2DUHJeVTGyQhmDaCxr5MPv
riYhk03Rb73yP+3IUFkgmqQmMewjCuY0ny2hRf6SUS0ZnXsPRX933EhjF/Juzrm2ZTFKZ2mGb6K2
r7JTmVekBE24L6Jk3Np03bf14PY9nUzSvi6xhXt3vpEVyoxUh3ExkT1tqylpmXvDsngip+4D1jrf
RQgSKGX910pt2DuW3M418yajeYHwdm6q8iNLnNtox2ekSb9S6bYjkOW8PHUl01hpMimJrOG16yvo
kLhXpki+G4Jqcsn0zsvt99oa0POwNIUrDmyTDn2KsUFYA1e3kkZgq3BcRCbedSeWtufwcbW8emkz
FqgQwcyXBHoZaKOphFPed2BidfwxLu8aJIRtGyL2qrPXuCTItwCJoLLgcyz2/53aUvQaB2mtV3yl
5lgO4eWip/RI7gIsS+WalYRC6xGWIWVZnpdmgpfqYm2uaZ5T7M1QT7ZWovcsaWuE1lDBydXARJnN
O7U3nvp52BULvqwWiiUfvHyap/alLpxjrNOydSbLokJvAyI4DAwPUKbVranUb5ACPB1pFQ8EWWFa
NGP7J/WwxtFsqSxXGilOUuYhi5Z5q1QMg+qJDnocaSbcBKTZZOwMrfSHNE2voEO5q+JmWyisYSxj
Pg5K35zFiLvfcZTQX0wbzT4CmY6bwW+b6aeTTrhDBkzWTuiypSnq9mStHDe0TSRJgLW2i7Y8hg4e
9lInoqHJv5ahdn0DD12mhAfVHqxA1UqG6UVDpD2eSA+robIzY6s5zZPSBksTnnHsyht8HNoKAwqK
sOL+BOQhqujPpvSkEsWeqY5zyrry0ayWg6W09dacpacqIzGoY7724ZdWg3vHt/eF8JC07xZtedyD
6DBGpfNau6oD2tqgHDPnjOWLCXCW3c0+LS8jUzrhFtcsUdsjyeQIsuyRmUpl7cC/nRUZR0fZs2oT
9k/ZJRF032bcpzPBQBpdSGy56d4i3YRBxQLpDIrhFFFwxxzpXm1A5Symdj8Y0vWi6V/ZO5PlxpFs
2/5LzVHmABxwYHAn7ElRokRRXUxgkkJC3zcO4OvvQtZ9Zm9yB2/+JmWWFRkZIRKNn332XluSluwR
2iz6QK6Rz6yVRLE4YUnrs5ew6qlSGhNGO2fODq43QKpLogOcTV6YlbyCZNAHbMcELgab/HRh3Nvh
5O88H1kii5l/iO1CCBDOQdj4OksL21Qypxl2Ymtb+uoS2Gz4WYTv6WSdLtVyfdc8lpqSGCHP63rb
DhwVRZAwbFn2/p8/ohj9ZufErCMZHu1dnp4NW87IrwnxuoWi2bbFuM9a84+ugLFXbf3bBbR4FZxl
Q81rKXHyYWdWgBHjrARFMLPHAlgec1fysLLchQ/D72Sjg5tMNNtBtJAr8vGUThDHC9UceVbWd27v
b8Klm7eAArmpVMVRJ1PpwR28zzoA9DyMCcWdEJVqHbbrMomd9WyqjjezHs7KGg6hWzCfGDmKIHBa
nNkWokxXHu0h/fRy5NvUJFQqqCAQlJ4YC46sLIOH0JlZRabgjawywYUBu19CtSKLHh11slRDL/PY
sFhwpw6kRVD/MRYS4gRdBX/ixHnECkibazK5GiDjkpmklxDIolMVxZb6bwy8AMc2xcgazY2lujnI
B7nyQeHL7rPtCYzoYO/2hvvp2sgRhSU/bewIeYNnjBi6vngkfO6qkAB2iM43mKm8G7IWxxpMr12J
vJTlE1tkunmBVpqA5ix5yFoYv3r2+P9i+zaNYniOi/GAT59TK2l8bp36V5EJalr1a+FIP8juIHKw
zXbSfbmG/+bn6ISZ5UFIlTRM1va3xkabarBKUqg7ZwyhlIQSW3V84kPEX1CX3qr29K0pgF5jwLr0
mAREmOAn6fR7U0/F1lIx6FKpAHoB7045q+A1Kldtk56HIJ1W5sg6T9rzr+sRaScEn6I3cnAq+/I3
ChgRJx56u7A9yth4k60EaY6TEMKKt51pgl7VJI/XgYX/f/D7Q9fQDkFY3ubsv7bd8uS7nImbFEGM
xBs8MXmqiGTuMx3Wh5ije+QqKJb8hYN51pdE4k9SqvluI34NuBE6R0KjqhcVERkbkpeWKYpNW8id
StlpCySQsLXoikdpDvWSiQzUHQNys5rtOyVjeuDyHFipz4YkGclmBSbxYKsFJKZmtrxW3LFCxyrc
gUac2Vq7fjlcvHBkhcJitZFcWn6AtlEEXI5O9tYG2aEn2Cx6iCEk4DaZwYaACoPH2cB5Bqb0zUWr
4KjlHjwyd2bEm9tlL0aZX3CI3U9HLB9aWYEHC4OzyPsfqlGzI7DLmmyfEUwMK0F78XUwXWg8goYf
CEJTCt10yihkdBEPMa7QDFNyTkPsp8cRdEx/zup6V/dQXnwck5CF60NtVMfQ65ydNBRXH9aztMDT
3brRsUPaU6wHZ6+vD85SdVCLbN66uWet5sADdsV4QhnmvHNCSn1iLVEw4CFsu3quWRtmq8Ad51MR
/vQt1fC8zPYmrRYrVbiL91AUB4c51cpK55BF7CMVfNcicblmlX4azPFWxHP45HvDE/9pXMKmFbLA
a99474e3HpU8UAwZ/abww2BPXgDExFI9k43sRr1onNllCIo7RJDtq5aHRCfiYzMNQHfpDezi4lFR
yIzUQ5eQ6t99kq4s10OaaCRbvDow6JKU7ZuO0MtTTI6McZXczEnXbBONXhA0YHRUhQWO4ABnQ1LD
LBPoHIB4ZGIhGeg3iBVIEvJpn1HPZSqGipJcW0KoBpk7d4wawt7WFodJr/RxEph7mg1c7CK8JYKY
g4PTcGHEpMMHpa8JyPZVocS1qhnUu3i8M6oWQjuGuiIbWzo6QFoRFzq0gbPqyonSmDK/NiqQyI+Y
V51pfFO5Oe1ZHYgXYxDuArSgpztu5r1rA5mZ2QIAJyXuYWAGBrveHml4xXZBUzRe1CD4/yV8U/Xz
X//6/l+TYA7xqP89CcZ68S9ZMJJfnGrYBvwly7f8jp/Ptvuvf9ni36ZrL3EvxxNEuBz69P4TBLPc
f7umpzzfJdvlmI5LeOz/BMG8f1M5b7q+YzmmdKVHRux/Svik82/pepbr29IzKeeyzf+XEj6Tv4tP
1us/8cPlr6qEs2gRlmA24w8Strf8+v+VM5z1GFZuLRG2mc+AQdnGxuoGSruMLmfjWWEvtJMas0KD
t8pndSlsOEZjhacF0btd5isLIzhQd9VQQFWMg434idnOiinncCdz1waUsPETYY3ijvDpF0QPZuTC
z3/vRmEA7KvdgMuHMjF1eCws9djYxqFTMYMBHuuk8rv75p11jItWtUziUOgDyjMZPVbgkgr8UYwf
7TAejaAFKOgotvwAIikxz1awrt+MZ1YWGDhSxUtcCjJVnE7WwFB4AlQhORzyZXxPR78zxsOY1seO
PYo7zP3S8vkjHbYNBs6SwCz+lpm5SNDVofCze+bLpc6DMiAsaiHbOXfubm7nP7lm9xrD/TfNCBx9
EsDcCagIn975PId1ZzQAu+v4JeGZzZqeKpZhWo1gIbZL+15oVTsggLD2EJk3WYN78p+aEGGkNp5w
+Zj14cXyaMuwicqsjITBF1WuTIr3Nio/vKSisNcY1pFiqrHmlhWNGN6HCrp/QYS3CYFV2b67iwI8
Kc5Y454Ct1z21qlQP9LbhnMUAblG/u/HA2Ufrzn69Qq9c8W8JAmk6GbDk+jWV3V2IHPKMbvG4pIH
gi1Z89cMgufRKH5tWrUwy05fpHg/p3b6O6FHbfvoqAIBITYYCVMJUuhNO6Q0diksNwOxDj2hL0MI
QH5CG4Z3ghOa8+eI77ADZ5UYdHWxIhYeFn6b3pihRGacRwigAnZT7UA2aBi+UhMcTZaH8x7z18xb
HZSJew8qnqxsu3hTxJDvU2s89slsH6Opw2Bq0h8zcgg6lGHI3wtoBeQR9h1akZKkK9M6kEFpVxZV
uw+qQrHyvUPX5dZGl0ysnqce3Zoai25OPwZ7nk9I1wQTymYPiwZuNz/WupsBqxre2zTNX4XDvNyZ
BWDKAhoS3ClrLa1q2sQJmDyHzoFt49D02DlyXCcKiEAmupfmHLLerfKCbbU7sN5Oujc9j9+J0MYl
z0Fo55Kyj3G2mAnnrLnKoP8jk4d6HvG9MzWVTK5cHz4LgmKilsUq1C4eycv5ffOed/n7spGvBSWL
7HR4A41EnvLgbW4afyOmutkUIjrlTzWYs5NEacUg0MzXaioPoQf3VOqpgBArkgd7sJ5KobcqyK+m
1q8WU3syxPZ2tpZer06VuzSg7yAa8R25pX02q+Hc1OWvpftnBKV0M8eI0LZLsj919VlFmF+1651s
5PtdHDsnw/GKI9pBjBJyNLSMHwiM76LRuUUJnRFZAAE1BaZAOQs7DQjpRcEjylMZWMDM7//zPx0p
blidHiZXybq4xxtiFeVLV0SvPUSSgKW1Odm/fV69mGH8kwVpvk8Gp/6HyFAlvrf1NIyMVAAwzBui
IMQQ/3RleNLNPzw1sNoEkHrywJxt2YnWeh9wza+akXiOHLtN5tqXuXKffU/Tr9zjKU6KfOvODguv
YoGuoYe24BfRtC6lH34aTrtpxXieTRi1USY++3pYk1SstvXfpCVlqkuiUCEEUiey9ENMqqKtnNeg
b76UO732RP74Y9KT8rrwROb4KLE0Bzw97M78wsxnlxzoOysaT1WUXaop2lVk/9b0YkKYNoJDzqsJ
oEOO4ZTBdh1g6s2oA1xVGThtIlUDJTDpWXmQrkaG+LHojU2Pdcf3+wu5r88hDmCUrBxzCSPFEfPP
ACTCyW+RFf+xEbu6svvVEEp5gqVHglemdpC2Y9lvInu+I6N3b4Uhhl0PAw7LmX45Q7FMIRKCm8DG
kGsn33Pi44Apog76KUEZUwpmM4Z22Q0UopFFMDZjJtjexFDjpy7Y573/4aF9rFVKL0VCKcR2QhNZ
ySF8BNoyrVsbEiurdsbwEGdJGA+ckyVdA5Q9vrcgo4IZjKCd4/sh+9WtRhJPpERuoA18fyyPQdjw
W73kQu0RQ8uMv3bALhXbcBUDgxWn1eW/Y2zdAhsn1RiSrsUFbQdfUmANaQYL3C3PzC7PsLb5bNJJ
Jh1ahZEv758MK0xuRp+daXQh8iRblFUVzNBKAJQPkcG+33J2baVeqyGnALLDncKU+WQSoYGdYkD7
MHBfluVj/xPqCo9qphGvetuElaiwHsToj5PVfRgDFq6hTvFrON+IC/WmLFukPaIUiqoDDr7dBvba
raoIcYARBnqhQG/a9vtkOk99y7oh1tVT1zcvLmuWcjkt0M9Sj/nJiMdk7Ul4kwNPCYii4tjZ/LrU
3IIeWOwu8t/gURhd96j5gbk3h7OcxHedNgeXH/7ANBKD9i93vd98hT3cvuiOHTk2AfvTDRH00ly8
MSN+VB2cx8G/ujlIntwH6Po3AfR0jAfny2P/bic0U3kRUXKArtV2YrXTRI8OOJtLDofMDPML+9s1
0/uq0Kxa/0mV1RWOtQpSI0d7bHHaAwFsRaiYRMyjSD1F1nxx6BMDEKgOY3WbGpQVVt/BuvfdZZFP
gszvGNnscURKVoi7hWcH64EQct3InPpKRn471zfmaufEZmYHzIVsTnR0Y1JloT1so5lFO9WixlA9
JBKlYn5wmthkX0CSxh2mEc8PHnAWUTtb03AXpRYdlppmdnLsbtmWx3bqD17UPHXd8oYNo7eyJgjm
pyx1GYjDgIxnB7xD8upZigl0aGsqmCPwZdb8FLq0n6WmbW5htML5svMl4EsBitM8mBOdZYRS1rpl
FIJ3cDMa8ybbgaQcHKrCq3ZjJ75oQPnbzDWAmuHRcsu/gIJPIdr6psZQ4cfNxZirawk0Y0OChXJy
sRTVw1bK3O4YptVjwdeRBN3B7KiryKJ6bQ29dXCUcZcMyL58tO2hCOgRLLxtTRUJ4UhCjLbpcrxt
ZMdtw1MYNZcXer6xiGTO6oX1kWLtFP36DbWeM54QPLvhRxUMm1wkP8TAORN6RsKzvb+GE8ILxEpi
ZQzxuKtMCUalrB+92CBY4ungIJOYhJO9m7x2awscbdp3dm5Qc7U6nAQNndwuTotlazTlmRg2rRrh
hZcedVsUuaxUOMk9mXs21FaCnSAC9kPuCJAuQb+uw9fVGJqIhWLhUdZUB+mPIvb521Xli03bGI6G
5WyFmcgYSjCbifG3LFgGtOqlh3+bNCVXGSWb3WtoeRgkk5Rm5FZhs5ZYf+EZUp/4grZvrBqtft1C
QOmMot2oSCgtZXMOhdNzlJYgjLhKKhv7fHHpX/q4urVO+dGyjs048Dhj9ayLGHiy9UHXSQHGXP/M
xSlyO7XKelFhJY//OmqMaHTyOw663CB1QtFSmEzvFf6VY1J+Q6bM6EOkVktw/dIL0p6zHKdGxSEG
H8dJl9Md/Eh/gWLDngmjnRwwhLeiMNEQ4AY11SYRNN6NJtN9Fbz1Fm6qKmZhgpx6ywwb13ahhz0W
Y295J7mgLAfmgzntzY0/aioKCgpWQ/fU2/B9Boxa9tR/QsQEfHoTkpg2+ycU+BF3YOAQ8pRTsNYe
ywrcFXceGawxJWPr8TPQ6QBYt1FsK8nis9nS8bbug29U5vxugj7Nn8pmV4/Ru4yT56mXm6TmoTAh
Vewaa9nopCVvd9ZGxtymVIgkL0Hrnp2wZRUpxDc7Vt0UJa17uC7goL0lTGk8byVBU10fc7dh3UoJ
T2qkF+XbRyepFxje+ErNiAlIdx0mw31DtHzVeYxPrEx2UHS9IxayazdybFlR3LDIE8MmBHQAfq3a
5Nb0HcsFA+IK2pjNlIUYn7cO+M7qnErTwldH0RbEqfV0i+wMWnmsz9r2U8yH7hbWU/HoVBF8iX48
zY55lBWQV0X9ICdn92QZGGYjFneLgoTaMnBU6mMw2kP62/uP0p++Jq73cs5QoKhkahX54zArX4VF
vEJR67DBEwTCqlDrpk1QWrLqllTkKrA/Yaz0GhagPezPejH7y4tt0yvXFSMQD/u5aHk50OOLQzCp
jiNeIh3290bYd9tZY0JtUrqQ+qjY4dON6S8l7chpZ5j9z0G8J+mUrrrGJpKfx0RgKko9upwQrMOk
Z7EIHLCqaRdwnZctl0POmV1rfIuIoE7SHea8FTzQOf+CzV7+DbPRP4LgSqX3jqyvsze9BjToCd96
n5b/zGxXKG5kBRzbnjcg70JM2Zjc+3psdthYA+lTKJioeO2LlMzF9NP7fJ1+hSsZaWCVV1TAGvh3
1m2U3mEz6eluN+9DekjXvFsBBXO1bYosvfhGUW08Fw9ANbkOfjyegjbpUm06mBMY3PHrfQ+eea0b
kmqaL3SlCdFEuE0rUBMMFaw5KkUAtp3RGkv211mHc7crhxd6azk5e819R0J3PRVkoyJgxDqasE92
J+lhQV1KVtNJbixObCs/mkmWUd9FfxK+5zz8FBM7VR+BLS9LkxAA3uuFiSwDCYx7lC99n7xPfkHx
k01wogsBDmPC4cVfn93kl8T7j+ewoOxYO445kZo0unWEc0dHH6jIPCpWX34W/B2tm5rah7QpPgsM
B6kPwxagIfw7B5Jj4p0mVVZ7DmkWx06e0AkF6fm4AviIou2kb5k01g0x612NT4lz2hQe6y75QZDg
4VK+Bog7xD6YdnD5Jy1VGk7zwTCK90Bn15J9TSqNBr/x3pobbruIpvc2y/cB/ZSjZ/5M0ehiDU9K
OD4dcaXyO1XWpicvFOQEGuViihqadxLoNI8m+c0QRr7JFAWHM744kRq3qptf0MVJWFcf8ObpKBXB
oUqFPnqDuy89DLZYmTZpk8Hq48TgGbi7++6xTgqNiaf/m+exsZo4JkdcASwVVmTwueAkX4Yu6Rgy
gSE3Dh0yBTyTTcgzqgYQiEGKZx2geCoHOoqydZCdxuBW8yDHqphGyOPBjsasb+nZ9E7MIdI6e5FZ
hbvkhrqf73g5GvDP6f1OmncwimdpIpGnlvnE2u6jVJi75gpHVUghXIK4ilNFsJTGAJos+BDlwD0e
g1e7o+AFS3G8wdD3mCPurvUAzTKL7owcLR/nUo71Pd041jZRAnSzbePPYmSyKkKz9h0DO41fU/Ib
zNFzUg7bOIW3bQlC9fBlIW5inDCLKwYo5tb52HN/GkF/AeRyz3S8msP7yHgL4J+yDqR12b/P8T5z
494jhZ19zY4laFkaOqK7RQPIlDm+j5oIM6pfX+TiaoNbv417gp6ed2mMjJWvoFR0btkIspLOtx5F
L9gYZzBNB1UHT3YbTntKmKHFsIUZ27soqlzSatzSnPl/evwHhck5ozRDKLdLoNizOf/fOrbjG+1b
HOwr+yXVhMSoGmg1RbRN+4xSA4Ag43PUwUiZNkLWKkaSWrPK+g7JnEzyoXdMnnxN9pjm8j3xdbma
dCO3CR8m1Ka/UYvpDDs0++Pk2Z1TKt0ivBlmKHa4bHEETWRkHRJXQgCqLEWFkQ/XRDsXr11iwyKQ
NA1i9QFy7xBrVHm/qSt/O0B4gr+yOOBBuq185Txy0CeYNtAik5ANSQfXYu/i3kNS+R2Hqd5ii7vH
mfSLIZA1LfabdKLScWz838L8htrz6dvis3Lnb7NKIOl06Q0C5SGciQ4pgaWzZHGb9tAi/Ck8Vyzj
8P7aW1U630XNxtOIp5eJ3Sgc/NNoiccux9PFATGshnylc59CtcV0n7bVvg3c7xh8NdFJTFkzFoOy
1Nam4dnOHYRzP7z2WrJHpZHdE8ne5NkQB3dhAoevVq+RE0P+rFlllp7cBwEoUcdj9s0d9bT4lXAc
c1l2zZNcnD5YvaZmCrbdhD28saiZYEj7zS2anGZmlJSC+jVcjHkbpuGTcFz/6FJfbTT+qUvNv1Du
bmaGZhpm+j0e64tT0hoxpOary5ueZhE6dPN0+E0BEYAWfdGif2Y9Gu0mlM0dKt47wlOBDWsejioH
27SoCn7uszS21KUo7Vuvo6XHggTrWBPkHbkUmd/5kbLiPZak+BCkUzorg53qOQKLxgakQdH9igbg
y2ByzOp5/uYjVoJmwoiUAvEh5WDuBnJIqizTNURkTr5NTmzZ7M7zZFv71kYRzK3yU44unibJyNL6
2uaVg2yYuiPvVrbRjseWyS7KgxuIa19hSeu4WdkZ98eYj9WnY2nnLCfikZIjYLj9tVa8/bF9pF1y
77E8OKWO9QT9AIpXkha4DEtwUW1JODUntWSHj9j/xqOwUM8Q0jEu8iLHPlQfqXW4DCGySlKzhc0Z
Nz0mMfAZ0FsyTaoiDS6s1D/yCpVoKst4n5nzVS8R8bEXTw0//BaYMaAJFb7XgfC2CSrk9mjnsA/R
xY9mGZC9tkl+t2PJTMQGbu4BFfWuXdyZIw/ToPBd+oDt7Ij4RkUqZZfou/Heb7kZUkN/uG6eXtzI
PS8Uq7Nspnld1aTSM4lFkVIwVJFR7o2Wd0JeR0vZOpNAL1CPizijKqfiIeMYRJZVWDX7ECskJLd0
sa/eEzvq74zogldTLd+Mt9adeW4M4t8EJx4tWstOMTcQTTvGPXmCY0K/FEBi9uXcT9YGA1LbMRzk
df0AV/mh9PAGa58Xi+kbl96MbtVEzW+LkyfKs6vB6tfgrWVi7t20IQiYNBLYEvk8sgpHeJunkIz8
DNsSpba1MekjJR3buIrqvTkS5df98now86fYdsz95GuOv+U7KNJaJDe/wNM99CZdvpDTeH/qNSoV
7hn+5LTmBTFpDCJFidevb7959q4DP/Ix9aE066a6xmZ5HeiMF8P8zuOIzEohXs9eTeGplzp0xZsc
pqIoZ80jvIIia25rCIBgwmfejkJ+D1IUx76Rv9j2p4Pb13ezmWTb0cCy2PasQlM1TucJO+MQFM9D
lDDjeaRYy5zakTFYsuG2fzLziHSyA6ahDtYcomrJfqg0oKJIWO1TRCAiFNa2CsnMpSQHrIbrvMCT
0QLbXIUDR03DGD77yGNxEH7UExJORZQEEYdOM1f2dEOofQ970K388C7HZq4rqoF8G0d1Ju18Hbru
Y1MGZyyekhMMkB+8tnej9eQXpERGG3Mhr0y0QuTwNO7iE221lUXM1sUM2XfC2tWz/2PHCXmy3khA
Iij2/ei2Bo1qu6ajIgeOAaWgE88UZzmE0H2rY59RAmIvyLIHbfcc2ibvWNAdxfBNYfYoH6ueh7Tt
Tyc77vodU+MWoz9DiUkpqtdxDhW5rXBI7rIGPz72BJqTzAawx8irzwaf1deP1BumalKb1uZJ7+Dr
oQcl34vEMTaxhDMxS+bDTpJdFYqmOLMfqQoNPewKtc3YRNIQk3NhXczJ+nVCviXoNAwFoyLnWBT3
XP8sb4r+R5iY8zOMfzvOBrjXI7WiBJYiM3bn3LAmkSjLqmxgTPl9mi+AH59uFB9aoLUAIcMMWgqK
cx96DT5Ivm9o6oQQ+vZ1chHJ+lg8ihKUBP7THZtUTorL6dFnBq8WymudbUa3+ulm+3vk+g7SmhVJ
8Jlb8gVI4nVKoBliSC1zXuoIz6BHZvc0m8573Vk7Nv2PhmKYhK30Ds37tS3w/2B1xTNQQkmGBfkc
EQogHzWT0Kd5KPoum+d6pgz84omv2aNl8ZKmF0lVSV2hw3gfvvVMgQeuscfQurnpyQ736XDWOOpQ
StVdT34aFF/9QIZoOGkXSPg1Y2Il1u482+aV2g/FaoBqdW3t+b3cBQNbJdO5et7zBAjB79+i8sXk
Y8YOby55klmuASuu2ZQwyRKKGdl91SildKVdS/d+7rd2+VSoacV2AUHkw4uslYVFKH0V2r0PgnaN
qrS1g5c5OOJ4XssBpSF4KOJriwiqn6fiIav/0BJJ2uG7kGSbZ3KUt0I+e9O5ly/B/BvIV0e9xw2R
6ujgz39czTLPvRrYFOe7flinI6ybs7sUamOgirt95J2xQ9XBHXnEIL/zm/dGXgWNIC5ZrpmKoTTf
TmCNkvYoOmaxt0jXO9/+qdKXBDgCQfsOvad6FO6dhau6fFXmz0KpI8eGC+Zhan/77qUUT7O8htVv
Il8Lx+UBQmmH+dAVf6Lwq4OmIjhAgLICUEFDOOsn4nMrzSUdfjj5lwhulvUVIAEF8sUyr3ZQ7izE
yqTe8EMPIIJStlpmCjHBWcc8pOIcaIjHZeaQfC2Q4U0+WLYEPlB3BlwcdEh0+NeXFm0fk8hLDixK
pdxlHMdH929hvJTwjcuj5fkrHLMYP6GuwguQ3bXuzhMGZ2LP6T2VMzGXmzyD4/Ro7z6lGpPlabDf
On1P1zsOXXrFoqNHEVt8GOODDWZZUuxKLfNJqcvsXQYUIoSAYY0X3AfYEdf1AS/rpqIr2EBY0foP
zlz22lSfE56dF8NQzTLb+OPwdBeI/z4ABbrU1hL5mtlvZYUuTGcCUVRZmQhIM1VILZqTYvawkgNN
UrRfoYK4n7glOJFySdcfIxiY2CpXJkepSFHfbGBlRWz3qWAe2Tiz/F64x+T11kvk2Zu6fb3Qh7x9
Mj9G5MsQ/5fl2W423zvrPeKwcRFE3dPHrPkTimg/qnNdHjvCtzQeckKjSC7pL0lyN8QPNZFP80b5
Ye5wkxLOpPBjoMQUxkV5jsYnZ7zxPdP6ObXPB4fmmcR6Fw01lKgSUQL82rqGFChTENUE/MIpSC/F
U4jvTRM9mfMvbhEzucvrZ7MCy/k8it88+zWtvynrPJX8aSZUNsSGzP4VbCZJyU/206Q/x7riFctn
wgs9RoTNeReb8QsvThMuy/TlkZqL2OaklPNk2Ctc98+kHz0EdYDaEId48FnT78hZWmTRRjKvWFfe
b7g4vwt22Hguac6eN34BudeO9jhXmH+gtoKKS80X0vHeLbY+Ifps+RjZE2/4KAT2bXWibIKK51eg
Z5w7olU3ccnrH/wkW6KoHp3QyRicAPutA5gT+ByXq7ziS1ruy5ZnTsc/kyJcRyYRarxzdO5Y8A7k
8BdarmpeVP3rUIBNBXt7n9WvFZZc85YUD+H4JoPPhs8iQqEe/bdKQxZHt+sB+bSbOOQoVQrwqU9c
7oh16978Mj5AOdKhgVHbn1fVi2LnpJJFAhUrS6iDxbxeEHyeSQo2OR5X5lp3SFbjwFX8qbtPdvBb
tK0VRwJ5nRQ2b9RumhzZ9ZDmLr69nFVBsxeGy/fve7favsMtvIrmN49WDBpUQLetUzaRHLZA3ywb
w8+4+83YiWSESqz6i7qADhXYIeK9PHs8PLtCEacf/X0EUKSerh2IE6aXoNVrm79rwcN9SjS7TY65
icSb6FHHsjAgaJiIf2r8IKyXS3s74G/ndrNRISsBDIblBq9mClkPTguBg7tJckoyyFBmWPEAqxPo
arnwqaFhGdT3FcFnVs5TzoGPUC2BSEoAkNnXJWchtzhMESaFqSM1Tnqe3hFjMLY9kZg0yY/UOq47
NWwWAOlSAN0C2IFfI14ma1qyaFz686pk3y8xWQ34SnsigZ39lpYwFST3OWoDy6KtK5u1y1s1KJtt
FCDFeyi6AAfQJzZp+YGv5EWClPWGel2CXzbqbcJ/kLAfwgYvCENVT3kH/ycn+0s/D4RcSEhOSlu8
xun0EYJBoTOWTpJpVSJCZOkrWaB+phjrT+rlnEt4FeEkDB2sL8+ac5cbGLjKJ8ynXL3jeVoKzdkB
5v1fP75T6iySi3b+2NzH5fAX9OqaSQ3HYbKdOTFNsqNL8GOSdDDOtBocIcAeUPM2XPxhSiEJxZH+
TETb/7AliXmGnoEXreABWrUl5yL0pvaLEJqLAVkgtOawfP0QmxOeWNPm7MXjMaMZ2c9a/h13E1cQ
RoiAVkQItIeXF4VmQAVsMOi66qHlExl94BTT2sve6S8j3/LPx9tNNNzn8tD1Cr8P0iwH4/Kfmkoq
u637pbumeU45vSYcpfy/Tf/hQbXw8BCXrMatQbEPxR+Ucmml+drnknJYBw7236rCAKtugfgS8rPN
zxFN16MbckkEvzn2JptHc4CM3PN2QJ7jGAokgQs8ZorJFs9qYa3ZRbOPh4LXoIMDEkpNuSuD/olu
y3UYz08GrwpWJIg6GUmaekuaeTnOnjFUPetwfEizZdv3TgMO7+pqxTCCSPzqxCfRGvcUG60hkq4z
XPi6xkiSIUYSzqarh/LzCvCcvu9d57H3E36SnFB3mfIOWu45a9cp4hEVApiF+81xN7hNie70pxID
hAhhsNAUk9J9SmDjUA7xvaGIC/bRQ1OJk8iDQzCwXTXfW+trxqLaobpZstr7Y3wXkFBM4/JUaq6i
aaTHAocUcg0Eg7UR1afKAoBcXUMdsVQCTmPu3Ljaj3l5jOjiGWS6n1Bow8VTbMl7L/efvIVa2+i/
up9wqVJZwRsbnPpuxk8nOo+ExjOT+oO3+OjxeJWeAtJGb9E479WQXtOhurci41yG8SNoMEmSQOMR
Oso2uLq+uVdO+9BZ7cPWqsx7jU6Xy2TXtdOuH5JNz/rPmdU6DjBZiYJkMGCjYjqbibcbx0VSg8XL
a8bN8RnE5UsV6GsnMk7tBSTW3HyJRP9eW4ptaX5Piwz0h/BOUappy27vRei9nv1Wm+KDtuGHppXP
+CIfKIrel9mfOMu/nPngq/ahro6tTx49Mu7MpLyzIoR3DqaZgIke5vOrJf3HrBC/Y8pWhCHgXhrm
o8FaNDPbQ3bqmvpPYyS/tQPxWIe3zN24VXOtXfXTAt3KQ40KltyHwXQ0TSwitVt/Zj4qMo8PnOo3
XGoulsXl2a69jzovmN4+TSTfHHulafM9H+u0PJT1l1h884OEEfQwkoIvh58muQvau2AGubnL8Vj5
CJbeqchwTTxN/rGNoDU+xz3bkT0A+cS6lRwlyKSlz7H8jmHP411fFe15cN4bbpecSGkUIh3AdiDa
j+zz3ySd147rVhJFv4gAc3gVKVE5tqRWvxAdmXPm13vxGhjAY89YV2KoU7VrB7P4UBcp6wIMJI51
+MAQA3MF2PKoZ3oANZIbFwGoykCzwN9UMp5CB2m7kFxJfoHPOCmCWy+4dtlvsYDQxsI9xZlGRr94
p1sZzmK3zcRTpFzYrdp6AEf+RAQ09Ch7hiWCv2K4FD2nFEZkSxErivqDt5pCfFAWlmOIK/kQcWhL
DSC3crTCs74EmXL9+sir5E50TWrPohxCKZxPbNhgNGHz1dEqmPCWFLgYin+v5TW6koQCnBLY0ip3
udpKAKQx2i23byHDo8mhP9rr2hxw/0FawkZcMY7kf0r8xIm6EUhcWUM7mKJNUD44KxezYFs/meWh
WqCDquzCxjui3PYLpKjagepiYj7nKLaCDwDMOuk7ATqBDNu5JS4oDRlqy2iZO0NPShtMNSdE2PjF
4YWO89gA4CFjSIoDKhR4nLfC2kILh3wrLUJkkIFhRzZwjbHsGkf4kcG8LSerMeAbv5Tugu/FIjU+
YspFeJkhg5anQsQKYHZR3+nexpJO6Is5Mc5zSpP+Vg3bNHgN8k3tHuXEHPiWCq9QfzAfVdOyEdej
dS9o5zPpUGGYtDAZZ9Zs9hdDfuWbrwLtnMZEGCyJwBlWrY1dppkfG/U6u1wb6oT37Um0GwdNA4PI
OJzKwu3EXd89+NdiZTNqp8w8m6Kj1SuNzFNzIzqQQXkR6NORli8RM8mrxOXByTZhsB/YUuIcrWTf
6fQraLeSbDD7PkLC+g28Ry1dg/CPZr23XCW4xA2maNeWXuruqz89dmHWnT4cg6uXLh113RWGN4qx
aF4MR+C5/ykc7BSNY7RpVlilGeXB57vYgG7Jjc+0Gws19C/yyIWUv3SA8WHVOCyKQ1xH2efkHNlt
8d2r72PzWwmugVZSPWrDVoh2E64ENoY5yr1ND227E71LZt+J70XS3y+b+qPQ6K42Rbht2u+ORs1o
rqGHkTZcOLO7RepBLtex9cn1xwUSJvSFfM/5Vrjxqoe4HL0Fo5vg2U3NMJcJmWIrbUFfyl7eQ9ip
5s9upTlmdp5oWEl+pw/mOhgO6jYUcN6i0n8xKIRu49MsttZTatFPd5eaKVcmpmGCkiQwQ7q6iMqz
3GsWC+U1e5yFQUyEt0zpE7EJmEEKzGYw0AkXJYsjTD0WYff0ajcFlYC5vDAuMQF4xABKyVrDqpB1
nJ4SxcB/HeRsUYD+TdXDqw9D8CSqcH7SsgEhdhg4oAl07iy4bP4pTUlRfsjVLlQ2YGMLbfEDq3yO
wMjU8zTfMQSOpwKX22y8WP2p9s+B3C4MYbmUvU+/OjASMTfl/M9OXW6K+hg0xxaGZb/Pxd1oXZti
mF0bFhWkxiFHxbYZhT8DLkaFRkcMf3rhF4dyNzFeIx1mq5yb/Hv+ga+zKD+qEp4tFMuhvhbZuSw3
Btt2V9Jc02Jpuauqt7o8V7RN77CxOxyiyk0tPAKHguvI3YF5kV987Ki6cXupHRQv0iv3DnL1DuUG
vt9iDqKmc6EUHQN0Ti2OKHdvAbylPPz6EIEecL1sTJmY9K84Z4OzrRLG4tLbBMKRqxCMn//20+z0
ZLckQ0HeK2zjo+TmK39YHXfXtnJhhCbvOVgrmFWzC62ViJWctwxXRkMjHZ49bRvOSxlmarrk2evF
zkfMw96k7jKnwOmcey0ENhpumr1c3xInPpFQAOc6Unfg0+ioDRilub5p2i8ZIXK7tfxLO+3GxadY
LqE2MJxszXqXsngb0/eO5O0lpRW6+apmQeXkKT6u9If1X70snCrAwQvGhqCxdq1ZesrHCdruuBe0
o65t9JSRZ1syRfbqD7OSGFyRAnEtr6bvFoTJqCwPd0ayk7x9rj2UGIBrPWS4AR614BngXwvno1v2
qynfRbkL51/qTglPaKA9Y7Jyh2CbDQeLC58LO7Hekdi6iKJvf/rOBFAh9TkzxxlQbN+RmcWfVOf4
onhrBJ4zHZUfMDiqS3tna/uEd8JqVxp01MnEAbfmBCdhGTmBPV9N5U6D7mMyUpwUtrvdcB9RgVnu
pw4mTtfmWpvCRSk5Us919+fOvSv8TQf9ubhaOQbHS6O/y1Rzv4dS7XbFGe8SQ9r6vns886vxqLOj
ZoUsHAt/o2D3jRyQ925mMbhh5ZJV6+QwloV1569rrAimR6ltrOqYAilbC/qcRXAB4CsZexda/sGC
hm1x4RiOlL31+ZYXt2EVpG3b+EDGMbqt7hsi1QIJxGrCSnXxZToqS9cTbXRN/phmnIYWNTEw+kaw
HrFFDs454sjxcetY1XtzgXvBClaHxzrIAaxjtormZqI9S8beohDDwOJK5HjQJYC1p8EABclLvFSe
TXJuu6NCw2M8dYUOCQPxZqWWr6ahnQVrdyGc/I+G1HSJZvcgGBMcEGcqkl6beZQVyAes3DA+KeaS
spi8GXRUa+wdUXPUTM/rQrNVlqWQqFZkv3P4Ug3ind4QS7VkYGeIgc59TIaLUdyR/LHP4LlMv/Bj
g6a8zuVPKfCOJihcq23F8A17Nwp8PzoiL7myqcwHDMaBipHtm/DMmwm7PlV6ZvaHfNWCnSfa5sTZ
xuuRlvbcarTGS5h2OJIQImHstehY8NXGiOq8Q5/r4PbBIxmTbcTra7K3hfBpx/gkhtppGt6MYCsk
myB5Ng/6mGVlLXmkcdHbZ9hKsBkWV2pzYzENCkioxEg/A3ohQqjTtxDMSWHFyjymOiFSSI8CL4zG
C8IiXqH1FcQdBjQp/Y6c4SCzRkdC04syj4cxTlfwTbp8Zw7H3trihgQIgDskCLkdcmUNjHo6Ehf8
4ccYthaSd5KhfZLfVB9vVIjoHn+rzzw9REIlrRJE5IlCVaqMs8khf0JBt/R9jVU/K1FlrfAh3lov
XHH4zhLRkdnviN4OXbcJXQLL+dYuG9wtT2j5FzosjJoRq1x6dmX+Kt73ID8bfAXN0NzCBWQddU2H
U4NSEwUzuiuYVXK6gz5S8RuSV4raFyFuyZJrGSwF/4ejXNfcul9lBAMjGw/JlSUqoPs0+6dIu6rM
QBmbE1W98srYve+aWPuFbFfitSEehr+Bah581sNNmA5G9BwdHBTS29zETR9+fTEDVjAr4l8W0XIs
t3J6kCXylvqTnr1TLjV1O7/wuvcSW+AP/WN+odoG/QFpAcTA1OZiPnl1nZfFA+zqnlawJ35aHK+q
9tHFcw9ZioSxnjN5q/kH3TwhnlLGNfYYGJTYondgTFjUBct8sh/ip293HHuL1HdBPE1Os2w6RUj8
A/kA2ZA2PVnil1i5dINOAsxNGVE2kfLMGRk1ljhteJpnKwP4nSEh8hs632c/HsziNnCzh+5gDnuc
Q5Ro16prEKoW/kmK6zAqkx7OEnpOCWYbv81igPb+RkSvPGGht5bLjXaphHMsHotkPV9A1VshtPBx
XO26l9VdtA1vo5xtjY7XvEUm3P7O0KnQvuLpu1XZBg8vFkwYaR8Ze1T5XghX6ApolHgqHVyc+G3y
ej4cFOU64Hmg7WL9XZXfZPq0Lns11XvZf0TCZmopmAQcRae6P1Jw6XEVRhTc4tnMk+Q7nj0fi4Wb
hZputLPFHKt67pjipT3DYO1tB9iJRvAUWZg6ILgA7dlp2pqm2zX7vN6AQdu5gpoCC3NcdShAY3jq
k38dstxin7f1E9j+XIH2L6LfW7NLldlla3QVD8nfNMlO1JeTcMTYe9EKb/4qWFJedHrSVnhn4GVW
Hm22rPAphK1pHRN0feWlUH5UdgD4IS1GCYgP4rNs3dT8KGPDFPU7r/gq1HM80VE/oThn/VJKlloG
rLcJza9K5NF9DNG2/NYXqOirjWgw4O1qjVYJVYKo/AIl9uJAu9cuIigKVv6bar+5f7QmsmVshjWU
QBzllv9rBD+6uh7QnXXbpADIv4TVpYz393lLevCbdaVcNBQ1cUKEAxDxuA+7oxX8wAQQv1ROiEla
WRguzCtIDgm1ZpJwWvM1KRqd5J5VYp1Aszjp6IZpSafkqfo7Wfiqa44uSmZ+pX0orQIcBYJDvper
myK+c0RlOu3osFZrN9GfEcthQbjOpwycgTrd4DBosjy4d/hhFHDCRaBsYTgK4r4vv2btXQQyiFEK
SP1VHZSNmvyW1jnuv6v0qpu0CYTSIV92AZcp5Z+kWEfiEidwBh+HGD4aU3mB0QkSd4UvGW+92sGq
20bPRNGQMTEODgi8ljnMteBGuqisuYJ+xuWA/QkbHR4kERQVbRcbiTtpEmRK6BGctx1oVdMe0uKJ
pB+lD0VQhBRgg6OpGE7Kr8mBTKLgNa5dwiXcTuvNS77i8t42H2azavVV5O8U5a/P/uAqdSwX6WM1
5Wce2NJki9MPbuP4dBz6dKt6x2q8xfWXVr7X7aOX7twQxccF1g2qvaRsQ9JMDLzxGe7ZHajiOYSb
UD6yFtHSeA+bCyOQnwOb9CK2w4+02EzFvje2nvyJpwCiHlije1w24eN+t0ue4+iORROnBTVDucjY
KJaSsGBpjG0w9sX1r9zt0Xqy8P/rcfgUd61Od4odgVVB1Op/wspcKi2ZDP0P05U94W4SL34E/TGs
YLnLjwEUxF/rrmVt5JAUQ/ai/g2hqe0znuBMK/Iv4HyK8V+gnjreWM4T1mLx5wASO38NbocULBN0
+xq5v/nLF869dNGkfTlSs2jzkeMuOjBjaXJTFDLeTLpJzoGyknC3V750k6AbB6Pk9CvWeR+e0wBC
RYREkF+x23PnYU3BaqUhA5mcNTdd/ElYulNXPF6xY9s9TJ6OHBM+r3+YHmyP7I6AX032DAXQ4DiW
L6N+YsynSZ4NIpfzk1SyDSzDt1Q9WOuoOBiAi7TBEC50SKYsZQjSCEqSvrGx3MXDD+9lNrwJAHTM
15pxHhVH+DOnVfxKQ3cs1rW2wRQEExYHa9lSPjamM/2l5ppNRKUceBMkeVuRqOCdqAFUhRGBhsTE
yvSFX85CKb/lfmeYtza4msWh19dV4SYciYb6XgG1Em8wj3JCyiyrvZtssvr85A07PgzTMF9fj8xy
JS2o/9eCS4ediXkEtDLjAGBTriZjNzL0F0e8XxNpU/gXCM/QZDG3TV/EOOkKSqCFYftYC18Ew4HD
LYxg+6y8llW1//fhCL4GzB/eovEQpN8lFuNcWs0P4VQThQLTbcjvWu/GrICD7GpxwGj4lM1dPlvy
lmbdcPtx3dDbVBSZBagHVniYttmBR53lMglbNXVD8xhKdLm4i3zIIXSWpyovy86trfsnNvjliYoS
LDEPNy9MkVjTr/v4fWIpl1ErjeSrX+vaiS1mjq9zCiq4id/0ZDVfc/ZBoXlFzGIHIqbuiDXHdebf
9O634btybtgybDZAgEDnECVmsX+SSUMAJpemv4vxpmUtQw7OR2vYZgNl5l0Wv2jZO3WRt2vO0CLe
sJlDs72Zn2ZB3lXb7iF8UM21ZN1IJ6WmyVRc2NOUZLfJ4QHuZ1jTkCEvrsx6MyW3QHrRK0jjWsZY
O99n7RneEqvbe2czKlZfrfZtYj2fsiuZFxiwFwdh2SiX+Q8W2R9E04s7I+Q3w9qzLx5ZgSqXQTzB
MeeKALnMVbZZwViGdvVhQOhpmg+OwcEgFWXjTyvcTe1PAiSQb8AzoFV1OtZ1TjTi7o/2VLyq6ikq
7gDKuQGzdDgjNgyF0ziCx7ljui9c6FQeeRWXGUIq43fAOl05FBhcSi8pe3mHHOSguiSBsZJgRtbT
R8Q+VqrezPgpWCejwUb7UHU7ESUHHXIPxycc7FTz51clCQ5R8TOqxEHkDwWoJKm/SqSchKktrGqv
Lzpb58T64JSCqfjktusEHDDjJcd+Ha7G8jlPzgN4G71BANYIlwwxoYwli0lZ3VYceunwUePvB5RA
VHeUfXoy7BmEOS1zsLElrIQ3bt0NF45rPmw+OasVUWHGnWEH/S9ZEkTixli5++JpLo9asw7yS2GS
ReSvDOsek9/jnRuJ4Jm1jsy6w6BtVUCRjH/HGH/Cdj+jLlqwbedlgHdIw1fdLliaifQ6wmfFP47L
l5l+QE5mHbnLy1MafOkwrIbokAHQGP4b/m6QLb4FcZML+IOBorFHoVMR64MoX0Pnc2Blib7Orstn
7e1a23CweSNxZT4T9GmTgg1NLYkwFHTl19PeQ++pt3dL35Tyukm+Gp/uaDsUX1P7IQiQfznIg39Y
NslVgfihebcAwfmMDsTScx7lFfXml9vKvwE121m0Yz5cmjNN9RMKGO4tNQ0lfQWx8KT4OGlPlsRw
A5fHw7UFgyhdj1gxrWQ9z3NDird3xO1ugw4VQyFc1Ct8w1FWd3S6HrgH/lK0DH/zTqEdaAetuzg+
dZEUzGhfQbahzJVffYBdWHHfWO25KbZyANsmeRN4XSHt2sgfWwGrSdiZv7E5b3TlhUaiU4SrhOfh
m+rzePLxgn/oCdNNV3KywpsxROj86ODgEyh2lxg55udtVD/k4pbWxzz7sbzcxvMG2vJNFF8aej5P
u/CgDZB+ZJ8vnF2b+BzfoumCH74F1Iz3+Zij3nFw4MNE0pk5bj5oPn98IbMNASaBtk7dG75hM7NW
Bd6EuFhErirdyeWZHRShMjxhdtEWnIzgGoooCTdoIJZJdgmcr8RDIIKFDoBHR4knw1M8GjCehiFZ
qoqPmteyNZW4NAx0TBsFwxCcAYaYcnVrlzBvV1hsVz2CQow5xoOkUGv4XcPOz1/zm5gTvWUB4TFr
1kCm8fjEssmu/aPqbeaRex4SOCZ4EDnzAXIIloMJidgIB6eXVW4mYRV5+LzxA2RQUZ11cz+Twsd7
ZK278QZVeaEUp2mkaEDxxbR5n6ZuFi0xRi7MfTq3BHATivakc1Tl8pcSfwPbG+S/ZIcUa1WEjqLc
OfPZ0OG9OwSbUboO4A3mMnOZDjMyk/W9+EEyiS3XV6i7S4umtkCRk/Ki06EZ+lofN4V+7yr2R1z+
OL0ozUPREUmukuJoyn/zlTCUN6W/Z/579Rnq9SLpOaKFAyMhlUqQNux95Gcs7AAnH39DiMzrMnr5
QugJhTAYPPwfX1lXaF7j5H3K9lw3rNIJvWQDsOghWBJu9V6qq2Bc0VmQAyLortQfMdxH9wiLz8D7
h6aYfRz+xxUi3wa70e1IIgZsBky9TMToMUIhNbxweyU4fDXjA7v4CfJlJr771sWrbiwZHB3mcrfu
cC04mAerXtbtvjF+0vB9eCvLM0J8Mvm0BQJF/m0JROOi7oY7durzp3T0UMwpdEqWTEeGB2v1kTa3
YSSCEt7UAOeA5jVjdnbLdU9hn+875MIZ28sNYnvaL8NAmtlcDO0hmjs1/Mvtr6xn8B2BFwZUyodS
JFkFvd4hYJCviN6RGKQTxh3DP3m6a+66Mef5eVTTp6C8Wv0PVr7XbWXvixhJKjzon/aUp6vePeZ9
jue9Aw8rOps3KCnL/IbTYTQ4TflToDGC4s4JWqmQBMxDg91jSKlS52UelquVw9lMrEAZrloaeG/n
RRcYd/POx4iJhNmOS92F7yZiqaK+Dem9DP8UVsNw/y2eEIn9zcQWJK54zRm+K2zAmky7QjGzK2nf
ItuWLmNCU7pMVkRAJG85phWzN7EObCZOuHBnH1nxmour3nxKHDD9RSZOxssgGyAebmsy2ygZVkbE
Fki0uGgieLP4RIVQoGOBsmALjuH9NCvOiPjPQMI6NZZjYrnfYHs2nAL5pzQWcsva52B1LA4+p4Bu
itI1YpLXZbyo3kvCP0HDpssiyMICsFRGlN5337vQMkwmewwUU8hxG0zDL2PeLYTirwrerP7A92bF
B7AMnngbVpUzxOF2Vrx0iERTXo4WpxZ/GzeE+bElN0m94XhFOd8TaWZ8y9B7cp3SVRxrA09xz8Xz
TmAlqTgNBE8k12w+celHx2goz5ZNRDjzVUDdIV3wH5ZiBsEUMrCpqEA2ma74Y3hsszrNqYZNgn1f
hmHQVpIuKmOn6n0I5Vc1cUzue6dfRe2e0G2H8ztccaBo/2YZ8C/cC5kwjnF3ngna3hzyU2xK/dFJ
E7gtqRrDM/GeY8cM/2cJ7wKhIyU+qdAu1kSExZNLy7xG+FpDXho3mtuuBOjnkDGQb/AKPD8putov
LEB25rO1NcDWLKMaUX8RlLiGkqRWTxVzOdh72vg+z4UoE63qNM+dZfVV/8VUEA1Ia4IrVOUnpWKG
5GHZCflVKndJ9at5R7CoHFeg7KTOR/d81po9h1vtlMaV9ZtUXk1IvMs5x+02A1WGmYBJfstlaEuE
AEsD8dPw8ftZzgdpqVGg/HXfnvhpWrtAkRC5fWX6kSvDDBNSa1EAOzP9B9QvmpaydR9gpAWcBrOj
AYF8XGkULPIzDVeqcirag+fziVBTvfwZoqHPuhwbANpxkVMsoAOUgCBzpLPjXtW3irwzKyB1F1Kc
Cl8WpTtIokI0RXhXekY7/ZsNFbYRv3f4qMa71X2G2k9fQvvTflp6LNxg7NHj/GJzr9kCM7I74gvo
TIKrJqxblyCUNFfYBnVQ2DVxcXg0bekUYGwGOx2vwyawvCFnagwi7las6SWkevDP2umoB1fuqTmx
kqM1igiWrxsCDZVF+cqoWEOExXPXrcrxV4cRk4Cylu25Yupvod5JJovY5LNKT156BszsaPIC3Cga
qFD9AH8t60hWO8+7sOitEf6U8nPyNxEHorRAOSaA0MS0GyOZSqCskcQpTdBWxsPnl7yq2mD7EiDp
rhaP+Rt9UAypRLzVRJx6BbkyLylgg8z8kOHgMR9UUU5hfOGI3BYIBzJcdLuROPcePJ0OhEQcglRw
rgn8Nbg6XlyBRIQGCgMYasqlC2pqO+EsTI/TzIU14VSycI6aPR/khp6bmU6ffCQUkoWHNk3Bxsse
tXX9NjDSqisAbkvbNTTf4dlArzdpB4uGr0QrjgO+gLX0gjAo4qUYkPkuqGJs+Kc0dursZcKE4Y1H
KT/Pz3uCT0davpXcfJysF5yVmAXwLLncfP82n8sz34TdlTxu5pvfes8aF7SQYLA0IEADXn0GsmPt
ZJGRPeA2GoA6dDsc1br1Eqe9UlxL4S3HboYwrOxFUcAAXQ4fE7sNnJm5lI5oAWEWAQEiBn+lxSUM
Om1feCMw7EEABcycVS8oaJXijBzP0ZLd3HUFrWa3fGeDExpyBhkptGcTsHA1S5P44TlGN6RjWfAu
UftpGfFVPqm6oQU8LqwLdXLJS3fVOmUhOy/1ILSyA8rw8lEQ1pMv0siLiqNgnrL0llSyPcIkgLFC
0HceGKpFzzQsLZHUkQ3wN1sQdmasIQUJZvRVXhmu7O8K7Q1T7cz+LCvXo9lpQEDRYy0ywHqTWNwm
wB1ufmxAFElv/TBRA8n5jy5dyumAZZOKU3XUJc5MSk1k7hEs6NIkndYFtiOIAmqYinFNydJ4wx+B
IrpKz5W6ncB0LZHTT/9mdICtZPDiduatif98jgVWB9rZT86NCuYKRxUtU2B8lEj0FQQp1vg106J6
8kfhrS7bVS5syRUjEvdS+KcpXYfjbbBuI7TEgKRcLCsX55gSgFwVYt7fZFtUhN0oPaqqsqvqO38p
5V0roIaApOkDTT70QIyON+S3OBmwmGjiCRHzlkeZM5wr8j5Tb9eBmXUgxJlhQExpwcrOifehATv2
BJoQSiEb20SDlDqbKFsIi7Nf4tCRT60l7zYX0/mLOp9iXbHQEW1RwtzVsoAMYUbBrkrZcVNLebPV
HFejTxlEXshPX4igyWOwye3EvcmpbTM6j/FDlU4jW+ZZThKYfw3eCEJw5sCZgmHtkyNDFrVVfdTe
ikTuKLvVMDxCDHDE/hbOegLW/SYcCZAtW4MSPwNgVVgtGlteFUTaATqM2oEUkGUlP3mJ16V1bPX3
CnLGSApA5MMe5xUZMTutopE3LlzCNYCR8Cfo9PBfQfbJAqJW13QPgsdKieKSiJt62NV8Cclu6Yk/
yxmyM3aKz9BV2T2jRE+/APyk6pey/+ZNFhMHWbUs2Mm/1dq9NS4a0XMi1iwFwrpKpRmdEmDg3kFN
iIkPwi52dUbK3uFQG9i5wFaBo4tRgIN/abeEo1U5AJ2N21vPimRigYAyi9OuxkieKxl/0ESGE+lL
51w7+CnLKJ4OhY7GmoizLupvH0K2yR2MowKLwh+CWVdhtvE+tZlLuWvAlrmcETQ/aC+iIYCXvAT4
xYbPL/ScNfIEuxVSnNNp+dCjKDmbbYUThg1Bv2QMSolmXjCPme/UQEzeH1ixyADmZ7zpJodwRxyR
eMlZ6U9ONmNuu5j41pQRWRIjMq6S2cWdHdfBbB8Ep+Pdo1ONEklihLaW5PAsJQDAuhRm310nKvbZ
BNfkm4QL+ORCdcR7fyFwchK1pSF2KPJq8f1b1WcWs3zWK0EB0uWkuh9ilGnxLYB4ZcLe0NvtXK3l
aMVxtFAlW0BUgkLd+lOwGsLqkmbdH7OV5f3k4n1Gh6RqpLOqVlYuL1uVk4BvJwY2HvmkLUOA2Bvk
qTaXHsf/qF6NMkg05pC/mfFKu2W98l0lO8+lIAgO+Dlidc0wturGLTHolAU5dMTgOENsaCxmfgzM
yLWECbVjEhHqgjsG/KPR6cZdabzXQMA6UaN+srXgaJvZw8pgJHDzoTR5V/xl4RTSYR5k86Lnmzy5
yhXxkdI1NgwW1/BPIM33Co77GLwzCAUn1a3gnK/lZs9PYlJZtvIhpQTW9JNy8qcknx62Gj8lR9p8
H2jCbcRsxHpJEhczxXjFkWjR89NcN5r8ZpX7+cIWsWu8eN7mIyBpL6l4aeRjUfWOYU6boMg3xoSp
90QaLyqBQs5XmCwD7xPSQGQjJgClStMEI3Amnao/45I8bjigKEin3woWmaFtav+dcM4KwnPcEP+W
vkTlA9LZv0sHrgTj1RLxLB03zG1K/lkiTsHBQgCZDvHIjsCWBuM5NiTyskJI3wzdzlxeveLedr8C
BKFRoV1qVnnx6JftMgZ8Q0uCdxbr0lNRiItBJymRR4mIAICM8hn5f1lL3YdHQo1Oh0fGy57ghUna
kT1MUN2ldZUtS/Oe11spugTdn4IqPvcbPCVw7pEap1lHjBo4ZZNlErogtAt51HFfHBiqIOc3+xKj
/GRC05GxLcvdjLj1S857P5+PgomLnsO6Bki8XmL+IS3aP/LOdZEA1aXJMNfaQXQvsx89ePOT9xGl
wgR+1PVvEQGPAUkJuWP9SuKHOB4reArFHX8g2IJrE3PXP9V3w/fWvPwg6VFuvnHBqQexx7Eer3l8
wZhSbQeH7EQ7hF/e1eKq1MEUFj8a3Z2OIiV7cABIwha4j2KxYhmHLHdnOiVGY7zEjJvxtMVQIxc/
yIT1SLepTwqLd2TLiF2YzkSIWDfPQxkvu1q0kauNwsofljxE1VjdGPz0FhmsNbxrMooEVmDz40WG
zVbF20w3ff6/MC7miZfwL5jiUCE1OBMkWI0iZGr8rE5gcL33VrGFLl6qcJgxKwvzfegXUX5GxbYo
ppNXL6FiznQhQV75AZ4wuIZe5gpmeB+i7sBqX8Sz3AOSBmOGQXOlo0mvKIFJ9FMRK8TRjWm9TaYa
0EOMCvjFLtb6Lez7pOONsyzomCaYDEcL6oO+89mvlepPOZ2N7JEhfiyJ0Kh56TsqYEbXg8QbgJSe
3DYxUcVF6yCjZjLhXXBbBMZVlI6EUqRASTuYk5W8NVBHsVlof8z6xdLfQvi+oMsD/q+JrP40qTkH
jKoIhd2PX2C2hkrzWz0rpAmqQvTXAF+F/WCZkvHJ1Wfs0Ou/gF881eyABFIbpg0eVEjg4MZwuLbD
GVloclVaFB2wO+EG4nZLw4kfg8FCWHtVrG/nItiViMsgY+tbzhkSvC35MTn4YJfEtkCVZrM/lt9l
8S2n60C5mXyTAvgWfaNXHTrlgDSQ0413BSooxB8Za3SG+nTd1N8TMsqO5S1egCRgokbWq48+v/rh
WsvXpkMUmMoUtMgg7a7iTTZALBoBev5VswFUZMjrpYBYL9yyiosH2JYtzZD0VpqnUD37S3kAGlmJ
1aeEwUtS/1ukavlWdwS7ZVOwVJ0CJ6IKnJqPXeJDBn4Qw97CMQ+xDrkvFtQbmhzUyeCqAz3JRoNW
leZbEUlwfKjrcyxt+36PGTB+SXeccQ5eeBkoqwQ0GwwsJg26hYqQVj6XoLu2CMJYokvg3fupXg39
HRn/ImGbHzRocVlDrELI+Zjkk663Svlzf8kGIEDxNQ9CTEFRtlZcbakKK4/cZmGlYJJrMk1jV7IK
APCAjFiIii2bR8oW27LcJAT+9ZCBn5lPmPaa8FEWzzR5BzfMhPU87EpLDj4dvS+ojFTxU0p2TTq9
C057HQvRmb/c01wk1fddR/eJhb3y1jOHfXb9Z6r8WVi6jUv5NPoYda2F9rdmiRdpH/ySJeZSzp61
+M30r4AvTmC8y+a6sNkrJkvxCYqhCesq+MPrxu5lHPpvAfejDF0xwEf5L+p+RMj0YECpciv1c0vj
zRVxEmUzXMkno6gBGq0GcZ0T6lBdsI3DXfNtBPyYe0VLPuDPa8f1DdIIZ6OO7grfXPGuKWfAP6I/
Rji5+PJiniwGMIiCz09ie9C36N9MryBTwbBMgMvCo//XsKKdhIGbgpAMTkMyvqftqrMeQfQIgr9G
vwn9NfP2o0hreBpdYVVqu0LetynyS9ovPJAqoHediZO4N1Zjq0JdFtI+RJrKuUYmyugW8VlXiQS/
9jWuQeci+FOsPeBWXm5no+OvsnSx7UJYt6aNddjRytHGTKncBfE512aqUZVrtpccx+6Ku4hpPgtj
r+Dyx8KTtRISy+lR6G8WqTIQObU3DZBLK3Za/zkC3Jfymfy3+YfTj/XZZaby4eBbqMdKAVS4kiQK
IP8js0olTiyxlqR95CF7CRtlONFkSfswszeh+eyWGO0DmcbdCJMSkRiTtspzGmLYGk/YwqmHiaAf
vHNXY8Oz7S/a3rXiAztqBy0iPCSyPmVn7hhjBjPglr4ApDgNyRqOFE+5Fp5nNH7CHIDmTwmOcjsi
u6qWITJ5dSfLJytEEbBVsIgB4Wyu2McC8t4i0IlJfuM6OAL7aDr836k5JeF/LJ3HbutKtoafiABz
mCqQytGSw4RwZM6ZT99f7dODCzQuurdtiaxa648/KjFPvfTn9BuE0kITnQPY2MOPn4EwGx90WRFZ
tdJH0ma4KHzjw+nfFbqjFw6qGYd4waNMWiuSFukjycVbspx5q5k2V8BySBmoiVwL6r7D04WEKpb+
UqYDsNml5fwUVJTVy04nnflYypKYXVCUqhwYIhbPncLPApoVZfsqICRtSB6a/QZEEimv0fs0uYPk
BsUjJg09/h6I/3G0De7ENSY5Ekh/UWk0brkpkIoZb2BX6MIah9k0POZwY4w75Jo19REhKi/MSPgG
9Sj/0inkE/+JTI2hYiLbxs67X37G8088//L+rZxmHwB9UikK1LtUuJPdEhsYIwA+UhHanm4E5skr
lH7IxpHOkyVbMXxdQkivJ5oOQ6brQIhJFX9J/gqSxK2avlQ1R2aB7jk9R922MA4VASyOf5q1K7+e
crSQyKM5iJyrDKOuDM5BML8lBA1IhFntVZgJLrRQ4EDVU4epMuJPx/6i897nZpaLNZm4mU0mwWLu
j0gxe+M9b7mq5SdpUYtY2WgRnYH1UVG9oT4SIoBUcZ97yOf1bbWJPWj29mhp9aVRHjwuMPuxthMi
fsM5XZTyUspnOf2AREJ8LnFkW8leFGXW0h89QMtJwhrJxaKgM67sF0vaku2JIxqz8X7QbJTRPQLj
b93YDcl1LCh9WekawmeMVmPxmR5T5mb6bYl1SG/iCJji194/NiZdG1vDwQy50pU1ATZg4vxteX2p
Xmz9B4Aj4ejpeIpQt6AoXRrpjlVBONA8KG7nnf+6F5ES2KPjLdJjpWpk4GwT/AYFjxGAADndUgpW
OZPWa2SetWXRL1xEx9mfXlzUP5+j1tkjlZyiKwjeQlPYk5xrEv026V6L1kHhwbAExTND4D+PHOgV
0zGIL9JU+gUCEG3r24duyGtszTh7deNMkk/oxdSAMeEifUOcjsiE4tJdrEJyq70biF5v+ZYz9Gkj
SrPBJRBSAYPjEw3Y7W9S/0RYwU34gjZypWkfDqUoiso1uWiMryHiC85AiyVXTBhTcoBwWnU/MtJA
AWNM3xQp0pSLXRv2knE24SMH21/hSU9cZiCv1X9bYACBeXJ94EBvIMQJE4XFRIEeqhvbf9T9p5P/
JODyBvjoOp3o4wM9gWCh424RlNtp+Ot08tFRAZDxklyJ5wqZKBgsetQMM+pgXD06ofhyCxYZ1N6g
biPiLe1ron4p9sXM8BUTp2/XIMCUldsR6LVyCuRXp/7r7EW3mTa00BKuk8jeMB/7VQ97cZPFV8tM
1xNoQHEMrWYcNwb64XkFsB9SnEJt2l/0A6kmqBvdP88Mi+l9wpYRACvYLtVeafsqfC5BhsI/AB84
0jXWgwzNEkK407CCMmq2vbVPq30V3+LgrR/gCCh/ImKMz9oPDu2AOCWkTmqJzWXN4M/0ERPDyEk1
7Gvzny3E52CCAAO+v+ewzcimuAb4zNGOHJ3tsEGol8ZriU/PvyQ867SDDa8sgXaxlkwCOEAFwVyK
iU2DFnuTciLW5g2ohaYQS85VKHVPkPWlWW3adYWlcQ/P12NMTliHiBqmfWcR1JxghbIKrwjju3af
wo4a7wk3Qijvx+kiJI4xd1zYShTh/UHDh+2O3HsSL8BVi3yrInDuSHBh140cLDZEYuZI0VHT1NZe
tjbN6NIJJfTJhKq187axPTP4nJBURNKRKyXNXtXoBgCPLJ7tErdixryziKq73SIgJGO50fjuNyzY
6fiWRedSunXhe5+eYt6NZj6AcDSbYdPontgPinSF0osCe3WJpj33cu3XZpUp2s92gI+s9yl5REzx
zcbs1bXZHK2OP65yfWnP2Q1FzrOZeo7svhF6vJAA5XkmwdkXYbANCd1X1sPwHIC7hh65RnAWWRaa
eXJMYuF2CXl5BGlOfray1PcUDtHgBBzJHii4qMvFazt9qM2b7joeQikhWiGbH6ATjRUQeUyFpLHr
a/SLJgXx/HjstPDKYKPXmi17rgLMl5tg2AF/WNIJrzEgF48cSRVxQ5Q4cqr2UD/xYBF0WLeoid1E
OzUdkVgcXN785C4Sw48JOk0d/FquQ0iBXwYvXMrFa7zlf1Wvwp8yN5aGD+OKgAxLjYP0p11ldIbP
xIVgYiLyPztO/SXqXtP+m8xAzAMBECLvGbrKRvYXUvsRt49x1vjEj367Y46vr+RlD1x2A2wKY0MJ
+Z8s/kINNR7Hoqd6AejtyA4WZK8B5w2DGxJ3Uioe8QruAWlkf8lNfKvSJqJQDASMnSi+MzSScxrj
X7SfLXs69WVswEN/0awLhkBR8hJ6uvHbprsUbEVhoxB7dYYFCjKNqBF/gsBF1pL7z1DhhJh3IWcc
3qL2o8KGq3kjBnnuXv6MEHgy20z9elT541i4CiLqL/QWz+M6ECz3gjdwPY5wsbAf+p16D6Hx6NPv
qmIoD0885oPCNNuPi7EZl077EaCPkQmQ/ZGNDbvTVLOpDavO2TAmjM0D5yTHMy8AIjLy61ZUloYl
PDlfIzbKsqu81D7wL6IdUgikBMiyP+326FCwVVr+atIubDgyDCKeK2YNAQoG1IDyEIjRkFTHVV1z
SRA/EgHj9sWNHEESSE5Zdx8/2tTjz9fjG0OD2mx5n6viXWK57Ouviho6LlwbYQEJ+gsGgyzc83yJ
3VrtTolpARbxcfm/0RfdJkKCJU1cH+V11GNaTkJKxXZNd7GHPywK1ApDiXth4j0CyxN+yrn5UMkR
Ioi0Y7630XszNDXmX6/li9Qi8oBdSLgAGHZjuuHzm2pzABEh3ETvQsD1aUbZklztzDmHyc7O3kem
7qaM0TbgBUxfBeqQQxbzSRgxZtRgpVVE4g2UhEXfMo8DF1d1BzzGyZ9Gr9TrLAYn4R7DqsBdE+G2
Ut5rbq8mZw0JrrpBmBNJVQHmcjFyCgoMCaRe7mJswWoPrHKLq4eqPqTqoNj7Gc2lpq4Yq7L0I2fi
nnn6M+NWQgIV+Tt8s2luZIfBWV6l3E4MoogMyg8YfmPbbZSOjts9sFiORAostf/RKqADgyIhuLFZ
AUkRY3ZYnqKSFUDRMQPXWGNZy7unueqabGnzzFS0j1ECspjN98z+LMePHOJsARfRgB9PKyu30ITA
EtM2ycnMS2OaeJGGozjlOfKEWbjgGpomSoJ3zDDEJNHro7oxTWDajjOn0X8xbQrPzKjqq/oajb8d
MkleVyKPovLOGb3UGgsvm8NcdcOmgfEvm//EW4KKNLF/DXvg+uey4uG2Sf1BL10zsQ+4zJfJsA/r
PXPC1CJT6gHvwLNE2OskcvXW/kpidgMYT5Wr2NITnfOOcKsIND5ARFBOyToQscioOfB/LPl/C4RE
fKn9k1+RidH/4laGp5na3WeD99AbEZ0Aq/gdAMomNvcyD8TElYakQsPlpDmQf/WVNzm6GIjAlS3z
8oBxEHUU8fLmoYjgfG5izolBdF6E0FN/HcnOa/KNre909ldU/Ig6CdiLV8hZDA/wqELkybAyBl5X
XAiTbxV3jr4jB2cfB011QociYz1CqJ0X3mzvoTWHfhdichPiIomWn41Yypi9QBAwI7Ia7/OYhNgz
0D8sV+5BFXTySulW781bQSCJhpxcXYbOm1RjnCCWQUblaIyIIceQ54K6AJnH/xJbLx0Jc9FPqHz5
Nunpbuw2BNXD9q8EoqFGp258kwJQWmYQZM0DvPg7R6mQJfOkYo0UR5xkrZ80ZWLbR4BHaF30jKmI
MEHdQuNummf9VcYdoGj7jBApKsmx0t1Cns34iJO7krCxbNt671RUgRYdZfaera+q+GJGe/BEspMX
g2stgZf4vWBf72N+j/mr1VBe0sg1WNlKj0Vw6TYKTiaA2fKT4dFAvmG5nfUSE6IDTGCCQJLvwPhB
Kk7rquZNyv5mg807W5PyQijFQuPoHqmjJBmc+ILonzd5xrt6GKatM2uInogZuXYwbiwXoNjrvtvF
on7B5Iy+2NJFNt98iH/nDClAYYoz7gaOs0leQtG32cmU4eTnPedbYCB2k4WZMWbz/sdFWCvL+nTo
1QoGcG5iaErPb046NytLm0g1XCnlSYqBKZRsnekEFQHlYWFGGcKj8agdaZMOFAXNhxgRd8QFR7Rb
uGBPDsJb22CNpslAVQ96cWbVItaOi5R6x+4sow7KtwQTiEdMh9uHqix7DlijW9bWOgan8UNXivER
QgLsdM9cA7ga35PhuyXpHDFYSEy8Wgoxkd1kAfRy/g71XQbiCxFW3oj5CiRmmOSHx10uz4FzTvxH
E34VfUMxm3vSe7wCAFTGJQdlSUrKEPhdupn/G78bzG7q3kCN2tAB0LCzVijA2e6x91XaweBLw01b
eniJJg/Zdjd+iYO1pdaB7uNcwvVBZ0XOiFggXaPd5YDn1iRVoKx+Eu1ZYT9+msNrZaHbJnRDm999
KDMj/9EsuGl1Xp3UVllY04dYVEvLcGv16sg78A3LS7bwHe1Sd0vHXjKXGuN2HN9FbFuasCMiKbdd
dgBET7xwzyF/+ngsM5PVTeHHaqkbkpQgMeuqm3BY54R5m8GyYnbL2w/VsggW40/0OXzdQV7hChyZ
gtjtRzNDVkKwd7vLWUyo/OAf5e5+8LjBL4k4L214N5Q3wnl463yWTLQoSNG6G8j1giWPA8IgxYs/
haJaTiGsEbwKNiE148c/RDS7xxJlXF8ZEeDT0bR22vSOyrSytzj9DeseZNliCoD9xE6YfQbRtyaQ
3eAZIoHsGgdPPvR3ds66a0fPPX0CBQkW4p/G54LlQG9ekgn1GLPg1BLWEqFeeXP0u8XiZFovQufr
ZGddfh/IP7K8qiK5lJhhxdX6IzV0kuLBG0Xmd8qZNkU6/PKDIF20LBmVw4ze1av5g6FeJ62/iWgI
YrceApmHpllRYLYUWBIIisS4pshvvIdiJgPAQPfB/UQwGLVjJSZU1YKGQds1xx+l+ke6iF8fmoay
cn8z55+0T+MC6/nfAGMAHSJpp6zmBkbGsNgJH+m2pzewoHvng/pTjM3fZvzhV9dpQsXLeNUxJ8te
7wCn0MmG/+Y1Yl+sBpKGFxCf3UrUjYIociTo4aky+erL16n4LGl9i9Ehqm15VvrnIPiRjTgdFfid
cEAOa/0Bo9DKiBokWjRfCb5+n7hYP23Xk0oxAW6knpN13w/o+Zm1Tq+Wn640hB78t7hREMNelXJf
y8sSLMYKNtKPXzHB0Evmr4BjRq+ot7lkLKrgO48dZmJEUgj6u02zcgBGj4IGc8hJaMtLof8qI41q
dIrpvReyo/szrGP1ktieetH7a6ufi1xafBeEUXVb4WNSyfZ2XgHtFk1x5i231KtZ90TmgaHczXI3
Sui+Vm2zy7rPiri2LCv4nggPRzdJqVwhzORrWUhi90b3wPAhPMy7V7h14eHX8TSPCySAUMmB/gEz
QdyuI8xXO0hXne+/HL8rFMG+9K3kGwEAA/6HyX1yNS9gwnqhxkvQ13H4Gw2X1Nn33hDj7zSp7Z7Z
hBa9tQYfapLNyCkbU8rbeZFyVZ2Lnp9YeTTkLQiYiVhA9aHz+Ea2z6UN0oXUEcE8VBAZ1TYZgRy6
/iziwJi4o7NKsBftmQk6D3xRyGiSj35B/MgXkJ5frarJxc9DJtCFtuXFWP/m2lvRgu/KnTtJ0TrC
4YegjYgIhjMGDr73DudZLaLDy7skan3lvaYqOPZnrLFPuSXdfy99gcITIhM1t6D4pp2SH8VHuLRw
pZH5CarWnmCJ+DefZfaDAA6JAa1LEllS5wAlAw8Ts29zZwUXBLTfXgR/GgCcjNHBSb/L+eX/eF+I
7TqMV0CxhBVKyZepbel1X5ZcCso7o3K8pV19OoGYOpA/sxeaXpNect1ZasaBbLluBuNitPJCtlOl
aV2nH1ZmSpaFesHeBuidAYgJbZBgjvqMz/yC1r6QfOZG9FfRzhbQLzdzNzR8ey+SfZDSE2kXsJ7C
7Iz3Wt9Xyl1FfDoDFdZlu44RBKk8IcE6Jj2IZ5cVrOMd+McQDq6oj7JXJcFVEmLUEndmW4kFackS
zQwEbRAL6bn0TVgugng2INjgDJmeZTPtJ6f0SgB/SkZIAtE53IWODzxHTUgtYeXgPBYGrAYOiwkY
NYXGBRhfs8WVEUKj/Sb6JiWGK7ynIr5FWC+SoPh8xVwJ1kLt2kqqVoyr66LYC1yalkrgpdT/Uite
+N9xfiUdF1aIJI2UX6TK3pTqQT89+X58gcISxsWdErUF45rjHjyo/MP2qSWxWis+CsyZ5QFGdyx+
jQYjpwdr0viz62cfiYyXkaUPls7ijdZmkZ1JWZiJtZgwqH4k8BA1qUIYVltw85osrMhXVC6efwJM
0MzwlSWcs5xTgkSu0ZKXqs4sRtNOAqcTOJ9l8R0xRDb71jxmHgFe+ZZ6PLe3COLzBBcHFKMAvopd
L2MpmAjvyXlCkQoqrnDmGJKXadu5PeJ6xycMv1Yeic/CA2IW61xEPROJcJBMpDZuVxFisEvxe8jG
LcQBRNopglJn2Y8Oi+6tIjUDwhQorbG25FBhyl8307674xu1WcNS60Js+8Lv9qBLBiYkm7NmEyPb
kn6bodmEZbKkZwxcB0U5Hg2sDsWNg6VTXyLzLU/trcoXGEOU83ACF3pdedBlYALD03kCLNRPqv2M
sKo4EM83zu6EAm3N4jzZPObl2N/CkCjmL5s07bxRV1R6rSuV0466A9nkgHmbmg24U2SfNS63hCyD
uviW7bM8eJKCzHuV2G81w3DX8YxpB9Ln3ArsjvHQzSlrXfNeuk73jMs7lRQk4bXLkkTPOYaHIetm
U+bHwZHQj4JyEs5VcTQS57x15Mf8T8UlbhTdOUMVTT4yIg5VwYwjLLVEcqq6D3DEzhMwcHGNiEi1
a9y4WKdxgsjHOt5ossUD9pOwAkqkztRnc3xrcpLl3uC1pRhBtv6Xa1TbAEACT0XB21Ce1M+w3BC3
QXw71wC7SEE0nttIIUDYASPPwu/378gEvqL5AmU4QZw3HI1OBFvXXKfybCePwf6J++9BnjeUAzCs
lSkyL+tmBJwDCrFMJ7nz2LIzn8Gc+hAdRwCSlf8umJ7vz+d2lFY8ECQMxI1GVC43X6ysfTvEWXTt
XKY9/4ISPNWArJnpIR7U/jcj3iXMv4roXSIErv4EIiU5zqC+uARNuFqLn8k+kagWKn8GHa7OPZbn
VTR+GGSft0fJ+TO6o2ruVDwB/tPR7pr0x4M657c4QfSztXHdnlV1jZFQwx+urqwh2GopQwAqRMp0
VwSORPlZs94DhTccFZE87aR17FaxxyIpLlSx1fGbowdbS/59RrjR9Hiy0Osbgm5v32TJFSYJVdrB
7asgNUpCeO9ZumL2LZURCv0tUw+yhdCHSI19OQ4cv9BCCJRomoDl3SKni5bFuwol2YVUgy5sGJOa
QIYPOTrog6cRDZlFP4qGEV25mXUHYYYLanoZYYlmb9xUHuKMcsODaG4HeP0ofgjgbGIYjaA9LdZr
eUZGq5NS1rol0mCifNsUsCNiuDRbkPcHGc/LSDkNMiAUIKMzknBwt7gJCh6VFO8ctyRiGsZyxi2w
Hmc7bTijxQ6k5S7OaBGs2YCUML2WO+6EPtoA0ifza9MQJnnMtWua3TuyBKID7hupcg0ed+icteOx
lYvViDB7JommvGdszJT7YJz71PMErd6mZN1WeCjhgFaEUCBXH8nfZKlr4gfhLmPxN4KKWOwZwqnS
qqB92cqmP0fh/TPQ+mnbZp9Nm5o+NmJ/WpuzG97Eb7+y5rs3b+Ey2IzzTxjSoYL7IFk7xmeGirZ+
+Zdzt0cf2IkLiLHT9vyU2WOPiIHiB4DI35Bdzabrsjs1LFW2vknKt3C8KXPBm7erePji/qAEb3N4
tN90ZyvP4cFU67UzUYn12pBxKwhqmGQOWhGXKDeoKc2T5CCsFUlufMiDCH4SAk44LRqkGCNJ5gw+
M9rL6oz5pjOZzvl2qNCLIShCF7bWoE4TLDthtCBqj1QB3P94Yfrp0qPiL2DEynoDYmSorg6/k3U1
ndkFxYogn83mQS5ot+YrK6uLgUGLtHTr0KE/V/lEM5Z4uX+RiUWIUPhN7RG967JnHfUvYnshHVnI
m+3eE2xLTSlkbfAccv/XSglMNCwSRPgNSl0HTjaReDGJewIOnF0+KrII9GarU1FY/NQ6sRkSwiuu
r5lHQrN4L0OdlnRp8w3CDcy8JgLyv5gc3foSOrqWAg70JODQSXtPGJYCQ1uw5ROxumw0DMIBJiJy
QboRAQZrCGUJbf+uoRgarxqB4QHFHsP4rInvL3EEb7VnQfBYfDdUcLjpopZXhR28ZFRIPmYiA9H4
Mnei4a6fMz07zDng1BpnuhNv9Ho9thddEBFiQLTfL/wwjUTFfQ+Jq747vGQ45pSNIA4SLjDiH23j
SSEkfPMePo+96ljZ1M2vKvJCBXLh62y1LHXa9JLqe8gHmWaLl6B8/3f4yBNqz0PAk+SIhAfWZ74p
4gVT3VVjQFACFoetf6tx5Lu5vEd128nXvNtOluu3ZEtuKp9/bkUeACiTlu58K/GM8lSyi4yajPrZ
BX6dycvKDz2fZ4gXEHsIS7eykr9TUgXJ8CLh+ygkG4oIqA8NtHz+i5OerPG4kweX4F0R94I4E4VG
WNIT+RowwfjXeqJmdZMhRak28wN8hv6kcQX6znnEIheH545Xr0m+rOE7ilc9xq0G2OGlDo+yeWvK
97xCL+WJkMPBZVrr4J6qZiCKj0iyyitsl7yqqkR07vr+ETBkSD404bWOYJox32oyh9yfMd7mgbgN
CVLvS4P8UDCGbhNrKzhtlwjUdFw1as3IAHgdHqfmxcasQZY6jac+jwnBDCkpEruAB1E/NlyDa3I6
w0/AoRQigAoOLEPI9Dn0dOhcEXFT7jDJRO1Lo5wm/WmRVoG3D3Vo4nsBL2wPlLctyt087vLoqU/p
xtQ/CvXB06kq2KtQcooNdkYqVHG3W7hSSKkZ5w2xt8SVnOGeuE3FyjXjhRmWtIYsJvWrVvB1uV15
dWhtjtT7qHyqaE0a3u2oW81mtHTs94lBMKE0aeP7uzY8avq7ElyJf5X9XakfU3MXp0czejrWCwK2
joyK91nZIkYOw3sCjq9Yl4A3QNvxWJfOPQRWCQBFjW+4oqk+Su3BYHQmT0L2t5iZq5kOrUlx8wDp
kT4BiaK6lN5sqlNH3IkuQJdO5lFN2e1KZyFKkcvo2nOULvO8lfQ3FTFMCnIlS6C06ftYPEu2rWJP
aFrSifmiD4M19POyfozIheXhhw9U6miR2OfIkWTC62u6IOyIJLDiJZT/6OsmwrExd3248at1oS9J
qt4RC5mi7itQcJryxSfktt0K4ZdvnqPhNCM0Mby8+JyU9WS/FDqT+IpLFobLbne2cpDvBGGqzbsW
vajFYyaKC4JF8iJ9nZI9jF52zQ9g2O0CQsrfwaHmlAK/zvcKvusMJHlCnu/0X37Im7CeUwo63m1i
CcyVnLmDiSmB37Pq8fYR5QDCFQ+3sL6MeKdQavYoaVgjCRs2p8NIaXVN5AjAqtRhpMdwFV+INwi6
ES/t2rHelJSR6xgmOLbwSBRkaNhYF4NPXf2L+V0HDHiy9QXUQkWOK9750iLD75KiUAJsXNvaNpMf
FEVO7YXg58Y4AmPN5oUORRBYvFRk3f8Tbod/6cDLPBMG+1lMPykLn5lRlSHfkM+ipemOud8uV430
RlASLpG8uMnknGTPzvqZeQokJvhMSBiHB/qEKGLSUXYUJSfqU0jqbKJVH/xIejjJWIaUgxOApCeE
pezXRKyv/OEsaItMy5ax+it6QmLlOYUvaKm1AHkuKQDHXjnXKbDIUW93UsukLbC64ifD3MKgb1ob
DgdBaXURgZ0Ph0xUPmplfsvahdMMFAVB0HB+hyGXgQO0ax/8dk8PDd+W3nliqVdfTmFGRgBp//yL
iXbgzSESxSer8SxyrojEagXTkFaLBoAsbYxly7USGycQnpHQI2V4z2JjkYpgjOCP64+cnzGmmyR7
Ev0ZzBEdDSczvabymz4T8jW+xDuJP27YFTTYQmLXlLQfGK/C6jKBZbUsuYX54zBcDcHp34MD9Nfu
lQAgn1eeusuXFCn66P/m/FkDEfaC4G6lJ8R9hWbarpC2sJGDs/bqYlR6gAbCK+6ZW4/HKqdNymWL
47jqGK3+wXzdqgP3yAjDIwiXsJ19ArsBV++XW0gPulHn8lIP6Pm5CdFeJ+kH3q8sRYzt0bnj6+LL
qoKDTgZEhPdbnHcBVBKfnmqeFWWjsrHhk8Z0UpNpwMFxVOVfAQQTDFfHb5p94mxrCBEl49f5ULFS
NsVbKAG/E9I+fqc6RkOC38JNDVzt7PX+zeY3U94ENWmJs9M4h9bSYK829xnTGvbnZjeonHfCcXni
MZmTLewSBxshIkw0tOUC5kxEadJng0iRjOEnhjbCPhUSnWyOHAe0Ot8p8p4PvBif9KchBQr51N9i
tPBM90d9+JzHvVJT17hmALRlgDjqHqD66oF/e/irBtJMPUAev0K9CEG2SxgYxr1BqPZhHtEpMD4D
bQKUOIgMN9Y25JXr70X6ayj3sV+Te+L8grxaxW9VnJPoNpr7qfPa9oDSfkAz2KABk46j/uIAg1IQ
17zovBZ4cuM/RQYALICdmuec3/1vY1jZEUz7wQ4vICZ9vkmZaTpAk4imoOKbGlto6pQ9Ch5I15Ek
kisNsdGTY4WykdiBbBtTOpiGrpqhydzFtJco13YCLnLn3MN00ElIcEgORDKlPXLE4c29Ty5R/D4h
HWkSAIe5X9TGqZUQBb3kyB4I9CsgKO+i6wWYR2pv1bQXYe0MPSMFRTtYP8ta2TWs+DkKbr78bKuv
RrtF6o8UkZWO0L7cJ2xfLj8yjC8Sfr26X8/9JtA3lcVrm5AWf/RzYlseaYViEpsmmHW/5YUkMwwG
nMhi4mun5m1koK8JZek83BnY44NlK34Rsw93NTEWtnzricnhMJpAZ05+SSLy1qSrm+9nXLR4JlzR
7Nv64yan2BGICAoSEAbzrnrwaXmQj1GEdpSaEmtjqS+x9Opw/BM1K+SGWwVUrxl5aQZvokyj+dPj
0q3hS8xpA8+R4TocCAfaqP7LWKw7mc4dLxkkwnqOVvQ7o4frS3eceAyWZblk/sNLVKZbTl/T+fJh
JuOHnboUtZjVjtp6t+UujkgRIIcRuS1isJJQg+izIu0G4/5QHaPO0022xQNmVDO7jU2GS0tI9dw8
dEu2c4s5eXq02fegchFbBluTiIaC62faiqkgB30tjlZ/N3GwN/WXpK3tUeg0EbvUZF6Y/cVUUdLE
p0rn0bLxe2KMOiiEAyQkLuN9xFpN9BQvnY8WvkdSr2/J0WR90Ol16BFIYgUh1kWwjtlZkmI6GA8j
DEmHVzjqHy2//mzg41yRW9U/4oQiVKDAhoi+2fJ6ErQrrx93hHEFsZtYt85h8mG+UHCW4ALsyRAL
EWNiajGOxPdmlqeR/ND3B0l7KbuvzCAw9DE0O2lK2c7fIAxj3DHcT+kJIWyrHQ30NdaNGgIIkoGz
k+TxLOJRYybZU+SiT991ebBBmGs+LG8Y99p8LMfzJH1LotX7K7Vd8Hs66Gd5o8efaHUsmWATbNxk
uJ6dySs4H3NMBhoGbudZNfdpH+VvA6AFGLUM+s4DZbZ/ZEKaBGvWay5Q9BsgRilJ8tMrPxTkgyDc
SGZ1HP7s4g07aQcCFn75Dg/6LiUgQ0fp5ZYm/xI5GgyW8Yn+TAu2Ix7O1ngdq0cxPHPemKYk2Wj6
kixSGPHfp9F3Vq5JrLX4zsKd324kFWjG+rbNmwGsiI6clQH5DPWyJYvsSg1vc/dpENyiKC80HrTW
vpj3jrbT82aJTlZuVkvEQ1TJyIjvBeRLwLxhnwmu4WnIkVxQ9NIikjiVBPUGwHUlC56pPwf5Puff
1O2JKWfQNhKXk4gVjLHlwF/X0KL8SdDvefAyJQ/T+hKvLFhs/Cp81NQ/Liv2FcgisHajvtXGXlGv
FH/N4ozAI2MVbhS9d0itMm74ju0/DcFFo3cxheI6YPkl4yzoUFz8+azZpFwopz54zabf1IxXQwTI
MtqU7p0NXuJiPRKolWaEgF9Kg4hiu75P041m14wCj+SLb4A8bYocBniakcUKVxyqEDJDUW6aXkrQ
Nv8rXmzk+tC15DSUNmW624FaYwbSJPhykOIxjSJ353FlIeJLqVXyYSwf2PPOh06pG9MzLEfG39QZ
8M6GqJT4bPwrybxZw2m3TZxHRdIWKTLqT50/S2gKCzmt/MLeWBICCbNebHnAS/2V3z6N9rSg855W
45kc6RbjYfCeUQHmk6IMi/3iBDjfcQlcNdzmhN8KFiX+boZfPsZuuFj2PsoesuMBijJt2tEtUy98
VLZ0BCANA4I9jrlDqvURO6bkFtW1Auv1h30nnUH1JtAnu17nve9KzY2I347dqjhxFFOMDQ6MWLhu
BN2C2Vk8OAG2QM4A7YdjkA07oCY1WjUGoanVolPLfZ99zkCSWJKCzTwQr3CIjKcCnNJBMAyE8+CJ
s7jBSE07hQmRAm+SucuCAjCEBYZQXw2mAWJozV9ERqvUPoZ+P3tzvONHp+NDTF/8gWRQiKwTKL2K
oP2tql9qypL7X2U6+NKztM6Tc2jKg9lfIREIRU2mS6T+GknLG3itm1vc3FT5WeaXdFgl4FQ5ksYV
70gw0hHxp/hPM3sZuO5CT5o3hMzX5WuR9Kxd0FoB4b2YSFo4QO1hF7fJvpQg/nF2VcEg0fHqXyHZ
TzMeamB5cvY/+nmbzIiWNmw/+HYK+R5XJ9HJa9A0N4OrMVWhZiZlWUG93JM3uumsh4GOl0+Z4zTN
dvJ4UZUTBT9B/ND92XPK0lWTmDLd84B0XQNBi5kU+Bn8d0ISxYYK9FHlKop2hfGZZtbSH+yT2oxs
hjuFcGxta1QfGhH2ji5trQ5k3rpWcN8lZjluPzYvtC5U9XKSwPIOf710I7hLD88TMhNsvuuqvpdD
upJaG+K72wKzmv0P4X2Ir5Le7cDGW8K/vITAJalukTD9jOVPqZEL4bbaPsVBN01Ysf50hAB58Isq
X/Kx3n/05XvXggPzpwPJnhncDVgtlHKJ54RvMvl8Kugww+R6zt06PrQkbtm82sSMWiaL9TVgK52W
EBQjOcn6VlZYLhLQWP9KpqaWnLABNPUhtb50g6oUdIzpYS63g3mqgKJl9S0hPoTsPRI7tXVqfOUN
LBboImIoh4xbxvnkfUyfikWKOl43nSl/ovsO2kSJgWSR0Su3cHgf1I0zsgs9ks/CRqTVcuqEhEU1
30bH0CJ9zpiOdTQllggEGvb0EiNmsmvEO27Er2zU3PM1wp/vhtzVGPPQgQOoLFH9obnkkGnmU1Bd
C0KS/sfemS3HjWRp+lXSdD3IdmwOeFtXXTD2CO6iSIo3MDJEYl8d+9PPB1VWj6Ssrpy5H7NMmWRB
RiCwuJ/zn38xXFoi4yVPX2Ca0ahUIBZQ9kBhFMkDzOYQ2MFKqJONYH4k6oyl6ziQ6jXsW3s7dcdq
eK0X7KaFi9fdY3Joqx6Q+ZK9LwC4zqjfOvs1AAabwW1W7cAAnjYqSh8nNBnByc/3TbcnXYVNkU2V
/SsqIGjYMDwsbkPzyZ0oFNP7DscZ9i1Gy6G4XkSKBVQRZrU8ZBYQO5Ho28Wgm31zWV9DOPsLzz53
DxHJFBQQ9pEe+X6Qj4sqQuzxCsPnhnko3ywc7+R4rOqnksLE6CH5jG8LtSbRW8IUQf/ZGgJ47QMg
voQg3keL0PfJWGwyjHMSfHjAWSX8o6uyf54RSRmgqR3LUTB+dqxHz/tcCtAMzp0JIsMCSPJoDVGO
kZJzTVbxYhMQ8LGeaiHnQEJeXJIIBcietUEu3CHJn/L5iWH19ZzvQ7eiFf3aOnfUVLCmNXvvPG8d
VvsI9wrgn0gRFPo6NzexPHIzLWRzM0TFLdl2ST3zDTLHoZ825Itz09rtYqRRA7l9DOFLEwPdQtDP
wZXVVhEAQKbTFzhryfQ8jkcaN9+5MYa7YfrW1K8qfg/oQWpJdoF3LCrkHZ9LXic/pFcYPAuuHMTV
ZReTBFTs2vgUttfCfAUGWzAxoqcvzEO5vB7Ya+WExJylkNyejMaE9kOvGWHSYQAWMRNhYpU8f/rt
P/7+X/9xHv8zfC9vy2wKy0L//b/497msJg4+an/559/3m/vN99/475/4+ef/vnsvr1/zd/1vf+jq
8/bh1x9YDuO/35SP/eOw1q/t60//2BRt3E533Xsz3b/rLmu/HwBfYPnJ/9sXf3v//i4PU/X+t0/n
siva5d3CuCw+/fHS4dvfPpnS/n6G/nGClvf/48XlG/7t09Vr1r7+6effX3XLrzq/u570beU4nrBQ
pzmffhve/3jF9G3HVZZvKsu0fe/Tb0XZtNHfPtnyd+FbtlCeZSkhbGV++k2X3feX3N99IS1Xma5r
eTZjnU///N4/Xbj/cyF/KzoS6XEB0Lyx7X76rfrHBV6+GO8vFLkV0gFJ8FzB5JDXz6/3cRHy4+b/
EkOY06lSKUQlFWTdE1INEwSMWw4bd66vHVjCo39OfOtQpTB6oqcsOluL8zua50ptBCI80cHWiPGE
QYkzUHXWol414jEr09PsR4cSg1PnOAYMGbEZho9wN1uYH3ev1XCCL1B0r17+IdpjcFsYt+4EP/uY
PYQQ1gNSCDgyBu64S+Tkl4j7JL+Zg5upBPVbkINtYlvoaeGNn1CCyIkEX3p7XzI7/DIiwIHMtHDz
kA2qcSuh/Ey9QdlgEwuJ7AAjBRkjA4ZeZIEhgjvZCfRscq8hnZdsgvZtRRc/Qvfwa9i2SboeRuSa
nJ7IoHiBxTzRu049kqhUH4uctE2Dr7BIeMJ949q4Yubb2IASlz/76duqFrB4Oc8SKlWJ4BTjHhpM
Y5lQrZoJgXWFkcX3FpaRRrIOLJPUqmTtk2IXIzgXw2c/S9Yuxz0GA7bCGPmU0SHPYH+zxfdxujNx
Fcsx1A3raGPTcukAXhuqL4f+JpgPBa6UPWqHCoZ3F8H+xC8tDeE39mRCx+euvgxZDbt2x9xYwvkz
sU8Z0Afa2KIbdBN48E3wPWEX2oqDCMkhYuSwHKfhPuLHC6v3bkie3HRV1bhR0GDi3ON/6aZHCyr7
dRi/lAL+2qsHocXB0S3GI8f2LCbMj001ri3jYmjxx7MeXWzFSvORYypsJCWlzcj4cTnK2CXDyajx
Hls83s+GQ1YVrVBQjtvaxIKA35shL+AxCdXb3OUjpODkhbuqAXbCJ2gdw0umJkO3hGGOum1AgJ0R
F4gWpwcuVE0j3DP/ZfXEldqVAqeFEGHEua812C39OFzY2njLoQcyJcTEYmUk1Nmxw9WjHZkxwgQ6
4bAyLovuUBalSAMlVjmEWI4K3osCQ01AoL1hXeV7p4SL0LyU+lG3ZxMnsMWzrKHSabi9htBGxUlk
Dx8jxLhGBHBRCGypSsgs0T3GWEYp1kb/dWwZbCfGttL+hSW+wjo0l71g5ubhzoXCirwJmFtz14bA
qNAQW7bSUD5WibUSiqworkSHJqkgU1VUZ/wda8bbi2FY6iMafEzxkPLIF2y4B7LcuPBII8Mzjm5g
19vjuqbu9St7xehg3fZ8Sfb6Cc6ZRT2QxlBgXHRX5rgu63G9nLOBe2X5d8yIr7DPFQcr5wmbX3FZ
0wePxJFlONlbzHwn1FP1yOsDU5/lXvFuJa1wZ9AAIKolgieMKT+uouT8wyL+x2L54+LosTT/eW10
hWVZticc4S1r5w9ro+35lopaRKG4B+myWc83qqKfzmxkIdxyAfFy7mO+JAnhsUHK8KnNLB41A7NC
GmvEQfO4nbjivTAPw7RLyPFmMam2Pd64HT1m1RIABmbuaiapEON8bM8osSbiU5vl9idsEQ6VKogj
ns7LQzaO358BXd4JBk+gXor5+ET96zAwzqNzxgPki0cHkM7CMpArXyObs7rHYNIYE6LJFmcn+Zpv
Az4NlX+NuenQnJv6To/UrMk5QAJScq7jCQ8+ynuEETq6z+GpuOPu359d81/uPD+cXfnz2e28KU+B
dZfkjy8pw78U5YcN/ZZn1EuwOaVMbOsP20FRcD0ZbD0OPInm0iU87d8fCVvmn6+zY1vSdz3Hcthw
fz6SojcMf9Ap1xkFE+4S5qXN3T5hYYosZ9Gnb+saNPUIaZAIrYBZvL7VuJCBpSUurETIgTsJvbTb
aXEyinXGjLO6S0v4HRdNfa7cU20cAImNmDnaLgUtF3JfCVDm7ubff5Vlt/5lN1fCEtyvy7fxreWb
/njHJrYvhI/qIne2jXrr2mzdCagTHrk3zerff5b6l59lS8+2OGum+uX6NWamomixaBocTOMoRdcZ
PWi3c4He3nR48RefZi/v99N3MymEhKRWEtJxTWt5Wn/4boMvRsMKoGMu682cWAcv4LFC0JdWzJzx
rClNPKPHs2XUzzDUFXvGYCgorY/DALM7DDclfE26xWuzRyqZLhqu6GSZ3dWyysMmBItNH0k+Xo1G
9RYiCMr3Ko6+JHayK3jIh7j95mJwHUQPRDAeZvjtprYwHyWfOGdCy1FkWXKr/QGOYL13irM3umt7
2jY+iwVhRzBXxWs9h5u6g0kLY51Gmc11KSMMD0woAXYncUuf+I/t9YpZxWaY4FlAMWYQP1IRODQv
HiGuS6PRdOEWwM/u7wPcbLTxNXdMUscMQtapc+pzMpNlle1ZQlF2cacG4zr38OCkkIFyvOy8MYe9
bA+Wx17W81WCxSvVuFi+bTg8WCmS1EcBcFki0kgd+iD2E5a8pWoQ/I6xPBwNbHAXvJuFvgmaI8bW
yTqFeJREEqe3px7OkQRWaQfmf9HOYvNzgMdbRsyO8Y3I3idd37ZIcpkZJAn+AV6/qdgkQuoevOsa
FBsT/O0O/6w+XXwD35301qjATsDOrZYSBoqxmb4s32vZUPLyaUab79VE6lzUPhUkTlwdHkqj+dWX
JE5wzDV73sSAbCnY+hrnh5tuwrwr8jYOnOXWP6YhBXDJmyXQ811j5V0YpKkv22QHq78mOcCO8ye3
brC3G65KuIugvsKOD5H24XAYyEOQymFMW4RMNl/sHiZauTDcTIqSaFOGFIswmcgDJVLTQb87Esqr
CUsuhwx3iB6VP4xnD417t5sxl/ZCONpA2WyajsW7M4T0ZbwrkXXkpKquY3n1fV/e+IsNXfqqI+AO
CthAPpqwYavyveNbBFSbElmgLvfLdm0PEIopj6o0RXvUYHJrrJcdyc3PgElizh5nZokmxoATpsAB
WEh1V5NS2VEIWXA0nSR8SAubUvHU+8k6CQm9qsiGNi2S4LkhjMcJULvQ9705XlZptO7d/qoNqQ3Q
x/b6PPhvFtW1yXRLu5eefzn5GNpR1vpv9tCRtMtcDiccPgHZmsuNX3JwY39U+bbUeJx5zIGpZpkX
lCGROCFbmccv6+OyDvQDam88iAzH2nVJu5ck59goWihFqG4U5J3lqYw1dpxY/FZsecCI3AEXVbk3
bLZmdMQIw9gOKwROXWTREFiHSN1iWbla1guvJjceJTwBB8tu1bkmnrTwndW+Gep9njcruw2/17cN
t8u0VNXjQ96+LU2EV9vfe4ymHjaedU7hdyxHUSRAGj3e0cYmTcKNnd91+rwUUYNzYIbp8zEOVXik
ojXWtBeRF20iA2L9/JKij16KYimxUMAJos2ZHj3IEWNwInKi6lzopyqt9taAaBbWH0SXRCGwa82D
xAFGJ1QDfJ8eujxqa602vYlKEnF2ZKZrjd15o4N97X724TrF3WNeX28T8MDl1aWz0BEU/Qz9LmwJ
6EqZxLSI6zUCnH1vLLgbltZBsYsqbjRHUsD6FHPaYHyGuyiVpTQuyvgbJhwb81kxN2txMxzxq2SR
9t6Wc25XNU3WuSlY96kz8QBHiE+RnTb7paPqzOzG8+jn0JcILH6c2mU8jx4t3XXA1nXIWLejYzE7
xkD6Jm1CMjCXm+Al6F7KGEOlBaPiqW9ecGVY9U2JcCbfc1mxynjsEnIwPuKC8Tw4kysz4oCmdcUx
CFjrWbB2geZabt+omZF/7ytKekI+zVUCiXz5f2T8ZGAoNNpXTPWyMjpmc7eyx3hVg4hXDMMQeGwC
a6DscVcWlA2zRd6KMicUe23e1eSMRYBvD6o7ZdGbM+MktguCF9RaMdKc8KGlIl6u9VDEO/k5Y1bX
OR//PNgSJaFq702C+0CPa5TMsWds/XKhGbCXWLs6I0x7wJJhnHZODV0WqQQQfmNjNAKlrXax5Fo2
XQEH6UOkl6GJEydKr7q+6jMofdjTNZuQMZblPRFV3pgJMCtQmJZXRfTWc2rjL373wMoaQtTprHQL
MLHD0Tp+j1xcydOTCB8GBzcWfTJYN4OKCS+kZPthTF4Nlmd2gIDHh2a1vUxNXCCI827cGZP2yyJ7
qPFGaMnFILlkH6BINo/Yy7blDVAZ32IpgpZLNnePzCZLsEIvWzvoTvuYhEwf6vhqEpwKQoWGV+Vm
OHNh92htXewLUtwC0xD6AfhxYphHBDPKaw4mPvIWeLAR1sSAYnw2W3iCUPWZAo1Wt21ruYrhDinm
N00XbRa8ozYQM7h8gxofK8LbUjBzU/VwxLijYgNtAg8Sy5+JW6TCu8TMXioK/xZRlY6OQ7QvgasT
fMw7GDRsCB4WPuZiY8gVqdap+RQGoOcENTbLDWQw0cQW1UOAyCJZ5KfR0CwwzDNh+4XIGrDwDOYn
13ooLAi/fH+eA6f/6llfJvRpGao/JPUSVkuMsN7pse9MVmlPNgXOHRIZirJIxCayG3c8EGOCJ118
byeL8gC711RvZuXc2QWs0xFchkUyZ2qQPzU4sIyQwywZbgKD3YGo5Bpez4CRm4e/UUTd6CAC9gDD
JeWkhy0pHLTlgxta0TpyV1GuDzkxkTaca0wMu/GjAwMRgL7QQiKKF0Y0cch6qNOPhX1V7m37wYCC
0nWIsI2HoYHEbH3YsHkLUFt7sUmYsLqzkDW5H8uNYrE2mcHHODwwvl7l8B0mBIee3glifEv5MduE
yXFKKta5ZmTmwd8lxI09cRXQpT6kwKFcU3nHLwWSPkc52JEMK3NChWS+FBM+cyH3RIMXGMVRDns5
AWpwTH6MCEtsjtaCqWATg3MzoBrnmGz0/sLFoKgIUJHiwtkw6LKsaoN15fefz4BrDM5RAtUUIr/0
cEll8htO+bplHpZW3HYR4/6s4wEg1yVBQ5oS/dlzoCmOxDjvx6x2BqtDNLi0XS8TwyQ4ZkS/8c4Q
KjKS8BaXI+yEmmV5J5PZoSUcmbrn9O7LjynoaLEPu54xnSj6LXJJ0iJ4zARFmMOEugnvHU3CkCxe
ppmFHppjQwps/TG5A0xZoDHAgyTH2tqxWAKWYaN1ib12lsEOotu3/XFLjTLiQmPodJOBq822sS/0
sBmgnRoE/OYpDnVQiE2knlHy2IfTNk62c4qEqQnJhBUv8UDQtDtskimBdwbk6UJ0oh7TBKWgVvXZ
zvoQxAl8L3YedZ5g1UUlCmyo4TII6ry2vAsZNgaOuRsqdJJetF0Kz1SzFY8jgczsbmm8zdnNbfgH
mTFjU0ydAat2MF8bl0e+oxwXFZk99rJlXww+br7DA06S3A7Mgd0Bo7gFgxzbI/wTJhggIFRpMXYX
BSmphJrXWCenCbam5nqoTzb39DSck2U/PRA+gKP8N41EwsMeVg3Yx4L7aCkYzj7OM9KSPILBigo3
nS++zd5ZhyhOQQmXIos4gH1LDqTSGQOL5nqwyXRr60Wu+GjjB9tFaCuK+P57d/f/Jwr/40TBo71l
5vI/TBSu39vovclei2/6p7nC8lv/mCt4v1uWp2wlheuZlk9j/M+5gv27zXzAFQsOYHq+cgFe/pgr
uPbv7vIKv+i4nrBNxhp/zBVc8bvn2soi/tlnLOEq5/9lruD+AkQIwbxD+p7yLRwjfCYZPzfrpj/D
IEuxJOzo1remAPkyM3FvdGmyqVV2VZgYEBWTQwRzysIuywTtq8RNaRBMkcP8vc87+Ii9JiXWRxdK
AgrPiugRLmu1C7Mu2pZhhe2ZR0pm3WwTHr+brAp2eJlDL2lquAxO61LPZbdmbR1ME8uqvitPRTTS
TboIvBMsckE9jZ2RGO/S0PGtI8zxKsxK2CL0b2kQTyQk+Rhe2TXkt0ac5iwod15IEzG3VvMgweQN
qTAydDOS5BIWx4Hk1H0JtqcqAYmYafCcsdb9cC/8C2DS/Bdnl8wPl2mNL22bGc7PZ1c4k1/bfoNH
cljdZlAYNkVJaTGWtXlfQQx1lI29Wb1pfQNFYpvAjO+69aTJTBJZ2ex1Yr8qM7uyGPuOXjH+xfFJ
7rAfoZrl6rtkuVqSGZUNZvsLVDM5dZk3w4SZglq6ZFhV+JgFjemcujE8tiHqc+ILYKwkC6WDgvQi
TStnN0sCR/zqUoHGrXXYB0daq/LkPhuIviontC4zPxsxfxeXqaqfpziET+ct1zvu1K6q0hdZsQoH
sCm/3wF5P1/ONZSFrh373WxVX0UkkCeQDUDKdX6cO2K+4m1YLdrlIZq3BhIylDkmM3rYCzq3+msr
sdnUYeCFvcw+uzIygWqhbLj4rc/OLC5EFX84fWtcl25D+kViXwWeZ92QjIsYgW46RL9mBhgpE1/I
BfPSeesOgInfb5Ain/u/gOU8688nXzJTBAN0HRtkbrk4P+BkReiJ3ktrRka0mhUphhXZfwcZmoTj
5OOpNxGW2VqqvSkoeYMIE9R6esgT79F2gQ1VRa+ikzyn/Evinevguo91q3ewk+JJebMEGUGgO+F9
X87Ez/sK7wDbJwsJSMPe2Bp1V2NggtOntEeGaRMX1H4LPYJzy26G++cPIEcxds0z2qKcHSrCQfhW
uP5BAjsfVIz/YUvI2yEImEBMHZvUlJUagUROmz90JLs0dXnVhKRdqAb9HQZoV6XlxFfpHH51upro
mrI9h6rQuyqYQ6QD/CFDzcgJts0uK8BsmtBEnEtCkOrIG2+0GW51npubLPO+RHJWjA5hdQTuUnqY
IYrnQsR/caG4IH+6UtKXypQK/I1V3F0Qzx+u1GA7fWa20DZ0GaHCj7Cv1mWydVFhdPTpF42ysZ7o
n1QIPWwyIR0MzOO8xMc2R3kENkYzPiaN3ooBN1unfbMUNselrK6DcUSibvXNppzpEQwotZvQsNsT
l3kB1FANzET9HipWpxW+PM2hx1Nhm5ol0iQljOdM1KchGW04j/R5ngv93o+TYUeyWHcKUgNzVF3w
F32UQ5Ot6hq6kaEymnETu4FuRm40F0RxCrJPU/TMDEsfYmHtHTg8hyjY6AqN2kwdBgYHIDGxMmMu
Avhb7PIyvS69FE7Q2K190ZHBQfxo6/gfhHogFQ1N82DGjOyg4pJ9VpjnSTRwl73+rXQZGjTBTBvt
lzAFg2udY8hWVc7ZdlFwigZ/GDfRQDdTSEiAhbmRmE4589UhY0LVKV9TLLk0syU+g6rvzI25JIhF
w6Q2ccgwGk3luNeaaOTK0MZKWwta0tGveVk73s7pFTf5uAUV3ftG79zPrX1flvZbGBkPacQroTSe
PEfir7SkHUxTnu1TjaGEI5x6o5IiOfSixiNwTL/GmPafXIwNlXbSTWrETNVLk84y5DMLq9FHN7C+
plYQMOYZ3+tGq4XZxIMbbKSbUMAvh6lquJNp/nW2Avjcrf8uKmh1XUPufRWAENezc+H1ILS9+Wx6
wHONxeg2j9bDEi/cuoOAlN5grtPhzmigCR2Hz1IbN5Ed77veLz6HMtziZ1kU3deGvD3YoMvsM0Eh
nmenocJPVpcKgW+CfrGtikXPoFaR04anWhAL1bpEbQ7kG2e9JGEl7gUe3F66CgNxGFDx1KY7bZxF
PZNk5IfAY0B6FQffsi677NtI7Py6JLTEvpQtrhVVlD4rYWLXRAhdrGg+So3+9kDRY33u3JqsSuUx
mfYxdMS60M+Y1Wio3+1kYHMmre5EILflkGNT9Q9mF7WAW8HzLPuzE1gxLDrCTXu5G0cXS93+kLWm
3GAy0Nceih7bR3o3EP7jz+kpUGWEjK+97RR+0SHuwp0xiUNV1cUp/shLszr0SjGrc7dO5sP8LLJz
56inlPT2UOFg6NrHYnpNYnQZgfIfDN1cZ/YU/cVc5ft28MNYRZjLtEjaEFMceCiO/KWWqGQYjxQP
ISZvEGPdhvhQZc/HCuYcdjgEqheteujmOj8RZy4umgmhVuqpK6PwiJOuyKS3aiiqQWweHUfcZUWl
TxG8ShX1lxPAFqvvjvqoP6Vdh51FUFlbOMX+KbPDF1fp8Tqh9mJiaptXdgJn0goZrMjQgZhLWwu9
LDzEDWHYXr5RrZdtS0dAQ5y7dtMvVV471nvFqk0i0+XYtQDdQ7f9i3Lrl0nXcookFBnXlNKTjvi+
jv+wThd+j+64BMQPIlZcxfW24e1BDWeti9oQ8KNhV+oSa9wr+BKR0yMzQt0a8jiD6VwmY/fWWu7r
HJfXlgFuETsueZS5dfUXBwot6Ke6azlQx7V9lz1cmvLXumu0jZIqA0W5IOTUqzepVRgPpsUOk5UQ
xDsAoEtnMf0xisVfZkDH2//F/bR0F78cA1Wp53GtTRZzy1qO8YeTJUwZWkYHNBs19aEd0/5UBc6u
VBMKfNONrr3yLkjTL0XfFLvTP6qHmgVm7UK1uSl8+PBlbLgbGbjuybAcEjoTbF37xmHQuFzwSRYz
Y5fwpgggroQ5rO00LYkGLzDcwbvGOBbLH9//xh2vcc9Or0TuiuO0/ME8Shyrcaal6EW8Fv2SzJKM
N308G+QnA0c5HnEtVJTYBEJjxMgidRjGSRjOGScQKWu8MRQUIzHiXz+E/Y1kXOXaXfR5bgmyxah8
9xeX1Rd/Oqkm1T7lvnThaymxtIE/ntRm8PwCHhEnY5ZveYu569zk23kY8b4ui3u7wPempxtpiSpp
ux6MQKJLrPGiqLtk5L5FbFLnV95AJhwwTp1TPhhjemmmlQ/tILobA5zbkv7RYzy+8qrotR6B3mb/
AQ6WZ8bqixO5S8jXBB6e+RgEefezrzCxmYYeCX0GWWwdZemAd27lHZp0uElnplSyc19lY1F09aCo
bWydK88kusajMSr75DgNKr6ws7DB7IRADQ3c3kp1LA1kCHJHmI99EUKfkbomT25AUMTEZg+khScf
sibd9cAzSfRIpt/NmMdHRqXPdoVRJ/igZZTbGqlKlRbOCQ9lPBpi5rByJD3KaM5k1sEASyGXGo1J
ICaaJ2nhu0IsJQwd4W2kx/ZRKtZtW1vwUW1UE+4xRLYKWZZt0ncE57yy+2Nu7BpPYF2icC6WQHVJ
B9Yjtb7MVe0i2SFgBEg8xdkMR77WxWteO3qCG9NHu05Ez+OgaCHIuqpGzDl9YrsswVQPeiC6NPSq
JdMIbdmIyZTGT4uQzU1TkEQMhJPnVX5d4hIVycDcp+5MGm763M7+t8zUZ8dF+TXWnnMs0TiPcOwT
A86x0+NyENxa5CbkxDLtmkz1u45Ei7wsv3KQ6BcZM96os3aLvSxccetRbkVp6HIEXL4gHmMmLez/
npcesS3S2NcB/7kbJjWM9rw7Q4KjRzGmH6pDo54l6mhHxsFKtbxFcj3ZLx2WBHvDGa8iGzs/VzM8
b9trdpF7LsMbuxJGj0pt5sBJbr1mnog9KfLNWEjA02Vg2tfkwgYOJrk5c0kHsX4pCtweR87jnAcD
CK56Dbxix06yC6W6oDrSh2LmgpROXl0pXCsyQ+DgkUO6ayaBpsOc931OtmHnHjydadrnMrscZ/lZ
+NVDmTnNU9fMT2mAIacLOcaf/BB/aE02WdGRcAY7TRgN5pDWTE4jOcpGp3D+bvQiJ1hhn4TEsLvP
k0wi58pavDfRktnkNIzBVZ5d18ZmUO57rzzGywTgbJzef2nBH2CAM1zHz2q288Wi3KMrylqs/6vH
hVyKlUvy1LajvXFdnsyCx2M1N4a35uaFRzATDjppDJqIw6mpdoIOA6dkwHOxGPpmbcnbahb+vRPg
xW951mYoDP8+9C2CI1AtW/E3uw6yEwHDNQbUDKApEBsIb9ZE7xtNclE7ZTs7xIjC7+txK2J8cwu0
RqZBxKJp3mIt1wyoATIQoB4D5G7wMMmLvZthQMKROclDUdlkYRYQ+gTgScpTuJIOcRSVudaJiYtT
wmwsx/thyKsPCKHQnhi4cCu21Z0kMDRLXYKHdY1zk9U/VJRIaC+ex2lAnijUSfsWdEGLvrS2jjNO
fFvXYPbi+PFxHrB8S6iEs+pkDHO1tdXwVlQ+Fg0Oy2Qzv/WzjysQ9etFh+w3yl+iaURICemhmaGR
JiEe5mMmSVB2SsSxbCWhfq2zLNxV9Np5ODybxlRf+k2VHqOuXI+1eSFSm1HQQIPnsAXh49zWG3S6
MO00QfVdWaN/rqvxZOUxKozCwobVc4G+U1xfwqa8niyNWHzEEmWgQYygd9nC2uR4a8xTFlx1rXsV
TGFL7Q1uDNJH1HqeIpeWMcaSDrFsngc00RCJBI1+y8ZVrxzQZItoEcOqk/3UYF0jOx55jfAw1ziD
NTjzqda/MbwezJmGHY77xNC3D6HWct+DU96xJDEsHudXh2haNgp+rSRaa2iwK+CaY1lnpmTZ5k28
ESGs4Cycjz2xtuMSblMYCieTMsUesaFzkCSopFqdfFFduap7Gf2Bb0uAupzRkEWhejSnCK1L2Fw+
0JVN1+xUno5uevYgxlKWu4lLiKLxGN7NLWlM7khD4yGQUqNxJefK3aaWuHRBhULO3wbnamCNBCPU
3jeOo3Yf8jghdhJagO9ONtJHY+N7yAuSFksDH61Xq0MEMBmkg7wS0TGe0w85ePNVbcDMCfsy3w1H
WEDhvW86096uDToDhjm01BaMDsxf8jY3d5hkI/9ryoPf5zsUBadQi2c2exiBibMyzPGzWcvPvWl6
jIQq+icj3LkuUxINyWAx16IjiIjDmKvPqdU79A3sq4kM8z3uG48CDgq+srOFGGQOGOrBV7EI1Wj7
I+pyRUZviGqf0BzIpIBe1yIksCsxclRO/T4ewEHhzTCnaxl+2JU4GwXC4ryTD6YtwMQs30fat7WD
ghymzEW/hHM2A2gGhXNcfzVzFl81WHf2qL4MGwnngCyh6RBF0yVEUsx+G0ZUQ4i7y9CUhPIsbhR6
52H4GRRTjC6XDIi5z45eZNxIw9O0ArM+9o30oSLgnOt7E0J2VPmeUd150fjNhGALzyM4RGM/wjRw
8LfD3a7TGN0VUfWSwytbSVvfDkaW7Drf+toApYRphoIatxE5gc+lIbKZaIYzZDf+VQ9jaN+W0ELg
Yj2r89j77ywAOHD107vnf1gzmVydAuhtFTQqP1U4O8oR68MCWGtG1BTkZy9bvF/i7Rgl1nqYhmY3
9k2DNzteWW0j34IeGgA3gL9upQ/pfbaLPb52SwecvuZxd+6Dur3yFyby3NwqWZL/VeMsWOUF7EQa
X4+SAXrzDnDgvQx6sTFkyzAvavu1cnFbSuKQm2ByyJXACyVHNlWZ/nDsA9yKzKa5iUr35GGEM1Eu
0WSbxp3fYLc+OpvegBVGLzbjgZY8wiwdu8y+Eg1rnd1g0yoxmYNmZp5KEOmTTDB4i8ZLqFXbpmjb
va3HEgmkxvl7hrs+LqzSaIrnbVXGoPIs0EULZOqHelt6Ao9QUHRhurgxOkXMM1Bkq97HCm7yxPDF
wAZ/X094U8l+Ci686XMN32zpxg4zxfm2k6CtPtDBKrLGK1PnVwkgwF1k10+dkagbhLt+pzF8yN9g
We+tWWv875A+9WaOVLm87ezaRwJe4Xu0+LSQtKgkAtamFo/RtKUyVSHMa42UH15XtNI5PlSRZSoE
qRL5WAN9PWS24HstBWtG/qFvEUaOqgpkLny0gYcuvELOsObKj8RKmqNj71jXiT715qe5xC1WzvhB
VKiIvYgeu4S0l49490SY8WwzH2WgTdZczZNjMoQrtSa/tAlvo2Go8LqX+ySb3LVVY7Jh+OrRbaK9
Gc/BJctNehprXAyXfwnPDy5HA1lcOhJENo9lf9LOSASzUVmrrQgagu/GnHPKnDp0x+GereTNlAx5
y3AmSCSr4n1ZLc4DVfMyIr0/lR1qy0Hr6WgzGqF4ry4TrTknRiiOLiYdU21iu8vo6UHZ2tgzoCU9
y8eiN8SKTyYhSJTnIKPeVJ5nkIemnsmyc6/Seju62HcmU7Zt8cftrah/kGF4l453oWd/NrVxAHDC
699AUhvV2r11iBeyKTdShMJEE+fjzmp9RtOO81Wm5Kc6doU8WkNrM50HkRbfMGObWfyyV1tG7T5c
RipAIXHCllIix/rf7J3XktxIlm1/aNAGwB1w4DUztEotyBcYkwJaO+TX34XImp4q9p2qHxhrszAG
u5gZAnD3c87ea3dKjI+ou+NNn5bOQzFBvYw5kQ0DkcgMGyhsxtq4NR1H74c1/8B+sii84ojeyFhc
6sojrIAZyd5PKwILECj1hZ/cdg7NvhiS4D5YIGqJPbR35UiXk330p0wujWe459DkBKWzsT3njLFn
7byZfmIfYtN7qEK3uPdUF5BrC21veQnO5LzqInL3kjYVMxkAqQTQW0N0ly4ky1HE5VFPcqd9+uCd
BDpjda8hntIJculxABs9WtYvwy9hVDtQDJc0Tlcn4Ql3BaBpFBcfuYrSU9rmDXZI6W4cRKGj1bRn
9mX8w45AA6hH986IaCJP8TLZaR9l5dqXYggeXdnnOzsCh/H5A/0Z3P7Yqo6RED2CAsBl19X+jjZb
c3R7E1GSqB+0B9kCB95zOve4IMJaHcOCdVPxlrfXucHUnWHvEtWDZKiNon4fZlOFoMkQ+ykp3wgD
hzlrdt9jM/rmZD/rdvpaBATW+ESEp00QwvT2TQytLLwhe/tkhXctFxphhKmL5g+USpGT9X59SG3I
OxM2w83EGPHsaOMlq1y4dosGKZqgHKoCDzjVNRY9M93UXjFdomxpRbb0UsexCsFhWMVj1FVvwZQX
R2tktsnbNnB2Tx9OORSH1kmsezMy1uxHWCErHKq273b3gUYEpYMAOGwhm0tn9nI7RHgjioS1RnHU
2tKvZDoGd3XXZugt5aj3HOPqZxv9PkfxO+lTcpsZ325TCBBYFZnuyCAkjpN1HFG6WUZuHSNItlmI
WsnLmZjZ7mORRs+pYwLBi9mkGod+/8QArCM/cICenc1Gu2Wl/GXO00mjp151th7vBsUJdCFq2+zy
LYJgY4ap06blSadu99yEPZCxNj4addUdFwpiWDbxyoqjeBcksjk2IZwHoSuxLkIj3daom8kdovqc
RTke0gQlahq33cXOGtCfQ3aftXX7CvZs7kX+tryJwjbG+94yV7pv1PPcz/F+qsbHepkPZE6FrMaZ
2ZaVg3PVhW7aRMQS9zRPEuocNF3orfIk6tZtyKIVmvlPU7wOkUJBe8tXAOhpJt372mO3W814oBzQ
j7hWtRoins5kqY2zviQyKfFWRbTxNaJvYagABGxB/ZJ1IB2hWAsLJ4nqZ4VDJthVqQQGLbGrdmRW
KK8i964jgAVOUjN0j9xnCKrLCAdzOOG/SzXF/1BY55aO4Cqda258cW7QyhzKmQumMt1TUw4o1/ri
TDlbxZJl1bdJE9SwUqcWHYJr+ieZtcSO5h43kCAxqir8Yd+holYOJqlCAnXxPShuCScU7U/khHmo
NP3QQ+ym6u4c+Tb1dIcuCSM5p8TBgP/kJ/skyBjO0TWdNNY9IUknJAYULTfJDNRB8pCXNIZ62SN+
K6d2g88vgtgddvElTLDWRohPXd15K2RPvyI7cnd9YF+szGcJDwNCVhSJ2U5RU6Q1/bjqc1kRETKg
W5sS9D6VeBEwisRU17Cm+Plk05rvPvVB4lgA6/u4fPSXoDslbNpotgVmNwJSKsnyrJo8fJoSFr+F
9mZKOX3TICaiPOSqds38IiJ6QamOilea0ODEEtDCjKr2VVR3e/wS/jZLahNarmx25pxsKj2Pb1mD
xE1DTFoZeAdhpGbpvd+3lEg95smwnL62lXeO02l8Fj21iNPJdV0n3r4K7PbUovpiKzpgMTeezVpQ
tk3mF/g0Yh036cEsmMD1lUnlHQ5wGOpXJliYEfl4WczVhxEPh9otIcVW9PVyxeGjanS89Xv9JVxy
hSrBHV6ZOT9F1eyF/tBuehb5JU+LWfZUvCiZ6L1p8itUyDTOtBuc5a1/IoGwPM7mS9UtwM0Bg0Bp
veWh+ZjyBvzIEjQFQ1DajtrHCXmJ4wh1WqmsxNMgN0ZZVPt8bFAj5OV6TpkcNswfYjpj65Kj9LIf
N/64LcbIRdxUH0zdHa5XvPYDUtVcmMqF7Swd7x78btGf0ppkSXQetEwNL7+xFBPWJlcJ4DH6XPHU
3QQTxiqvH5w1ULWtdqDwDOhBAICU1UaXlaRpXvcXndV3Q+1BC5D1d490lCj1QfqxC5qqaXbXm3Cc
XHCOjb2wK3hZI75y5qZ4TNT7sLwP1yzM/QzmsXlsXZ6ztPX3lio/usl/CSuGnkOEUZ6fcIqsDL8B
Y5VkrIcdngKsBwyqqBhnk/ibaMAXYEoaSILc9q783qsF8FrEEXnYIKYGXAFL38ZLnJXMDXT3Myd9
xzJvWWmyG6fTD3Y5sHxPfGyGU3jcMhpnDOMzt5+Zl+Nd97I0XTsi7C6hRgt9HTeOHmPaEKkw3a/y
KBaSRlTghQ1yqJQL/Cav2monW7qytKizbZ4vnxjME1sgJwj6hv808OoVPR+58YxwZ9EoovGI1XRy
fxVlRER0YREkYEfNSSq+nap4rzrTumv96KGHQryZ3HZvlM0Mb9/wsFXQK6lHvHK5czasSp0tYX2h
ExewtSPoQFhtprclEr/zMGAQZRCJPh5EU7JcfbN6L1zR3GkV1mtRgAiLSTsoA7J5uIM0YNGCptNx
2AkL0fHgUClNy/x0GL4ay4XeGMUlzotmMwuXxF3l34cCB9IoGLjGjj8+crZMNwUSx1MentmRqW9n
myFHYY8gEWcQMUDVki7rd2bdwxV1UZs08sEQ6Ylpf7PzyN1AuY5c3fGmeStNhpYdnY/Gf0xMXkAs
5lvTLa1DWmMqmRvsA70dJwevi896wPSgIvGDFoPaB1ofpoY6eI7ht6VQZBn7ejSCaC4I40zjqeRe
dUoOrcbXeplpj7J4jSMoEFaNlrgag3TTVZmz0qkDHLYtik25zES16R+6ofG5vFC3Bj4VUpRPP7oS
IVaOAD2VIIco4LG5BSwexHqgB6r871J3M3zcs/YqPOW98V0XLioC/TKVofvomsELEqX64iemARZd
k9+b4KatGoQzdg0+hCLrdspANcVOUjzoGmlZQtxA27DgAj/Y9BFZNIWKXtoYJXPbI43oJutdwsr2
vTrdB6nwjhVeMJwU9QvHDTecaArTilk74xfRTqAe+T0tbqMuNcttaXr3ecUZaxiwIzgTClFhpOn5
+hCaZr6itwiKoU+4cBKof+4CoCjBmexpuR2TIL2z/LnbNDa6oWEK3q2BTFjXI9NUJs73mfbFTQmU
Q3c2hwhGdgD7MmfnGwZ0iSUTAa0DhxlvYZTYXyUJ7FPXzmeD0Pg4cMGPxazDEC9bSBEF9Sr8XSHa
tW+UGP94xYPiWuHGQHpjl7gjRnVmh3xKWSe4Zjpvbw1iujhm/U22yYRM3vLoVVjHPIBVnpTw9E3K
UaeyNbzyKD8GvRq3jrYvKnT5DTPO5ywiDKOYTSyvLcS3oJnfg9R+aAJ1roq8OZra1fcqaH7Kpo2+
NCYCCyEaf4cy6LsTimnxIX3YZknmpxbraNb+JUUmkQlAVE39JTWyV2pSDzM8WupO3fpWXhwqzz/G
qdus/AHU4OgiFKkTv90MeQS6nX32XQjWdimMt9yZnycUzzeWM04nq6chUvDbUNFZz09DFRI1MbZ7
0YRIqEcMnMW8HIjj/tDQPT3nWJgJHt/lZe/dNj2m6zH4FTRJ/jLb84+sjCXdbtoUnseMNfQ2cwtS
2rPlziLG+4alRCOhQa0p1tMQ9YeiqPtD3xFVWHg+IWj+j8n3EHpwElrpCupZKO2KEMcaHi48R0+6
XDvO8IaDTG1yOe6zOcFMFeftyoBJT0aBfRYWTfVybJwn6RigYFAlruqa5Sp1n+YoftehwELmETYY
87mvjnxkxYp6pNsAPpgDb59OESSrlD2wgZvQCHM8jFH70hQBaTilN4NXeGpczguuB6Wnniri38ry
lhWOe81maLuMy9Z1DI6hQjx5X2tvotYc3zrHvsv66TVsx7XlcfSN9Gtnxxc9O7QH1QjfJH2MYzib
jcRCNNOOu/F2iVrgoX403fbDt6LiqFBb7CPugCxTF48VnaxVPwBt0bFPOs0IEJ+e21cdW0zZWoo2
KWjHqHEJ+qi/0/gD2ubcBRWnGaWOUwBiiIvjdnkxCYc7P5PsviLnVWLdEcJ/ykXw1GgXNxVh4yMe
B68TEEu74i3P1N04y3GLvHTEGeZjq+rmHPJBMIHIBXcr4+bJFt2lQ3NIIkIq2nNXdtVt6laEusYK
WoSRhmvJ6oi0CuFU0tW/srrPNnk0Gpsm6PbdGJ2o4YJL2GgDeAWG+SFMgUjN36t84MrRNBjbKASz
T7snMi2wve3XcqBRWC2Jgeqbjp33ItrXQ+ptoxHlha776Vy75iVtOgYXtiIod/oeukwbkrx8kT0F
VV30Dz7W/H3m9cSTMR3izLGJC4GMiCyAGR+BtpfypH9t+Ew6hyPfgCinGdVT3gTvbmt7vCyfufoQ
fzd0+KRoDqFd94qNjmeO2fN9aUqGsx3JD6LEaJfRNhpbjIaOyb5MB5noirYsV5x7PcJkWBfLoAA0
Bpev8cS9UbMXcJrE4U7rvF0CGaqw9G6Z0XIGoeidbDoxvMEAN1ZneM/wEOrFBVOGxwjV23/xh3Kg
isHUkRdfEAneyxa8WugywixR9BOP1nPr+u2lzeNz+7j1xIDWabovivEQhRHU6cN4ygwggzYl9dxP
32zMN3EpXyXJgZXX4XOxgfz/klG7TY3kWczpcx2aw+1/mZIOaZ27lNYQ2bKRnnFVuU++KA9Dljwn
DArtzLl0wVx8ag3/T1//v+vrEVv+jb6+bIZv01+l9fyDT2m9sP5lup5wPZ/BihSW+29kj/yXsp0F
EOALW1i2aaG9/UNar6x/WfwDaDrwIlBRoZ//t7Re/ctHCY8mRmFeF4sr/7+F/3+IvT/hSv9/ZA/i
/r8obFCLmohGTdNx1fJK1O/Ge9UJkQdlZa9yv//qzlkDEXDLMJ/eMSL4hu7Qw8iM9m6mslb0B5j3
hfnGi+L2FNGS2o/ufGcuHSB3wrDk1XV3tHrX/nw603CE3TWRyjxMzUOL72RDMYp9Tjr3opYjE4ji
wtGOeDCoJpwaSUecy/LdTlt5WGaiXRxblDG9pp7R873XgucYCkri67/2zJjcKXyHrwLULpkk2JMC
eHyStuwx1WbCLAwpeJwjr/dMn2N3a+50LxF25nnE6MNK2gcvsA5JXE43YYy7IJZm9GRyLLD9it5m
LaKn2MtBVqTkwFkyEKR4zvn3xui2QV+RKC2+Vchnzh6ijFNpApN3k494isoLDlyMfYtN3EHAden8
+RHeF8yVXJ6GyjGflpLKsxhgLJLi64PRhQeRDLw8FLiF270MvrfW+B/whRYlKY6yVGc6JuqMZkAe
mV5O/lh9YXG4ZY8sLk0Ikz4kwWcsEuBLy/cgFWprzyrgb/vjHc0bHDsBsluznH8Vs7EYGEvyfpbv
OelwxvYNc7uqiZ7Cujh7Gcrqqu8KLBblvM26R5tLczdXybBuWgN7akKIO8gT474uI3OTDLVNsIey
9124sJpYtP9B52wtrpI/ScKWC1ZxvZqua0HZUOJ3voY5m/7YT5GDZLZwzl0doWjUUXtMcrd8gxV/
iNBxWJ6svnx+0ZGbmZvAnmmxxtSMMpXW8fowt5F9tFIifRpzmnb+1LwiZE1OGePaExN7+YLbcNI/
x3ixOvZoFrDJMV1KaCueAy9YegcZXj6kS+ro9wadpxFDgUYhHxzpwnnbFhXtXf+9ylrr1Buu2Kuo
ebAY5d3Tx6zx8IZQ4Zq+3l+flgx19mGEizwMy45hTxPs53mgIxeHSF6uF0hgTvR/3bz+ovKZgjxD
rorOuNlVQSO62x6uDLp1+v9lTxqVmHGYIqVZdWrw1tc+LUHQkQdf0EurBVpNYck+zXdf+treOWgR
aM6XEX7tSiSbqwqZph6uV2me2uXBWFLdqz4zt6MlLoixw9cRecgWy4XalnETvZaudQl7f4Oo5Dbl
4kpXJcmMPU0By5iROlUdwXVyQl4cTojJfYDzEa8qFJ3Y+VGY4iH178IUYRxz1PG+vd6ttBdDkORT
gISMII48eeR+w8dTxesosOpL15RwfeN83U+jsw+k+fSnBf2PdfPP9B7xG9aFy86WtuUqS0jTcxmC
/uZBaq1pQj0TeWsso1t3uaGdZTjDQSNZUWOPZ0NCWpCw8vrJ45OVoEsLbzhHNdU0XDMSkXUYr3uC
28BYgkumnYM2CK92J4vtKFF4Dr2c6Lxe7GU57aO6uq/i4mK7ibsNGdYApqiRfMbFT1p46T6tO0bH
Xf/HZd4s8mxzwsQia5qpfDz5XtmSpNZ0Yh1vnMeY3Ynu9bL4CZQDGyey2zub/vVFW8GW5pG3smWd
41MI5KFRO/rcFQ1kEOnBWH3XrSvB8S7/Gpc/GmoN+0IsIxh0YieR5TsWR8zMmp43qgGEl0MId1/L
/EE+xGpVi3CRgSMTfa8whRBa2YKKbQ27o/eKdMkORfBohO6vdqjz7yaHdQNnokJBPMWleKkSAmQB
2EWrPMMMbiR9+0Cam03+ob2mUeSeRppNOMOCk0GuWkJO0BNeJIydMLOW1XhyEN1HQ4IhdbmOr/tK
YeYPqo5nMve4jUhPmZfVlCKzu82lBz+DPctMNdBZPy+CG2uCly17xm7ZML1HNo5Uw0/PYQu5KiSw
8hwid6x6jB9l7Zs40MiVK2On2FgWhzGV64GmdgzQi896V3p9cRiB/d3W82iuzNy2768PIsQ+7iGH
+J+/imzsn+iGUSvqSHz+Zx56xo2sE/M2cV2HfLv+Z+im49mrpbWJRkb6qdnPF2lyTvaiaCOranrv
dHFsShE8O87c7gzEMPyIaWXEc/xkxRNc1i7roE2tr9tK5Cy+HAsjq2Z7fdaaoWV8vi4KjOgB2nKE
2clpQUeGNsZwBHCXoXbp6Qd+8+AJm2woQHRrNJ4NWhms4XY7A0VFaryuGzKFgoRv37CGrU0Js3ET
Ua44IPenaz8RHof1nMbqfqwyd1eTp7KrhwZuQxn/VPk4ns2JynimKrMKLT4nb3Gf9JtW5eGxHdWv
InS8ixgXd28wky1Uuu2ul8kpzuikzJKIVKxCwWTnZGVO37xgYjAQga1tSvL5rg9ialLIpva95QwP
Jnqbfaexq8NoU9sizjRTxBHjcJK35ZbbKfwgr/plFlP8sYB3OXBNXzw1oG43GC6UMyTB5bddf+/1
wTZ5s3MZbj/3eKYqxr4vk70AdnKpYtSYc+rKS5BVQGL7of7iZhHKpkXmEvZGeFB2SFYexu2b9KXW
bntm1pnAMLXn4ihsY6snNb4ru/vp8K/JivQFxSDoKYPhPonPBi28rpjWVVsfQnusiD8IQmzvrVz5
hMg4sZ29LO+oD1T/FPjhN0Q98UeT9PSLqoFKK/0YIs/dVOFAZqaP2KV3fH+bWy0WrNnuNnXGreQM
Fjp7WhF5LmYICxF4g9GODpMLtXCtBcE/hQI7yrSAU+f19FM4ut0YiAJPin3loDuLL05Gb6lLfy5M
cyADVf48ujkYvtGhm+tk0doym+nQ6ibYlTEDuwBf+z73Kf531lCtVQFA6aZlhIUrnR7WZOGFtqQZ
UN2HVX1j9tV0rJyPmBuGzazamFjC8NKX+XND+/kk5mBTVMXwmvj9uDbnx7wA8zORg3W2DaHO1z+p
HoGBlAn5Gua7xXF3LYFonRLmnmPeTE990bmgIZt2x7myOP7DHnW1eP2P+2LZo/ifcH2TcsJFLL+Y
+f6kli91VJYjCpS10DmMglKFX8l85Wyd0rkrseJsagHsSMjBgiSS+ObR7IdT7TCg7FKwN3IwukPn
FvGdTVPRRMWDZyVbM2MjHQL13Ns4UgAM89gdMO9sEHWP5+uDRZoQfXOnAcHE2DL2MTXAC/iukVG7
lee+JUOcrCmVt1ZkIZEwM/3IRysePrejEIovqrJZbFy/jHcKEw4MwsfcDMIvYvYBevRx0WBPN7hO
GdHNacEF1gOWrD2f4Qxo+6wNtk7lB8dxqoMjWx0I5TrbCxN1uRceBV17vIPJoesLhyQOqhemseUx
gDXGjG6AwL1YprAHupCShbpcH2YxMu+qyu7WTg2ioDDvi+2oPcDV3XxW5rfrddtGPWhzFb4YHVGN
GdSRcugYciftfWDMpIIt38VMdfgSjvm6ZFPNtHEb0f/+KTzxgp7ZvHiVYnEwUckbs+5fXCHjrUph
2RQgLEktHCe+hk5//9wwg9EBLWeNDhPFaj71OOtaz8sRNkKC9Grf31iBtk5yop0jc2bWDhfuje2H
zOmT56kJhoszyB/CmYzd3NT2xjfMBHtdQMREOxof5eiu8tjIL+hAxlXndt+EbLwHmt7znasIVBaV
a+06iwgRUFSkKBv5kBG7ZWzGUr0Mg3BfP+9jK7Onp9wpz4kK6XFEHWAFm9Z+W3T2Xg8WqBWHcWzk
YplIPNbh5YtlCVnXnhWAd7aLnUNH8qWxzW5ljEzRwiy+s6Qu19KWzLlByccoys6GA0KPRh7JDo6c
rVXtt8HKaGZieCr/h01WwDPyynKNdhvDV65nUATue1Zb2dF1hux4/QVBTHqMykGouATvHquMqq42
SYuv2pF4vPCkXbwMaUqDOPZaccTD+FrnoUA36b9dP93rM76E94oWztGno3ujDCJ6OlbQ29AgzNJI
8m5vJDEh0dKPv4RD/JWuFgcpb0kFAqA+2WO0qZ3OeKXMlbdTWL8yTJhRM2XIf+ZW4ikLOS9iW9ZL
bRwX/LXb1B70rzjY11hf6bo75hfhuO+tF6uHtCB2yLH1yeoG4jPv8wbEdTk71gY8G8cayvAfpZrY
irtu/lLkff+hmAK6cfzRepx2tKxB+KPHQ7zpkTNQNUvalxLiHgwgZ6AKV8v1KWa65LafYsKt4/yA
UdElfDZ6w6yLqJgp5Hoy9chASFHSeKM6TQr9sZl64gY5Xrv5PKYhlOmR6kV9VR/LNiSyvvvvP13/
TiXoXnqr4zApckglbowb1XYDMOER7PPP/8dBAbS7anHyObJ3uTPRTZPaomxIewx0pb2ykMLFvjqD
8FccuimpWz3Hf6ycSUzeDzrI61nUboIHesHbJnBImF9Ivtezb8EQ6XRVMV3/1NSwiozUpGVpogig
i9tuhQqR5vD53uD7hjnJ421x3XtVkRJvtHwQODgecWrAYGLjv0EMezt0Ln5b8TUMsuDYRc1BOJUK
CEiiXz0v93AaM7I0ndLc2pFpvySc0FY4zjEv2oa+t7uMH9vEor7x4R7uGKp+nmhkVTM6wKz4HUch
yTJ9Di+MOubaOeBwWWw/b9p5ojurB0FTviP8Ft3Luc67cxvY8uDbEA9ViqrNTombrZFY54Nl7u2J
acBn5etMXJCQQgFuxiGF37LWi0F/vZ6t3UWBgokCQLITtg/lML5fj5J/vxPKxWb420YopPKQo/sO
IGr5GzIgHbEAx/1UcPBzsRn2fv3AZAjjQO2LN0zH+zEhUG+s6TYP5GE8xyiPJntIjsXctCd5Zorz
NvQON8AcvCsnQeXPVGq/PEPLiVkmXExTZkZ1UuuMs122tGFZF8oGxT2acYrCCkcs54cuPyCiw40A
hz7qVPSBrP5RRGzIhuzejZ4Yv6GcaV03bnAK/bA5KK98+PvPw7L+ajp0fQQClg/XwwcC7v+nObyW
lW+mXYJZECcDbXbZnCxbDceWVIM8qV57Zp0/mG4dFAvUKvVB6mDrMJE9hiM5Y8tl4laUObArYBmL
4aFxqypdJT45SJLGgxN/FddCwCtTdUrQmbpd8FjRENnlQzyQVtMmW2J4ifSwiLwqMjneFmGUbryi
b3djSVip18ZATCeL8f/sBiY2bvhLZuaAusVDen99GGi1cRwBmqeTFmQa9ZloOMUS8uttMzE/Y8hC
GLTcFe0wPjMdoVUpGkogcxjQAKYLQpWezLVHYiL5Yc6I9U2lMtkrt8Nx0I0LDmIot76Ig0Msg+fP
FoyR9s90akhQATO4G7Rq7/DbF7efS0sxjPgilpc56gQ4Xz+Jbbw8lWPonD4X18bVPwqfScXcICO4
9uay5WlqiTtC2N19lLnMyGwUZsupHYiA3i+x0J+lAeXiyi1Mw0Yt7k2HKs3uvVCa+GlbxDOu0z72
grH7GNTVF0t11G1FB/kKY/B9ZSG+j3rnHM3F67Wm7UBgb2BwV18+1yA2crHvZXnwA0n13sIn2Fok
QsYqe+vmSR/CpVJKxNvfX5b/0VPxpceVKaHH0AZ3hfrtNu2YP1ZUOsCyEyFP8OQbOLm/zFh2m6pS
HvPrJDyWXG7MoXF7+MwP7+CQI+yYUmMb9ky7Om+c3jnP5dgoiUy8PrWl2kSct9aY7YMjdNtzJOPN
tXuS80lfGoxLXmg6R68aHMIYo5JUJjT1jiBIpCDLVQnVH6N02thNre+jJR6uclv9mIXwleFv1v9g
c/WWN/rn9Qo5A70lUwLh8eBDy98O7mnhSi2tSoN5XA6LbrbclrWRnoIogZa29INq2WD/cjTsLl4A
cyZk60U4rPWcFYd8pMcClGKJ8Abi7pMntlwIjlTDroSUsgZ1QiMlYCQd1x7H+1kAqkU8eLMICyMI
f69zPCIlSiX9vOVPqBZdRDnkteb1GD3JwlmPJvCmISYhzQMoHlYk/NjkE2s03Funt8sb+BP+bip1
vYm6IN60SUUAa2FtU22bd27+0MfKfGyjbgd92r0MOV0Lw8bNHjzGKRKO1osg/QKd0KONMgNopR78
nLAFIHGFXkAEdBUc25puYaVBPV+q9DZGkp4NHkQI6IFG15yCwPgolk4qmi3w5r4/3htD3h2JJnhA
UVPCK0PVg2FJ7htOWHSK3fKOiA9lAUCsQ+9SMeRc/cOF/lfHLcuvB5PDV3zeDgQjee1p/6kwI4F0
sqIS8Q8G1Xbs2juWPpQZNm6e6/4IZPKH3adyn2vn4ABm2wG0mbdI4Tt6SWN/o5ChXZCofHyuBnGL
FcKrOhr3FH2roQ2wZmhUyOfPDt2YE6eaI47KWuY5XE2EZCqOrr336ofVBEEUni1SDnF/fYgnr7kP
MMpN//TGf9+IlzeuXO5xIFJsQL9XpKkVU0z1sOYTt/l5fatOYj/laABOdYaGqnFMvVUV0i6neabv
pK0UppsYobK6Hazz1JxhzPB3DQLKjR2N2QO6bYBrQ0haQzDQx4t2mP26O98iaUUNHcpI4N+vfTw+
yCB/8Ktwaw9Iwrhvw+YfvNS2/fu+itYNMe/yrbpka8j/MPOXXmFg1DNWXSrBidJIdz2dAKmJCkhA
poPyAgSyO3XJPce0u+udPC0g0s8bvdQ4b6+tSKFqb8dvOel/dydTaohtvmwRTmGKl5lt07PM5+t0
zSGQkVhaH2lS7Tz0OtaPnM2R613P8UR0ADWNFbtjFqNO9R30HlTowicsuk7yY5Hht40l8pqKC+jR
1ahO8tGLTjQJkOdPZI6hx7nROZpnYgVJPvRAoXYRKVaTMT+2ARoKc/IfeozEL+izcHPby8RFVTbp
jYsP2lwOqhpOIMmSZ/YzJHSG1KeZPfcxmN0LyuObMPKy75ExPM1jRbL29aVfuUcYCAhuWuq4ax9y
bMmdCcdfYRL5rzPEpdvPq9wIByQyfdfg/HYg92NKxURxe60k28WyrrjYF03zH9XolLVyd+3rVcva
oejibVqkSDtZ2eY6iRMiXWPzIeyKexv231uTVRfF+EzuZycOiQAL27spAz4hkvkR1/L4SG7iTuko
Ol8fSKbdfZ4Wlp91/RFGbBTrnPIMe0Bx6b3qh4sjZR2IWV2MXpiLMnO0tqacK/YzZZ7NAjGpdul8
pipbex4IWO9apZmKDFvHxPCTqhVnboa0y3gPgp67Qut40OnMKNTJaHKVfnis7WHckLpLjgoqyDtj
QuZnxa/1ourhBCTWw7X6iKYZ5+FiWgiWblvmOcA/lX24zriyLrU5yxJgphdGkisBwxCNCbKjHIeY
aPt8G6WcG615+DAHgix039EWx0XgmJN9XyU+3uQY0+DneTJ1wufPwyDXUM9IzqNLtMwgVHwKUm++
NPTKGRuwKF4bPJLMkHXm16+UP3fZgk0oGjqwsTE8fN5HgwS6nAzNKRySaB2MSm3E3ATwYQdFMwju
yGd76XoRhSP8qe7aDTPr4QfcJm8zGfBiG0VUrgihFs9L5iuD0rha8hWVy1TVMNwBzBBMOLuYEXAm
RQGkI9brK/fJMlH7c+B1boXKaLY6RbRqp+atrxQby3IHiMl6JZvAu9gOYXMOz1ILYBgNHFqfBbim
WwVt8nh9MAFMHMNmKv9hlZJoD/5yumCRohZibCUpAYTn/3a6kHYHEkOOAZgDS686UZYbNdHwua4k
RhH/8fT6oSqbYVqWQp3r4pOBI2uDIehb4KmqxbLF3418OtCYtYhP0ZySvIt05tAhOa/8aknRCbv6
qJuZk4WRVSu9PHXnAQu7ro1V6H7URRafraBnVqlIjA2nr904g9psxN1UR8A0Gv3o9dlLX0HnFZzE
Vk07+Ld2k5kEL04AFQy6PpsJ3SldmIi209JFCBAarv9+00aK8Z+fG+Uj6zpHROlK97eR3/8j7LyW
40aCLPpFiICvwivbezrZF4SkkeC9x9fvQbV2NUNtSC+IJjkjid1AVVbmvedK2lK54/ViHUfozayl
yxtVmr4RIxzd0HWqC6iJTg5Mh0FtfHLzxNlnSYPuF4JUE0X09k3T56knETgbcDRVteTG8ouWqLuG
okUbW+dAowNwyNLfND3/+/04FWu5/mLYGNFAyBgvQRGJHZWytZ/14qabhfeY2dmZbrj5OITjWhsQ
HVW1+DzSazgUUVvepjCooJ5Tn/V+ghx0KTrsVsCcsPArq0/eCMKTrs2gG5b6cvnKhtDzaM6HMSTf
2NHK5sSh7/nX8Qth9D9x3hdbmurMXmDQflLPFt6FR6bQ8oL/z911y6R7ZI1cq19fvSPqEsqenFgU
CrKrcBuiY/7cuR8xiJUnw61ogi3vsLFcUJsGx6GWp8GqPlaIQZ7cMq13+B+RsgZN+zInn/GDP/Jm
68/qgigTMkmcObt+4Rb67AN6V0e31JueOISYp1F27MRTA3yRDcLZlWnhs7fZX7uyjLd9zCyHjhV5
e5k+wUl1GDQ7xYsn0/LFWnAaNf7sk/qe0aTRkUUfeM/y0465JopZoNdaEb/Pu6q+zjlL31EvYxD/
MuVEFVUY2DVDwxdRL0sc51Y1V7wPRemJd9suK9EOEOVpJjUc6KURirX8yM11VVKXvoq6m1V4V92b
+1cBcofc9wZ1mk8tDojgUfVR7mWFHiPKqURGd8NyoseuxwQMMOI2lAt+Hh9rvdwO4ZD0N1UgRxn5
XCWVO750DbZgaIWPhFX8vCToY6pqjs7OhE/BiZNxn4xZ81ShokXeyBax3D+hTwyx48hir26uWYZf
ak27DHHmPSOzgcreFueaoLJ3DSrOLSBDmAyd1Z20EfM7M0GYeQUtYM14r1Q5LZCa1TJDBjKMDloR
fOiQ/XylvgetUduGkfHh/sPGOo41SlTdJLQuMAc267il2TqBRotmw35OnW+q24MtNT0CjPmWhp6/
nz14uBlPbel+lf5i4SXC7ha6y3x6aOL+6AQLHacZyMryrGyLcqHls+z6LYr4Yk0HFzCinxS72nbD
l8n6UOaY0Kv3xdyLi/roYhm8xHEIVWrZLQHHLbnvhu/8I8pWHHTL/YoFeLywmsmtA6r0SMe8489c
FB1eGn4pywBYN5LUxy4ncppeBhnzYMZMhD7AYfLXJtU3MiytpygtHuHFTB+FX/XbDC/wuu76/lrn
yXD1g+nouYN9ZF7Mt5bv46BytjQK4lPrDg6o3pySi+bj4DTmYzvi3BXgbeA+ktFFQUKmasXpQa8d
5I3akENxXLRKTRlOlB5N/TT1xIgwgBo3KQCX19JL4QtTQ3YtOmHV8QtNr1sL0T+p0xxnA7jlvofr
NtHjY2IQkaBbWvOsXuUyNI9mzqMMjoPCEt13v9JljPBgnjVzV9dolWZ9HjesiIJQLoKt3slAeyqL
b9Yi8wngxdwvZmnOxw7W1rwovtS/FZGPYU7DsgbUTz4BwriZm23iJrfRLrN/lhcFQqh9CHyTZhhR
e6ik/G4zFosXr+2IunaKJyQ2/hP2h2hn5AMZMYX0n2ov157aEvQ8/08NqPDsRwPZwym+sUDrCRFP
xnI14Rti1cSlw2wJrbrQz0wIuFVdO97juHlW889Z9Ax3ZVM9QAiaoUAM7mH5p/kZbvKkqXHk/t8l
dNDGuFpZb9X3+oQk2aw4W6OFzd31xw3CnuljGrgZINEmvtULD8J00ahWorxO7uivmPWMl/zTYOnz
qk/xX4Mpqo7I5o0dwlT/0ZFf42VqgTm5qGjr31+5S8ZTkr3akCE2UxUThlu3zaHNZwBDS9WsLp3A
EkSbwEybHAPagtHEWoDmf5E4lYvHVnBuf3Tm1OLYZLmPjsO7RDvjxQvnesdYHR5Nj7ULIBEMBY9P
JXVF8ijwGj2YYWZf7SI92nMUbAczNW8JCy4aqzgkIKl8igcAiiBMQF9mPDoaB566XClhgLvMDdWr
YvIJ7FMnj2GAX67aRVmEMIn1iRkbKTENDs8rTiDiAkYQm0WfvBSxJrbCEYwYIqbK+HMZG0rKElg7
DAUQnoh3ldUFZ6apKEUGF7Z3V3rboq7LQ90wPgkJ5NvmY0UlsNz9dLxeWjHYoMa0wDpiFNy1M4ae
0eKPk0Ed4Xqr+6NdDK/4IuXNzDmU3N9Hr4OqCKgCtncJwyPrpEEDsACpOEgIgnr5xLisPjuVcxF+
8Govt6+6ZNyzU9D0Z3P5Vt+jpzQtOKy1R8xHPAzP986Dg5h8/2vqjUac6LVohGjPDE9UdheuIOk4
28wwrnlXfLWrgeGqq5cu1qplCoNnKAGgs2jMaiFckhmWmVJm4/9R8ywjkOU2LelqlvfDDA1UDVIJ
K6k8qWEg3qsf4ReKcu2n+KQLDOj9hY3NojRehoRGpttaBSLwnhNwUB0jGeVkROfFpZgwIRWJV+8J
A+jBrXg1FawfL97pBy9YACrDV222gou6CN16Va2iMow5bi9tcNtAZ4/AzDl3yefIi4JPUTsItkWM
HQgXASd4Sf5kRfVHzWg5WmchJp6ZxJBiiPS/tFfEb30lm7qekctC4ZYuoF4q2H/1lYKikR5QoYEG
uFHsKcx3fTP370jB0Z6dQF9RVtKwNFmd1J4a1/Nw6IXL8TxcWZ6evYaSD1sjT1AA08WwiM63NbyL
X9tr2i7tMasxfKlX6mLXOMYVoFTmQLYCf84u6lK63s9XkWtiAUtm4zWId0A2D3EqyrPTFvYBVSAp
GGNWPRoZod+uCJfUgMUz4kVyP1U4LRppeXcFY6uHF60lhMRkzrZtTQ88nx2+V1Ja9UFoxEciqYXq
XR69XtJ2z8FBZw1ncDGD7vaiL0k5cpqSdU1PUSnXcJ8SHDWTcO4AqoRQRUa4Ds16lTaxt5lMTAOd
bBjjyEm7Fd30hCbFO0ZLvu6fDxcM2n47XBiuY8Fa0oVtw4J8E64G14ACpyfOI2uQrWQdegc0/MUB
bOhj15XfKzvPaLTg6s0sZwFS9Dg8bOxPjaEnByl6jFABxwJZuheMMhkAtwbAHUNgeZ2Xy0k3InF/
aWezvrnXmk5MtGaIIdl02BCq5ewb5uPeLItPOoCpazsG1aPvQycqKnP6nJlP8wQvLYm5v6qYytME
NLzDhlkuiEptZznNTz2G21XmOp6nbAUFmeSMeaxoxdFdKvDIHWZBxjVu4W9FbdkH1ATGbWTi6Pkl
kavL2d7XynQfjTnWzbhEZ+Z0PxKXKKAxqaR7nCywj0NEEo7rtI80JsanYTjJxvFPcZs+q129wUd7
TYqCARo4t4CV5xoPaLjVA9xPnb/1GJ8T5Wak7+4P9RQizwTYZttWvlE7UqTPWIipMu9aVbDh04Nq
pVvyOvREgsZO62/Voqsu0O+bja/Hz2jvzO2Qiu4Y6/VCPyQBPY1B1uPV4Yg78duDmOfB68LoJWj2
+fLuhpyWnME09hlwGBrTTn4MUo9hzVzd0C2MH/t8M0Ze+alA9fley9vg2U/e1WwfWnPyG5HeVD+n
QaT5l/vT+S/8EykRhgQCAehgGMIV8m3H2tZSkVaNk9AWi46jltQMqJGfHlFyKm11Q5Fz4gj3Fdzb
eJqQtV+cJvyYg7e8mhyZRVzd1DuqLgMjHLvPcAOXXgAiktauoomoS1gKQumxn28R8M9wiaDD0rHI
TpCoXHxBy8sC5vluWoq+Llho1C7iwpVvtsRf0K1SbYQyHADKCL9jNTCCTV3Y/lbr8DB29YkWpr75
NenvzKw/h2ZFYTDbVw/QMKeuCYZ4JOu/iLLs3/wVBmnMLj0zRtFS6OINbLO1g8rRAzBLU4u+FWnD
pdLp03vLK4gT31MjoCe7fEv9kBmYhYzeDh9+NYbUq8arqPzIxQmGFk117vuUDkh+u9C/GkvRoC5O
xhlOj4h71yWFPqCRi4UUYNcYxPQaCHE0p9w2hI1yCs5rm86yx2l30JyD7NhEJyRW7zsfNGO1IAtp
6x8owuHwon1eA3DxnpIyt9f0rbLnvEP/P4iWPPcQcJ8xE6ry50Xyt/fOsywCKXSsDJ7L3GSxzvx7
e4tlNXauxAVyP1BDhlmptSKBmHJRr+5twWmB52nd9GC2w1mJsX9J0yy/AUntNzWBNX5yHtykWHta
Dv9IBpd5pEhztBDyLwJUP0pQXTqu9dODYc3tszqZVRgEs8YWF4YMN8OP7FM7WQHDpcjfhzOQoUU6
mvRu8h4J1c+xoiGTJ2MEXdaGkMCc1CtXwxyKVYFw6alzzZYuESXg8tXkGtlfojut3wYvFgyWxSdh
SsIdPKWQ+Hdl0FuzK7oaeGPMfhw6nbMfXdZmcG671KT10QPrZW5Q7dwE4go2XBwn/pIWhSPZh6r9
pCRRcdvrXxPuiKO2yLj0Ks3PBgbsi5+Z9hV8zxXR/TFKYyz/U08fFAbfVcu30XL8ll575lmXh2r0
57/4QH5boLg3UORDTHUlo1xkj/+9N5JKIyTKbnT0RGW1UZ93C+/2odEPgQjLG0KTfNvkVnkbHJyG
cVy/G2IdclScDSHFmIctI6HnNHrlWurQPiG8ODrHecJho6A/Dsu0sXRqsngsO95SYaAhxZO112kJ
f2SSuUc/O29iOpe7JnVwN4jIJlyRi1Fiq2EuwUNB0NwpA5ijevXziGcwN+wXtbYXPtta1cOAWgbx
9/okbEFbTGRVrQLdQsBm65s8HV6MJOQ/W6rZKkJX/OenTL5d6lnrJYMjoOWuQav4rVjGLTNYMtSO
K4k//qXMGASauBhv3Rxrp1gYX1EsaVuMAsnD0EkSjIr5ZEdTtB978bG22vIkJlGczLJFcGCN5r5q
cu8qYqQLhDM+enQIkCwQmrTI1ZygRfMrwRzL7FZWFk09QoJY30O2GY8ApnbUsksCNHAbDhGt/Sp5
DCfSx6KRKMnWhJZV+Nrnwgq/2XUQ7Fk40YnJRQUu0h+B8Il7FziULCO6JuNgvpqpT06nRMDagnZ1
/eQlHbMOHGobMtZxh4uJYSQvevvLMOSf82FqbyIrEStm2UAbKXIZPjO+O/VEIawkw236FSCwbTqt
J4CgXyduD0ZOibZBewOToPKDawnRAiU8r0zUcBvuK7R1ZY95o/IfJ7uvj3Pv9eu4n6Cg8qBYWfUX
v4rzdtvhQ2UeaesmnX8Xt9Sb8tICTM8Uj3y6yFzo1KrxPNlptGZv2QwCFbTpVvYH/N4Ylw3SZKuw
6U+O1jp4+SdmeEb0OFih88IsfV6LtKfz0oJ8iNM6wkCOPDHsUbO11oS+aREv0gf/JOWExWz5YRMc
mUzF72MbF7sWzqyTGil7SQgw1NOSAlk+Pn/9Y5p9V/Kzjii9TdF0+sYwCWkFSO6varJMoWF1C2M3
nHYy1kps4lb3EAtO77Y3io8OhCkUR/ynlrhxTI84DF0LK3NWtP6sz3lf7aIx7r4XYn4tZ0T6f350
fluEkFtLgXyF0xfaeSyb/12EkFY3Zl4F/QbJPK2FDjKw0j0HJYB+EJ+fNCPUN7aua0cbUcfWi4kx
oTREpTuCkDFEld4ikLc3xr/pDWUpKt+FQa5+oL5nlEG3Uc2RSpvttRIcyxLDSJXXp8z6kSByRToV
JpfQCVnmxshYU9/3m8AA81svDiSfdXFzn5gOUU+c12ymOFo86DXkUmzvx/KMbIvVYNGVyBrsGdD2
cgiPQJgz8CpdbRSrEKIGdxNdyKossrtD5M9vp1pp/i2DcUzXMFGx60zS0a+/XYnS1Elk7MsBLeQi
Kqtl2B9atFkPXbdEB0j3K6439lcIHIe2Y8Zd84jWXkHPhoMHkid2c92xB7x8ERg6a/rulPjeRCQx
PjpEDXJs2nhJDNiMpnO3H0r3ZZho1qRu3L66w7BKBPcnv3Uqhv4kooywX4YZRhrY2FNykEN+61M6
CnwbVYVIzTYiUgW6mbZMPMqdq88LY34sieyZsl1Of/Scmo74y5JtOL+dHk0XQbqOEc2wHW68N4+3
6xiFy+6gGkmMyWONvzbrvgSpjDaG5to3ddGhhd6I6QISgp8r0j+FvYESwkiEu9f96EWShHOYm0UK
KbP2KfbALZk6aSt5mH/C1g6o0hbhoXEFz2bZPYVG+8IpIPqa5OSEdjC37/3tBeAX5SVGA1ACz7k9
rDynn/fK/lgzcz25WvFEQUnwryWaJzP1wAhA31gH+mxcqtgIr6Y2Pw1uw2i7kvhsaZ5d7QQigjvp
z0UWQl/KYVz28fQIzwKCf0YfW12a0LGPWmh+9p1qOmRNOa60SocBzIhyZ1H+q0mtx4bwgPQxXyMX
/Eaa0nA1h7p8rMu4egjcf+6NbNaKVWr13XONaaTAyrwN8C4dlxxlyNyQFtPDKGvv3DiBsZ5LbW6u
eEqTlbJHKkl2kOjL2YWA9ymvDyRWcBMsEqSBKt2fiXL8VaonGW+06p8XohXETQTF5X5vRs3woW2T
co1ortvGUiTvJJ5W6WO+8LXIu5i5mZ3AQCVQ4pFJITzKME45dEaVVZj05uT+FgbonaJWc88G8DKw
YSGYJ81kHJhZ1UvVw/Zza7falyGRIbmVm2v6QdPDbGrOzjd9AmA7dNRZ6WPb9BLZrdEdRUwbd8DY
QSn/n3I6b4hNKA3YjByCVmlnzlvV3odpj5M1fmatSR9qBvsIDM12pwWtsc0HTjxoeD+GTINkjdpE
8geelMBZfYlm9Z8/ry9qYPtmfSH5QDmIySZBtfPf5XoC+NpPPQ1NoXfIPETXnl2RI4J09a2yBCOE
yzd9mJFJucwPQvbJ1UiiwLooZYlxpnTdczMNmA0XH+4sKBOMoNOueU2uVyCs+Cbhkq0Ko93ZTlk8
spaWK9p2dP+mXN+PSzN7oK2Bty9EWUEodJlFByvLCf1A49/2sPsAq77zktq9qIFLU+OgYgqbAqVx
+gclDbXaatxDMc91/mB1e/daMaw1aVJPCJuSq5wvqlU6CPdUOVN36j3Ql3qdvVdnnIV1EvRoinBF
AxbTDDJ9wGB9MI5Rj03FpJfW+oSXAVV2V82sl58qDWJmq5Xhaurnx9a0/L8tafpSsP/3w/GokIS1
KBR077clrZ2KKmVjQ4MBZoCCkPnAr8Oe3kTzBikVoaeIqdoHz/KrNZ7YfJVjW6zuh+UgYwoXceOe
XR+PROg2YLPqiGFvEtni7HZoeMI52NW5E6Plzok27fBhRPZrmmX6ScmJNc8hYaaG9MYnEq0TnKXr
VPhYnaOQY8aiqpTFLE+mPpcMJZsPiUQ2GztnNQQl+/WlCvwrxhtra9GVJwensx+VO6IbvO48+9CR
HYK2lm2FJE6oUBUjM3uRwVgU/ruAeCsc/Is6ChMaU+oFPSpGAmES6hs/TFHBiWo+lPzWK9UHbWiC
qpaMLs58I77BY05ZS6snJQtWl3qkI5b6HyrXSnbYbpyX2g6Lo9acZQb4oJtD9x07A3pwYQI4CDI0
2CYaJOGREzvpo3bWWqHxsOjemlOEZW6Eb5a7zq2eNR9jSNemyWuExIXM5kl+cdMELll7HJN2r4vZ
fo1gcOHZjcfnAYPRWr1aGFR/fr7l23Y4/VTqBtdCaAjQgiriv8+3YN2oM6ijm7tNqonIrVNYAN94
Kic7fo/O1DkwO403IQEoTyQaIgnwMLjaMhzI066Nu/5uzuCYadQUPP18z03wW6n33klZtiTNWKyD
Rb1zSszxZV0lpyK2vK+mDu8YfEG/xWmhrZkWd/uMuDTiVLPsrCWwB53GWFPbsAy0WXODgbTLmQed
cVGxlXTTaZDEy/66aPOA/6gjBUWj/jsw2J+MdR9+ZEDMDaN2D+7fb26WfVfC9hZt101DfoInNLlN
jET0RSUW1wnsssW7LZH+7rKkG16gOjwABDrx60fg/lr6a3G9kdCTFhCE/yQmtCR0cUlnEE13QUt3
UqoEREDkF8yZsa/r9tBi62YEadWPzQxXmGPDurdnKs+CpCktndsnPc/lrm2b5C8dgN/kOahKdUPo
TKsZfejW29Vc9sbopTnh2MPQfqOB7r/YCFgOvkMNNyHUeQlaq0X3ijdGd+sVkwZQR5FPXhd/2tGe
fLmzJfauGvj1k6gNtJshab+jSeRMkWXP9ZJM6DqFu3aiGVyYhHjvL6JKG8vuvSucpjpOHCQd9Naa
D0bj7tS8UlbkH3uILFbJODKn1XJ5xIKX7wsGhyuZ2vMRk5h7WHSOJUnLCDFRuIy4C+hMwYBwYox1
FS4EkLE+jdfW+iehi/f458dl2e3+veAu7x+qTJ2nRjddRkj/fVrMSgu1zBVQ1wwrW88+cy3yuJc8
nwmcp/ftz3/bb6AZ9dexsuMydnSIN2/OSojAzLww6YDdxW9dWnyLcPEyxbadrW/Z822Ybvmkua/C
i57wPQdAUOt0B09C25IHUvmMidF7n+I+Ls9JkX2XBJvt1RFHNPKV+I3p/pUZdAfCS8DEEgfzOC9z
dmStzSZd2E1//q1+vwk5rTgu8Vg06jgHvp3AaRN3mxWS4HxvUaLXhHLbISvxZ5LLki9Om/NkL5eI
pwpISbVFnln38MjEcY7q6BjiUSbiThtvWIswTRmOtbGMPt0Ps0cLqOG8jWhIX3eOTWRpS7aLJgnu
oRLAqDFeEjdubljzs0toeQd6eSO7lKu/82oG37GBErJHV7OJpLYkN8VI7eb5vUD/f/WL6cpeEX7N
kVegsJ9oVc7z2mocD7dSwBoZhEvD5kODQ/2xk3H8F1uS+XbL56iHUZmpKBo7SSdvWc//1aTUYT5M
WsfamlR4fZQrt27qnL0OzGLhSdAyQyC20yimA1lNeNCzmmaG3hk7Z0L6l7ksiUaPynrM4e9L6zQS
eHeMJtJSZZZkT6AN11WPa8Rb3tqssMzrnz//3wXgdKjZ9uA0kZRGm/rNluMFrj+3tsu8f8KfgXcp
sUun27i5/dJD/zx1NJ2B0S9jLaPzbojDf2Sab53j2ulfcyJmgHKHQM0QhkG2j6/5jCtZ77uIT5eO
2qXV8zX7mrsRUdo9W+WXDFz/x9CYLoYJ0V3JSifHszdFZ37+y+/2doHgYGmDrlqsYwa9VvVE/+vj
EcgawoR0rTuIhUASesiLUGmCtgPmCI3R9zmCxV7YPxw7ez8iQArjcueo1Sy2hrMjx0eL4zM+42eO
sc7L1Fh7tyLPK3bFeGzd+euUSv3MgQWeECIT8jit/C+VpXwrf0Ui6VEYgMzwHASw8s06Z5v0BYzS
DLem3RU7AklhAFP+uJRe88SgirVF6skpIj0TdELm9Bfe+4o0La90ra1nxOlRTVrMDnO4jtf3lT7l
aqiS8tkYK+819sVHt9T9i/pZHk5XP5l2qW6QPju3n8FgGquJDOPTKCC/lq2ZrJRGqxOAwFGCq1TV
BwVNGEZGN7968bHWNIpAuLlPQYvKdl8YXp3l1IfHxE66w93vSl5XeE2mkvqr6bSdkjRNOs3SJIif
ZK7DRFe7/93uZfc9Cu+5A1lNisiF2C374EFrXzmlc/KNqD/kMemsg6+j6HGPRBn9Q4CFd7JkcVZO
MCe6Wv5jG4A7NQv9hOxH3zrIlj6BlXIWygIwk3fZi5JkoMrvHycHiEqMI1XNKw0jzHelXSBh1IMf
f75pxdtuNvWsIGNRiMWWwe725oFMnLFsi0GLt3fRuUgT/Yb9e4nl45TX9EEBxeZ/L35rrhmGfCmN
wT87vS1eDTgCNajCeJ0ZsfhoI2Z5MDor3gkWyPIh198RI9cfdY0J7GCjF10AkZs+xg+vmV6+Z+ow
geyR8T4X5OK45TRdB95TqLk1fZDQI1fYGPcEQV3Vc6IOHZUBfTPnhjFDm9iQ0hzF2s94vIMoEQez
lKtQS/Y2Y8QbOcgD4udm3g15CpXHrAmaHl2UvFFnHmtiZpcv4k56K8789hrsBCHkiXdWwqLBL8FH
+URMCbI2YAuK833wUEjMQroOm5sQxm/mNOboHIEe1qZvY1ZpsuQvC6fx/zyWnPco1Fk9hYRkb/53
8ZdW34LQcMvt/aaMUYpvQ/2bVULJ9SoqI6Nzn7wUKrny1QDqNbfC4CSEQKihnC+lfbCIytuWFhx/
o4bjpVYnWQGASxZ0vY76ZaumDpVkpnz/eyptgBklOsltW0cUXD6qIAabioak7AgT6CHi31Zt4ZVX
vTGnS9lq7OdYBYAm65CauY2JbVA8rF+tH/Wq9Jt9I4THBe0fuS0Adkx75IywKL/JliC+IA7d+6iN
WOH6mptf5ORDih/I9JhE078m3RycgFSPKFG9eYu0x1zfxef0iS4FiNxTVkb0Yp7vat9AY4vJpege
4fEUD5ODvchb+Nw8bO3zKPgs9RQuXTcupx0FXUFJUexV58Cs1hXoj4vKoOjmeq+OkgUkoce7ANWZ
6Rcp/V5IDwca6WqpMSDF6HIn1NyMbhRHyEEHDFWgkFAqLvVmRE52MZALZnUnnnyNO54B64fKyHYu
4V0XmkC+rSpdskUKdCD+0Gi7MV9SIYeBZaRsjO/3M477iRLLvciB8ikESP3TI1/HDN/oe+GOb+to
CdIZL/XCVZo0LH4qmTuX4wFOzY90qisYez9oKeNPmEx9r4I4QSNZ9wFcODUkfKezsXf8eFoFuXU/
CmpaSboCqF+EdwRJQXmW67W6qdRF2bXUIZGhSr8xZrlkg6E4P5aI1nRJym/nAMchb7dALK4AF4bH
KKQaPMAEWbweg1hclSIVo66+gr4CJPVQ7REg8h7MDuJYNKNfcD60q2GxZtbxkB2CZW40VdqXsMIs
d/fW9/O4plm1fPqFthnRz60CpisbIpR2AYTDM81kc2fMDWmkf3P6qULn36cJYugNfbE52hYDZ9Na
iol/FQsyqzE2IXPf9KXl2PuqQ9S0OEd7+x0YQLHWKsDcDd19aH1d+Y5AMBCwgy8+5DrD+Ik+bVkZ
p3i5dHFroNR9zkxm61UUW+8sDr6rOLu7bmKkGifO0Qh6hDt5q+A8Iqg+6bJHnt6HOPMR9FlkYQIe
UPbooBbRz42yC8wGmBqyYJJF6RulAe3bUTdSWoIeOu50MveqpmrInrFywAplifKskZN7JWsKFUTs
U8G3un+ibOdBUz/xMzAZgUddYUfz+7ZHbilzRA37mvitraE137MFcKRMVeqVVbRIVlPhAjrpvv55
BzTUwfftR2Eh35MMACmr9WWL/NdHYTEjLnTT9jfJIIm0JGv46oNVv8rlIpaw29w1D+r7oRVH1zRp
ULIGKNoRRpIUVqTQrGcjOVmk3e4VyxJE2w8MrOE+CMZhHep5tVaLbT2BnRVuwu6ep0nAihfomykx
nvyRwBM3m+Rn1cJq7M938AXieCTUmYGvqABtQf8dqHE2/OhbPTsR29xdrQAYAgmPiAhBToZ9Ld+T
59KMefmhM6ZsTR6ER3NMO6nZw4xrQjqTuLqhs2kYnq0TzUJxME/a7m5JZFtGz/exrzss+obvI7Yt
i6NNmRRyyPLarjf2ueuuZ0uu9P6fnriJswdL04Knf1X7yL2rnrWf8rn01plqQCIT+a5+iF142Crx
sLrEY57dzdddNiXn3tGBp7vt0oFPUCwtYM08yRB7aSNSUhNtaAi66m4fdDN3KyO/2Ew+MuScA9PW
b2agBPRYoKguXXgx0OKkl+JtjNZvjoFBmlrYZBXicpNdxUpiqlwoX3MGZ6Mp3e5hTjh2ZPTnsAZP
G1CW3i2c2gAYPCOhIi4G8gqHbdOAFFYtYyP26+191fVkv/dKI96F1eS/5D0SWPgIu74mH4eWTHD0
xrL8lLI6nZXKS/OCBGDRBKpnAdwgQjU+3suLhmi79TxO4yaTQXWbBNnBcdWYpF5gADNHSGEKD9hM
4lkzhvRgazja3ZA0AotYtW9pMa7qmlh5DlkF/xzD4WxdD1ugHv/cHTY6tpi/GMBILudB+c+DJMnI
EyxoJFwJlq83a1rXpz4Ay3bahn6/VrylzLLzlV/M4SEPrY+Av9yDn85omVMkeBrU57zUfhqqfPph
hiOzg7O0eGDLjJfe4kFjqul+MX/4WbKmV2L/mAvjUutF9HnmFn2YiVdzCrJu8Hs6L4GBmjvshQ1o
JvOvcUaOVgKtaqe+1PDFPhQuGla5ODgJhhuO93uV6fK4nxRHpiwc7vva8ZjlZTGIzjRdqyZVx1Z1
uJsbmlCOuxnox7boOnLiGvCNfhAYz07Zdmx+uX4Ckm2frDDetFUbnqCCIMKTiYsbyVqHqKWZCx+6
JmoeDdICRKv3O7cBm1IujgN7GL4aadI+6l4NfWXGP7aMkfXRYf7k6K8uoXKvNJnjFdEGFhNfEp2q
DtRjrOfdNSwiXB4JHjs8TzRTu50CmWo9ns+komxVTfk+wdj1q/TQc+dum9Jg+h9VaxTAW3BcZBuP
pNTkRIzY+T5bfEzmPEnyBIpNmdkFZTsrNW3MkPwtXuFaJL8lFBMbEdKb+4PRohhWip6aYIAHzMP4
ZEYavMJIXrBGxQ9ytn94TOBRd+po8aqOGBq2Oip5DbpnbT7CfNrEZL2uQy93L370pZnD8jXniN8J
Yrg5D39vAN1/9su4XU0EipA4jNivDzhHdXXh8fhCg4+XIkCptqISU9L9s3d7WrbRkMptv5Ds1Y91
Qkx+/tsdl+5Z53ePhsbRBC4Hto04f8RQdo4jMlO6vCx+1h5NYpGOaec3vW9Cyg7SIdEEMduz6L2o
d8cYYnsNBbpCdkUQMAE87PbKx01OFXoCv80Pw+wOT9JqyUuYu/ifmDqYU+WGeCfSnWo/2bBJxA+9
COw9ghhxvBe1iHTkmdZE/D2wy69mSfiGewkysn8esqCkEbYAHEZ4Rr7MjLNyMJuGXa/7aurvhmaG
cP0hHaLDkpEVBd1FdcLZ0rVLVzPTbpyT4lSm0WSfgdlc0LrB1VqYTE5UH5xW39lTyFMbW/0jILMW
Dk1XoOZKf17o8SNnn2WwSBDwMHAXN6suxsNWNbFNh4ewC2XdbqzwScdLgU4qOmQYkU9knACwcMfn
+7Jnj+ZtLuz0mCyTpiws7POfa4Lf2pRwvQ1J21Vw2HKF9bZNRRswJu4s5rDkDOKg/HJ3zynhA8SB
l7WxuZvoYlIfY9uHqayWtUk7e8YEhGu2/ZNJw/i0RBVl+CnVd5pi1k9BctCpB190OwzW4MO2nU1A
9kLUUqTqROv4bxDix6wumCPDdpoe7sWa1Kv4wJhh34xygP04DMm1KMkuBgxa7vQudjaeDW1lQC/y
gbyU+ozrtruo4dkY1g9GZgTIsezuK8l8KOtwZIzWTB2QV8NfpD7229kSE0mLHt+ihma+Rb/3fwg7
r+W2uWzrPhGqkMMtcyYlUcG6QUmyjRw2sBGf/h+AfI67v/6rzw1MgJQsUSCw11pzjvnviyo6mXkC
XXMkBaVRV3QDnMO8sf730bxrAuzLF7Rj/Y3fmze/JednXqjQ6yS2B4rwBn41GGM1vX+PdQvXW4y1
jfI/VlLeqKjcjyyJa63sjrM2at5U4znqaOh8X4BCCD2PbZYSa07Da/19sNCNcteiKNz0aFU3Ffdh
LvkI53x0abVmPufYIyZS3YRHClPwzaNwXg0/zVb//Wyb+7b/et/0pvW/wYDdc7BwWf8UnzqeFBa3
KXc5GdvQ3Bw87WdehWRRiZZIVaHWwZqxTg0PHT1UT0ArMnekf3OPirJ85ROqcjPs/tes+Gh1qzyY
bk1EoBrTS/Obp0zLc4BBeXGV3UAeZqcsW3XKZi8V8ylL5LWj8boPJy6z3pbrP1Vvw+yrasrgD5Gp
HOiqz7iNaaPLxFt2g6Px14t/zENSEOjFSTPN1xZj8dIA8UZJTuKNnDZ1VbjbIe9/wnmv1qEuj1oj
JJTmnPgaH/fWFJMzXtKxHy9QULazJYks48fKle7yu1BEKtGc5w+9FSBXtxv42//9b/Gf5C/OV9D+
rCSwmjB5+YdSyMtiCHMRLO65RrScrqONoRaXtnSgzJNw9SI7K8XRBDhrVPtuLVSGV0FfD6cqUx2k
IhE0OekaS6ZJYucqgglqLbSz5uXt2jV2//3n1f/jc8bP6zrA3XF8ocf6589bxbhQxp5aN8u5zEdT
BiiGpK7Xlcu803eZfa0GiXMuZwQkxbBWa5e+ZUTWCwwo0J2ZsS08P0HeGfqHeeOqRnoIoWvOd20r
yoBttoO9VqLc3qRDFGNlIP/v//hV/tmK9PhVPJaO6JOZEZj/nA15vlE6EK3rZZoYZEo3oBan5ZDR
6h9WElzdqDz4fgttsfRLMGBq9xxo3ELiIM6+UE1jJsk+R1i/q6ahNosTT9vHEn31XHMqtgaNwP+/
pqr/qQaGD2EZpuEiw2Cs9U/haCC9gFZU2a5qIgaOeuK0O7/V9B0wv6+6Ge6ABr3zbPHOXsy4c5a0
5KyH0dF3OJHUW5joJDj16sFQRPhiqmPAWh5HX+sV9Vat8JkzSFKW0oHGgRqkewzCrnsUTkkMbOve
5r14YGXaqhMbOHyJO984C+6O5/mRFQgkOUlDjlroilM3nlUUw/iB4z9A81rjXpaECPL7zkTgywwM
IE88tc7aqMqOntvskzIsHvOgPBZlr9+oaT4sl7jvDsn52XCZswcYu9tKeNuersSiLrr93LjpyfDJ
ylY7fsN+B5fZqSc/4HzWj458b9XBJ6WzVi5BYX7l2HmOntoHZPUM2bh3k+jADDq5NqX68g06NVLJ
0CeiIYHxa2h1cVMRwbz899PQmRqp/341Zp4NUxt8iEFjfHai/Us7YGTINNZEEC0zckYOLIOHo8J9
iCkTj7CNqyvoFdZ3l9VNVyQ8eDf0vmQEcI9d0Vf1J4g28UNhSQtz2i000gSz1Ka/PdH8FLsftqMJ
xH/exU8jF6IUCpYLcigg1kCWITZRO/Wm/jtqRH1UUtRxDkOypegQtaFA8r4XlPpYksNhQMH+JnwW
2xnb1inGseoJIwuF/Wwhx6SL2jkPoYKQyQxCxjbT3WTeJMHH9wrU405nFSnKK0n3fu5UdiJ61ZjZ
7OCQaKOaqNuZRqIUX2EyqtvKUsRmprDks6jIzTWinhJUe/WEMWmmDTRicZx350dD/X8M5SfvwjSQ
+rc/GKs0m16aBW/K+U9xp54NNqFu6Mi+Rxgt0ylQLAEKer9baHWTLnR9jF5DO95lZKSgKg9puwaA
GtvUe46NpWsh5M8ScudoQCI9FkG0CDtb2c2CqthL++U3q7NqxQ/NDXbUc8Ulk95naeXxg2liu6zH
urz3DWtiv0iSPUHCv9Tel7sEsuamIysyx5Rx9fPkyyBB/EKUBfeGMH6wqvYyko/86WRmSJ82OcCS
vjvc6FeaGURPclUzSd0AmAwJj2wICAz18hXhCMmoNuWCVU3BGvD9UforWbjM6sA5FlZ6rO3Mu5mC
kw7pLt3U9iPBOvQMx6O7tY56b5zgQWuL8rk0hb6Iw1weUt+hCca1pYsy6zvLxnJZ24KVy9c4yJ5n
0RbepmTpVsC6oKzPRkz88OYVVBHEK27VdpEQAztI99FMg1c+y+UTl81bIBrE01GBIGviXxQd0lsk
IssUj+waW0R+zyxNOYoS34QPP2PZFH5G5Uwoq2KiLPIcLuq2X9UbTYQuuZc6zROvmTLDEYisGj5Y
ag962oQJt0omhFvvKCF6HnAueYvIKeCNuyF50talEoqtm7AcNFpHXzVeYN2R6FmLKPKKd992n0bd
rn8bxRXqvzZUzifhznKZIhKellpihxarRpyCpdabMemD7t4otZiZpPlthqbmJqpoCmfw3zpjk6IM
SwDNgFR2IkFaTMd2LZTMILzHUa89ncmFRtLN7C8to6w/WSO1Wm9+iZETfxGaGLinmAqEIu2pQPi2
G2UDHLkGsIs9xy6diwbDFzWuWh/mu828y5t8TJUU6M+MrJle0Ul/5UglOniOEE95VN9nsIyDCH5V
1jmYr9oRy1hzhoXZD9oO7Cn34WkyUsVutwhT95c3FTdzPTNvsPx+QJo4djpo0hm9lqR8gAoH7H2u
JWcnkvzWzjQ8KmpwBtOPYpcmLFH6BIgFadT83SRKeKf0qVe+Cy3lW0oLZcs9eSo9uG8eUOWD3JkL
zzx2cX+a3bAmQdmm+IEykdO8WZeyix+dwTvGSVe+RoqtryFvuNdwNIlIB0EdT3QOl9TWwW87fxPU
kbWaHR5KaSyj3DGuZoFG1Jtcb5as2q1ploQDQoD+ZEqHVWdee8d69TIyO3yYp0Ce23P59HP/lKQj
0a2ZBRSosK8z9a3PjJsn/SOTTAp64YVPoYJ82mgKHRlY9ORLajat7zDp23+ohLZaBddZFD5WNnIM
pxh2mogVtM+h2ESald3MvI53LMrQX3d4fOuhTq6URBBARvNJIUvhBVDQdU5gEpnBYGoYDdoOsr9B
37UvloOGSo4CA34ctAu/KYuXTC2BDiTiRyyacFUQSgoqB4BJSB/4Dy8vJShuC0c6PsX9iPafIhzF
108liY0nn1QXavcQ3O+wH12r+bIM5SeWKOcNtltA5pqjHPW+zKDexiSv92hSidFKHpNSBMfBk/cZ
VPm3gE5RhIEaIgIyahs8gj8ghhELKCfwJzc0SmeAtvONVI4w/+ZHCW0xy8F2xBJm2Dg6p0XWxr2/
sRKBgi/o2oteWOGCTsxawY34Xhmxtoa82i+aQDDhkp3y4vNkVzveIR89dLSa0OiiGOpJ+OLpm88e
Y7/fIx4/DhMlZUhRLkatLWnlKdFRutmPIk6ag2gSckAN2TxTkH6RAImyKvKDP/xusFCATs6gErrT
4DZYecKAYQttrIDAxDzIu7tick4C71MWBiyblUmW80+cMWInM3fEWJJCUJqYnk0caMvatED6jHW4
mSV6nALNOlEJaZgNegkfHbPTyrVRZe+dqfhLlSbTuSLl+9pLEKmlkx2csXbuahn97gcXE3jflOuZ
7pDbcbdpwaYuUTsbr9Tq+WK6/Z98CqIEZyplc7yRgfKsNTNTG/3xV4vh55jkgotraZGa1usuesrg
EgPs3SkdgDUUM9U6qkhGcmPjl5kQ/WrnXLiCQiUeZgpOQeoX7GYrDU7Dklu38kyCKxAGkKXn1Ejj
gwIiUTes+CFjCF8yFj5+B+6gYP9iAoMjfPo+HX+iI2h5JtOeDC5qMEYrj/xNu9btn27fvvaxzicH
9dZI9/4hYuiN6QsJYkMn56CkXXAIuuz129QDjIS2DJ3NeeCTMiKBgqGb5ItHSfY1wmZWfQ8xqOk9
faPtlOKUkXiQ12N3xnclL5XuPbYwdOf/PqKxqAidBv58ZhO4dJkvPokxBKDPzeV8ielC7XfOkAMp
Cu0ecM/82RnCaUsSXl58tTHvsffbUkbYAZOVSYmY1EmEfku3HMITDIcCQC30+OnSmofr2DevXQdl
B3IhEe2Aul0jWabFPbele3TdYJmN5UktdNLR++gL8jXSQn28aMSg7HxcVQ5irL2mhwstrpy1yShv
VbrTMK+ChA2zmnYpgSP17yZhcjsq1Y8uFYvEi0368CpTcFcOCysZf6GZX4jRBIRvdQtFqjqTiwQo
Qk07XwWGmSYhUWR9fhIeYN5ac7T1kE1VYIfcbzDIlNHpyzBy1jBdCi1c9aRUrIK2ICgLuXJkneHG
bMumi3FAsu4O65DsHMI2t0Kzu6UWFMeYkbMk85wmkEJ2sLM0TP9lbEW3gFnjLZSfVUJbGWh1uOmj
doGF7CPNimveZb+UpqG98RHYwS2PmBg3/c6DeaaU5pXgE6GIDxtjuVp2v0onp15NbpoTHD1ni/x6
35Ad6AF0bezwbrqDte5G+TkmAbl3IwstXab3LB+Xfq6l6KJxVeRiyg7JcFjj0eH6dkg9nhGPNmEB
nr0F6nRSAlSKPvob1cK7VeqLvIEyWfQOt4Pu0mvQM50K4F2Vmove/uljjVqS5R6SgIm+1B2nSJwi
ZY5eY9FKh83g0NTIIcObtXXA8BqsSHdFmWuSkN6auGSyXH0Ks2XWmMFaJzdgS6DIz77W9yRBodYb
rfYxTccHDbVnaYcnqOo/lFxAPAq2sZ2EWMBaTNeoQhNJgrJsbiF5gUqvvvRtce2BMgEq23utB5uX
HGesD2QeNacoGe6GTPaBqh3sxPkxGAL7Mb+/71OfDVPrhoUbblPvF3DMJdcq8CgN96bYIEmuyvlW
Mn03ibrmr6kwbawTsrt4x/xRJxRiWYV0WYUwd22Xv/b8moPinRxV/ByBtHko1RfEgqhIksMXoRVi
Y5rJbiQ0YmkMdcAYwuHPAiBNTZuOCr4E0zc8gMd9jQ15EXHg3q0w+6gYBK8GSTqHx0x9wXQSjUI7
cdrXaK4xkOq7WhZ7tchX3WSusPFaVMYYUMNRS7iwucuUsXtmJqfyZpjlk+ODXWq4nYyhdzeLtlrs
ewtSj2teYvpp50zS+THStILlD+6L7Kut1M0QdXU5DaS1D5fIOml2YhXq5JAjeQ3IfFa53Hbe77ax
ARY1nH2d9tDm+k9yEV9TGBLWo44UHoEly+gSUBt4dybaDPwAJyiMywl7qCcqZHnu2kxftFDm15oK
xVBXy2StRVW5qwN5ChVl2BaK+t7O6jAPkTU5HlzNiKEqLxDp+SiVL8RuPjR5/KVrlr5stbpcxMMx
UQAWclHArR4W/UKwZumb9rmsA/JtdfszjlUgceqRzr8gcc044IPsMtKLRgr2uOENzcoMsl55dcyG
v/9AQxb14Y0EusfA03+QtZcsxtg6+1rgcyoQdFmjh/SbS52CAsOIEG0I/13mNqKTzu+PvqPjwfN6
deOF0bDWuhFAf9s9w39V8cBFv6JQYThnL7TS3yMU2EtKfLIREvD//JJ2PIDPsmApBolNJ0FD1IpZ
tRxOXa+Gi8oSOq28+BTimZ/OhSpbuk54IUk9x7VSVkT16CL5dET82pbZRnOhcGo4ptZpEd+SdAh3
jV3ejSQCHUUcPb/uemimsI9IgUcGylZRDX7hkLBQS9lVIv5thd4bmTx00bG8M1BeeYj+VqlJsoVN
nFqBFpWUlt8SDdQyIEwG/YDwtl5cPvHvuE3GIpxGdfcR9GBqAVli1EUMNAlmWH5PmZWKZTtsBOz1
VcqKhVUEOgmfXtCoy6U/pI9ERRYHt9DwlRo+s1XX6zdB+qSSPxDqVXiQvFa10oELuuMigBlOLTQJ
zM1YKY1BXCzLXZeArVcQG+mrh+VzMRbrIss7BEyDgpX1SzcTfW1FBFMiNlIO2peoaGlJy4n3vmY5
y4YyfmH4ZHaYgnavUVl3RfVYjlNA7Qo/XeXKQbXJe0REg5kR50vhdxkncGScRyN6tQekoqxA811r
R822EVq/YrgRHqp7YqV3ODf5s60M9zjkygIAKKJ7x38orXbLjR9VdPJVe91wTofuF3RCsZLgCJeR
xgtbCPEmwi9Oldxed5a9GpCbHID9MGqU7bhEmt3gocSsSKmyjGOsTG5IseDYyA141wna1iMkmlqE
PJKMa4z7Yql7ycD/X6K84pfJoAis8DYxXvRQGhLct1bi8Gqa4jegjwxKX0rnv0EjzJ9qIiQ4REi3
5mHgr7JQ42LH4MIBGqYtPexNU9UO4kGVSIbaFC9JU0KVAeeOUINMQVKBiPpUtwgb0iMJKStPS+pd
ZhOe6JNO4tZJeWb0BXtM/Qwhn8P4K5a0in5bVvA1espyMBsQjOrJUjLw1T2VXPg8pM7SzfvHrNbv
GPy5+JnhlmgiMnT07BHTW8q8LzgzkDD2VGfDMu5S/UNnlOfqsfLc2VyECaQ86K6fH2odsp9tA18Y
c+s9GmS2DvHxb/QkeKh7M3hFE04vBFiEZzMJtgvxnvHDbODPf0KtW1f8+Ag9zHKR0Se09YF2dnjC
sP0ZSqDJSf/U+Aw62rIvV/nQ8oHr3ygbi5PIQ955pNWIpC6sKpzVkMEhLDXCEE1NWTICb1ZGUlIJ
52/dmLuPbdvGh0ozY1oiYc8gTI8v+rRJyKZbjSqfCq6O3tkr3fDQihCNCnsjXX/Cybt9E8bOTuW0
DSi/SbtiNWLn9Ln9rj3XHu+p53ABot5ZI6vI90oUpUdoyENGbpvr1Ofct4Foc6mH+quuEG8CRS61
zzZyxaqBBq11sKVlA3KlCe13aaWf0uvoB5eo2EJngzdIF8XXGCcBMT1dsjC9iYmrTDk5CJb6RN0N
Qbfrsjxa4SzemV4Ov9GiFtIyK9owQqvPVVjfrZJYR4wG0TbPFX1jTLvjWK5hwy5Dv7SeKf20sylD
6jIjtp8bOQg0kmgU5mcrq6YfEKBrtSH4Pydk91LtGcYhcO0ev3xlfdi6fwj8VrwozLl2zOnpV5P9
+lZVtPF72/pgGMNljUjTkzeq4UPPumdRTU/kVvA7T7Ph0UxwUUdmnqzn42Nzox/Yo4zHzWjTsGYu
0v9yweUdO1+R9Mhsc2mlQFRSODlHg4heboi+N6UIFO7KBOjTV3b5TAhbfbNF/UIGV/sqozLfJx4K
sHAs21fTrUCUcXfZF9OzWS2eqk5xbuhXzHtd43CaDo/AI0+6wz1r/iJQjw2sOdb2A8N90KFd+NCO
WXWJVWWFnyN8gE4QPszHx/hD0UdaoP97hMilqyub5OTpfkJnwNW4DJQZtNhQ0xahEYwP88aW6W80
FD18pvrPIV0XV2cMx9P3C6bjEbAad0ydy99DCrazSBZHBYssq+DmBwxOY0lccbHTx1TubdWp+PEH
eP1As6juNbStav6pQyFcEZEXnVvXzcHiTrGzXLw+cyc4pWbWvKiSRMu0lSZ2RH980UBtzC9Q+iZZ
yqxc60ainDOhqoR3YERtW7W+ha0yLhU9cN4Lz9qCX2+2Q5GpVAEQWptutM4j5uFXojtIrcwQ/tYI
6mqTYaOXqq9O3TdbmjweoWxqT0SdBlHG8uFXjbLcUMVI6keyTaw8c4mzTeTdq23jFqjptvHV7swZ
TnaCMRxDz1PfuRoa9Psq+4CxSrvrHqEv03H8CVwM4j495p2W3T2pXPnWNUU6hJnMr7NlX0bjjzGu
7nURRDShvU2MkyoAGTzwIQ+Sj2BozYVZuvKuRkWyRnJP4pvbtbC+WzRwrPK7ya9rKPRtYq6RtDEy
ecaHqmzIhvAurpUSVtHEHaofpEyERlX7hIbrycxLzutsFD/r2F6MuqH81qVzEao+nKSKCc/v6LTI
1K/o3QCnSDXpPVmV3aw0gSSyhCu4dTzY9FGl0JZUm3IvEFLsu8JyTmnY95tCc6MHS+n1RWNX+rUP
veYSGI1YWKaTv/UpGTtFO1jbQpbFW6OJJ0uv36um2ZVOo91HVVMWqRiSg1lP76nMYZ9XTraZn40y
d2My8qY9gd4z9Npm5bah98Qtvl8GblS+WCqinxEe7a4eCCfwcehs7YaueSPKzQDH55XqTjjys6qF
M11CjWPEWvKGihER2vSEYxhEWWvWM/WatcqD8aZ74AdbrXWf26S68bz2mShdu1BEVD1UNKkPNHT6
dV5Z8j3XCH6aXkEzzFkmlmacO9gY4EzHcZO8+IHMHobBrqF1Ir0xaXQR4UrpBzMw0YPgocBEegOY
NpyzEUNPrSm3OpE+TrXixext4yo3Q5xVITVlXO5Gs7rrXeYNl8YK0k1JSibiIFfZZhaXqgmdT16d
wlLB1fhN2PXVEFhwN5H0FUbQ2zwZ3+YnckzKw2CAOid24qRMG1NaynHeSE66epG77rS2zNqVMkgS
ULh2d5NNO3fyPxtlMmyjSPTAfGlJcjAQJc8vme3cf183H2tkdgQ/l71U+C5gxo7g5/yPGrsC4zsE
rPpg0u2O4HPmBbMhTxV7AAj6T2nkj22uik93LH4qrlVdBsB/q8QfVpVZKqwkaHNw1ranbkvBJ0/z
46iwW+5j0+EyTgOAPsEAHD8n+24+aBgGfWWiw9rYIUII9y5wmxLOzfywAiJ0Cs13S5AMGzYEHBWO
uDlpJ26unCzLevVbTIdGz0ITWCbG4+Dq4XF+xfxaQoWTLYaJcElAnVKuC0lZChn8AgXeXXAi6asC
ddymQS5/KLmjXvqizlelVoXveE93OouVX0Zhv9I17V5oqzD7ABl1SlUwPGarEyYE0vpN8cbr/FLo
J5e8TOXb2HCe25FVnQmNcFaGAX2htegWZlhl3nK+dcIN6asnOQHBjueBwYb0kEjy1es+Du5lwJRs
fgks2VPqRMZrzrh2zVwQ12PWqtehrOrl9I3QLvovwNiOau2Yzy1BTvuEeMuNjJ38ozy5liE/UiuM
Nj4cwH3d0c1tw/wMslR+9HluLI3RJbhFwdht1XSmY8KdGZvwroBHH5aOKft1AlZgPdQFb/C0aWgE
J0SaXbHwGI+RcPpd8OGrUUu2CCdNXivFnd50cZcG/GXPepp3+ho/DfkU726pif3AUBmbeRxhWCtw
ScwP5w021+iIO2Bh9TazmUBLz/NGuv6fR/MuDvCtmXvJIS1tvZu8zNzXDOYYMa7cRWfm7TNFhLcs
AgHKLE/yJcBNgzWGQkAnS+gffGyKRTC4xlWZah3IOg9MFfoFbTtyLmieHFStoITtZHpzxJpClQ+I
ZJxKKFla74O61m7zpot9iwK3R3zgJTrp4WkUnnJB36wlhdu0vI8xs9TDvGFySsdn2hhWj9FoPigd
t99YMnj6+5L50fy6+StwpfzPi+f9fzw9784bCMnJutSBMLdIKW6Uz2RXyGhT1H5x87s+9qhjcVqJ
ADwGLPziNj8jPGJyNKs5zXvz8fnr0eEPC1snemnejYlQuNkNTas0qp7nQ3+/II3hNwlJYP18TDH6
J6jLJIO7FW+4Wt3GgsZzFhprlTTnPY4nsiGD9jmLaP63ffuzSRzxZjYmVi1kJIbnPZcSFnfJygfV
8XBBEGKsgKwOpIsYP6u2htXhDghqkyk81hLLSJif3VilXNl9/Zgmqf/Ud7VBvPuUpDNxA1Kz5ZZe
A+OglPFkVD0JoYsnqo+GdlnPyGPajUb/0cNGsymryfDk5+2TDTMt9BmC4tvUVomJ56BqlBPhJD+7
QD/qfhF/eQxBF7mFupkQgmJXg5aC4xFVO1z/8WM5Au3tqJ+f8Qv+iFA/OH3lv5lEeG+l7zfbqBiz
H32UY+pJ0g+JLHVNxHewaFOVui3Tw2e/6C4qU+kPR0deTrA0xV5VWTclHwU/5vgBr1F7Smr9UVYD
61VJdo9M3rVY2O+RrxUw74lULQvUHcqgtHerD7ONaiCsmoG/o7D8Q4UNbvJ4qasq5ebZTt6aKbQM
FXV5nPcSlbQNi7b7LOybDwXAqAl1EFfR0jGgW1Y8dIOdP5CtoG3crjKW4WTdy71sr0a0oSMDepIs
wmkYOD2kzwasyhRY9Tz3ZzPkwVfjlG8VM+57Ss20GzTH2eIwS5+9bHyeX+BOGcpRVxRPA5+TPf7B
YDuUhEq4mXfuez34iiu7XtA2ch8CnQj1thqI6goL1j8GHaTpP7ETweltbdyadkGVWvZtqHXgKwby
B6XziweCaNNlncbJsyNgpaFJP86bUDfQ/Mv0R973AH/7qZip6PHhAUoV8mYt7FGOmGykOinQdTQ8
c19Lnry0htwFIFTLByDx+h2WaTd9PnM+/kOzN8Lpsp9wW6p7oTwPYcfZEAfRzwYg36CPMBRdpAWh
pm9RJ2XPXYHr0KNFlgD4pR9F3Wh4X9CRuU3V4F1q0z7iZfJZMmRg6kb5I7TDkctkqG4iz6h/JJpy
GAn9vEu3TM+FPXLuTsepSJ881AiYg8prhoDqe9NDSVxE6eBtkOcDnpdKs7AjOVznDZl6KIxJ1CW0
TexrBKuPMRaeR1HcatYBQHTS91ZY3kPnGKB8M+d3oktAs9OGAXm3QUUcr/4egyV/AMZzx1jPBKiw
GfPbfbP3CZAic4ICT0ep4CS5s/GY9Ct6n91C6XFGlcqdxsS2Uk1ipw1TLKlKh51VNW9VrYaXMCVG
A6gZ6wAjS86tpOpvwy9uGTXt1KG+zI+06RGBpsECc7u2CnrlMXBkf/Fk3F98RhaXeTdqm4p2RfGa
YrFmrJt1V4uZwLXOyMCxCUJfDW2b8vdgdz7WV8pvzbNhqdLSsnIyQWcSi9PX1hno5KG2hP+QGZW9
Z7JqLjkN3U2huM25IBYBL2PlTeyech+MJJYMGGcw53DPV5wuPqlNwwyLwGda1aFJtCZ1qqLHBiu9
MX4o88Jadab88pIgu1RD/yuN4+iZ5hg1UC7RV4/iU6tIIcdgXFaNdil964mVtst3L0afXr9lLg0R
EF0TlpMCzmMopPqmuUr7BvltquyA8OTnpuz+dVOJ8b2Fjig0DcqHYgqH0GT8auQhENiaGpY4fz8c
Rt89kXtSNipPlFH5lPWKdeSHP9aZwl+rtfpHNemgRqvub/CkeQbHD+Js01bjNg/NgjYegSWSBp8U
BUMhmkDkRLBRIHodyCLvFibD9tX8xHxMUojyLk9Pzy+UgYoDYd73jRQdMK2HB0Q4/a4Mcv2sEwrA
HNLoOe97/TwfszE//3k0HevS2sMYbxprrGkm15fp4N/XFNRyaqWph7/f4Pu7TC8jHbs/aBnDmL9f
Oj87b5KB7CuvBcn1j6/9+w0Y3HYLv4+azfw//v9epxOyVflI9b+/avrhVbT04M/BNABIHb5/FzRZ
HYJISjxL1N7GrIV5lnBDtqxurhbS0UPGuAQQu9IZR8dHbBVQ+u40w7fXed90K2GYcl/pNPMZYyHI
He3k0Ac1jOm6gN4F52wcJz5mwbXGVxzAQ0n1QlHlhAX9zVHqz6V4QMn42XjKa2tGSBniFDJaX8b+
pmra9uIAvze1PjqMvuZrmAfQIOpWFm35MAwU0dawzvxfLXyEq6r4WDOmjYnjT4pGnGxhMdwJV4Me
tI8M4HJA4d5L5arNo+fIjgxFiam5+7L6+F3BvrbDCajdkgrcuYnhVssM++g0JjQpFIwY6U5c66K3
pindg56Z8codErE2vTGaEnpXGWKozuitQ10X1ZqrnbHU9Dq9TjzHqsTSWMjW4f9rH6pKiCXx0jqr
8Ma+ZHlz94m8ahrNfEnHCVNfSe3ViZ9jy70gZkaclMhDaSTjnsJ+q9cD8G+NFqmpDis5BgWZVyTd
9sinACjXCwdCtm7qDU0RscyMoX0E6ExCQEqfJNFd5e6QzbpNG7NeeaIMkCoX5gFdjU2tzLNlVQAv
EflbNO1VCZnpqRes5+eayEWeh9uLPkJPcGltjL90w8D1Pe/q8zbhynuYN/+yD+GBi/30TItu9PB3
13Zih2yZ6Rnf7LOVASF02cIxfiTYPnwsSQak2VLfwIWGj+mY9ifK2+/n5lchbB1dUpB89G7fm8DX
m5XfEAry99j8CGlxd8qr7l+Oew2GU2feKD4S3kKvGEH8z3eK+iBjZWbhfSBmhilsIB6CFuVJ1OUa
ITJqccxfjbT21/OZ1woRPRA2cwUIeUWj5H+E9etomC3rENrno+FYK6tnuE08WbGmB8IIE1QcKtny
MaIruh/6+JfhQOckWuXBh9n6EPcBTh873fgsshZBPQwPjPYG+pZNuEV6nCyybtjWbpkDJeMzCeZt
igpDf50NkXsuy3BjNmilRZFfRwypJyeqMELEPVJ2A5y4UxQyXc0H1UH987Sdxuh+lTC09rX04dXw
JX8387exi9cYdOhdBfYbl+PwAwl6th30Jtq6ZTj+QHBAPerQy7Dh8VVB6KLz4HgcM/RVfIBphhmh
QIQ4c4ohKo2B9pwNMBNxBHEPg3Ys9TRZBILpr94N7UItU0yiLYMJLxfjwWHItyyaW6Pn+nrQ6GQX
gTa89jTjFqPsDIZQ+YDZYztFAr7oDmaCgZQSkht4FWBJewsBHA/rtBvh90Yc3HZk6PmfWqLXG89X
6help/koMd/JvD/Xn72h9m+YkoKj1cF/yxzNfpP/j63zWm5cWbLoFyEC3rySoDci5VsvCEmtA1dw
BY+vnwXoTpwbE/OCFim1DEEUsjL3Xts2ANmjPTnDrTFfZsMLjuxmT8ek3CHO9faBlwyrAtNFxCzL
rfd94aAwSbvZADkaVFgaA4j5kFXhBpseyXRS+c9Tbq9pZ5mfPSsr1VU/QYappv6pQfVxaLHPIv3y
vJzZv5HAYGZvjUCDr/n3IKpUbtLZ3F5alXZ0AhWOp7ccVZzbrO/z08uGczlYGiUmIXEM0g0CES0y
oXZG2upvoY4/NY4hVpl6It+YcC1PEy9AzSCySzyTj2NbsbcwYtFTzQ+RaKYPC/7YYlrKGKK+/Z/n
88zEi//fX56iOKFdKo95IqYTutzptHzkjRGJX61A6zRmpwBM7+/zfWIMJ7ApZax80Y4kbt4If4ie
+AJ8iNomS1/tDvpqVLrGJkmSgBtHstfdNnmrRf+e1JAu3HJqLqyDzSUki+P3I9UuBvrKAy2FxSg4
NORihyGDOUM5NnqMQ601WfujiqicnoXfpD6ix4dhsYpdJrGhx3NREaFb5swlkSpOWqaSmLV8OCX2
FfJexnKxHyk9aG0WQGeQoWNxYCXvyu5ESnHrs9QfamX2xdu2eNBlz0XEbodMrM8g1loiVWtcHMRo
q5if13Nb/JjZ2ZaCTjvEUTicO7UczstHy2GYH/4+V/SkuwRwqC050BQqmsQ7s7f/zwE7g3cWuO8Z
pYpt1VVnkZEXMIPK7MAhR73CZ4tn5VBUwz/J/Gh5Ps/gWWpA4IOEW+sYO3dCjy+qM3mbtiX2vaiK
YE/l69ArZzKgYvw+pmT6cZ9YGcSy3vKy/WfxhA8mL7IhJ498rPG5GjP3BPf/D6WgqRkGe/1PqGnp
IbH0d0ga4mxZDRQAfeTt5HWHDHV9pSrqQYp4lxb6i0YL/VhotnsszeANVDFZAq6hbeLaZfbc2wUQ
tpYBvNdALImUlYaUfTUbo3OTYaWUOTqPGHqKEgbiEBGdqYVPkVSHQ6bQ6Uv0ce/oq4JwUT+JtHht
tfpX3yVPfeLCASVBGCfJwajx0ZqleuZ9sZeFfs1c7m3ZFefdLOnhrdipEkkOES7byYbzRujPbTKm
h0pTZi70cFWyBPdw4Onr0dY1JHtfBXUgppl7kxMbBq6oSGAK9Q3cce4Pvp5SIOQujhdZ+0Px3JfK
cJnsmnwpK/xJZdEcCDOsVwT/1KsmhHmBj3nVwkxdJW7+6cnKH1Hhj1xPSehkqyiyn9VwcDZt2O9a
LO++0PsUvY13iHru2kouonVIQTym9J57hiju4L4Kq6jXapbdQJA1QHdqe23ESezXVEdQO/JxE+Aq
mRJsz56bcEsMvBN8X1p8Gs47ehQPVUGWjxfnlzoxrJVevIoS0IEOqSPLab4mGZlgdgmhIC0ZvUvg
VbEdritNPBbolH0O/I0WmZJDp+zCMbQ3BKFar3n64qpzDxwV9wUrcnsfwpY4F3OTGkBW3cLt8Me8
u3WTv5VMHanUspTRPg8JDXls0MZfor8EXukHtEmrNjIPGBueBigjEF82ceW1b0mN/Y2x5zrLEEVm
jjowL1YvlpeHh5L0QYOsHHuiYTDkOqWyDJt9GDlYnWpKV2hRLUHZG8KOMNISuMlgAYWroDUz5iDc
PQcbadbCdtIQx4nerFZ6jtQVW96jiNuzmtD972TmNxXbepe05bapX4ywqNZVOoDETZkFMPFCy8oo
4oT9dj2WJU6IWhyryPzrhGmLyguQZFeBoUGrvMM9rqftDy3wwwCgKBzUS14E/6gMaVYF43+SHYdN
rdHVASYLSZpBcQxnGDlfqq0RSw9qjfAd4niFM6CnZ9Gj+i4LZPiqOT43gyFPtK9WJlY7m2KWPLGS
vDeQbBTB/auMPMUfgmQPDlK5JgadN2uV2mtcHngcaxCBrcsNOVbg4pidkiAvDu/S9ZStgXwQajh3
pNbo9kbTMA5zCXxC1lA88nvE3lMxeva6rLrR72L2Q46LJiyp93o4yYfRBnqbJzQHQ/egdZ7YY4l5
ok3G7NfcFhFSmA7k9agwhQStLFaJ2Xy01HfGkFztybZOisdKhWjvnOdzYm2PLqVEERhYEMSIIIUN
pwQ+heAz299rYI24qfu2PbdqNR6D2FvXRc4OnBydM9YV+M2JdyCQ5ZM8Jwgew4x3R+SYxOz0BXQQ
lC1tvhWq0+0sU/vKGa5cvJ4/aDLUaJuanXimso1VZFzetmbQs4qqWjkRHXfFATc8xIwBA7HyWrqp
jSKKu0hk/sAUcE3GxiZnEPEgCrw5mpyUC2SDVV42Hi2U1vLdhgpPNvpEvFHyybiwuVjVUG9NxUCK
HY0vjU1Xx8gIFR6eDN4Ws2BzPMdZMZ2HJAKc8e/j5aNuShWfGF/l9xO9gn65MZIKhnuj+YRyHiJA
SAfNiHe1JGQd7Qfg/ppcVoS314Cl4ux6FYvSpB2V1sYi5Zk7jRbOIUMsgO52lQ0pBAOFcageas8j
OuWydeMVa3wmKpPmA97rTDiHIFUZz3Ov34zcjIgFr7BGMViFK74tYm8e0NiIlTAu1M7W7XrvaAJF
WxwFuXS/qxrvrk027CooU+J7iHsWZaCwBgQBiLIREUY/98dS0tcKCYEkaIqNzJMcJJiUN08Xhh8E
5PkpYJDW4D9uBSIn5BR1fZ206UHG0lqFGLHXuaKYZ90l2kAJafNKwP8xa6Bqe/Eflvcd2erYeDQu
dUKZO5XrgzkVwvSWSRk67p0ZNXtgAeVFdIRxKKmKUQtZVp1xJVczlzhwNPkQJPVl5Kv26aztyEQM
rMbt/JJ1f6IPjjS9hoGON0urhccSGbL4oowUpntWCdbBI22912gH0da0BbE8yHxaJgi/vZph6rqN
rNgjVGpTnckqrs66GnxjmkInYYTs1SLzOSJYcscoCQUod1PmejaLCWtIinxboQ6aEAE12VEZtGua
sn526NEzJf/WcFmSMG8D6AnRgdInR+iLfxuK6bHwPkpGjVs6FLxkQkdny3bp2Crl3yDIHPYkXsN0
y/Ouk5X/tFp/GWns3+nWI+Kc+R4t+SJ+Fgzio2msR7cak73VupwaQxqPLGpynQea2EdQOO8G+7bQ
s2+xVd7NSELMCnQFcgkynlIT9NtVUinGmjCr+ZEt++qhGSCKQippVzIEr94pNbrwyEG9VJHQ4jjw
mZqQ7ZCIdpU+PrSFMC7LQcrOuCiyLNet5mUbrEP/+YTNqI2ZwPyFo1luA4cqd/nif//v8pFR0UhN
DKjx/99/jQB5IFzPC0zOlnHBz4Q69t8f7HT6tbIBeSz/+b9+JFe/Tq6n7ddV+BPneb+hYNiEbTt9
QgZJVzoCjffGg5RSQ4WbjdXuetB78xGDY7zRIjO76Z3ebNtJpb8SAhoDyzDLsuoXJPHDSVVX0Kvx
84zOWx87LutdRk9nVFdBzqwPn8QVPRDFhxbJh4jLoDHV6FiZGexcIbI/WQ6ZyUKDeNKrhAYW2INa
wAOKpqdRFXRnmt46VqV6wgXnPZS9qj8zpFURykrluDwsbc/zcUBGu+VhZStEMUhcbWgHhr06Cz5D
zKNnW2Y/zOf7Z7rw+qOV7YrocUxd8dzPh9JO/3FrpTsvT9WG2mxwmoutY4X3Ck90ZtcZLb7uH9g+
h5a4kbWoQrEqm7/gXRmp4ZT2SU/VNtSHqq+0za2ueueIf39tFFK7K2RECdizG+B7YmVXdXZLLrBF
c9/14mGnK6l7j0JwFFWucMvNsUhFgFEmkX+FPTaENCm7XdFRnHVyN6d9h5X+0WuyYJ/OZdM35lWU
zVY4AE8JkSUENCt3MEZIED24tf3pYhdc2U746gTUlGTQImcMGE+jlazKbMelZ/0BBrCOpLs39Kh9
EGHTv8zZqK3DEBN9f7QTzrSf2pSkmKLX/arEPCB7Sv+Aovet8tSbqcwkQx0ZenHJzeyRSdFD1srd
MFXsm7t90lZ+gkOpSKdjo0Vvdh18aBoVkFYoh6IAK1H3VxKiIIqiYR7TeiXxhgBz2uLqvSXk+TIJ
vgN3fam84ibDx4nmaQ3jfT0RK986MSF1Rf3ghuKu68eWyxlQ1j9QnA6cvq+WAjmThlwVHmtJbbMz
JF+SDpDoDcwNN2y7W7VUjkJOh2h61PLJZxp1cAIfzzDwtQH32chwPA1QSkXdHeUI9QCt+oaTOOln
5RHFK4o9vCdpNtmruhdnY2RroF7iDAJO4Zb7RLc/K8AnpEo8FX0JRsjBdOF2NsEp+ZbosSsO8ltF
R9IT00fYBOfpO+tLdgvWH8t4tId8b8fw2avC5pLT2Fhpa3NAR+Q0kDFtuco671udLsjVD5XQX5Aa
v7UxhGvMLdsiQzzXij+hZd60bjgy3n41WTDnzQkin3Mcz3O7aks4zabCVusq9Y2kIJtQ89J77JtV
2ObnUnHutuPdHF050EuZ4x/oT1oPaucdunIs6CMPTOHs5gGfhzuU95ygA68fnmKTFoU64s0LKOUr
cBLKrWfpN9UdfWm8kc6Ec0Ec+7h86am5AhlsTrkwf8C2HrnIjx1RHmRDPKgJU6qIBCOcTwyq4+y9
oHBGXPXUiYqSq2On72rcanp1hgkgEVGsj8pktGASDIJWDERZxe2FceUsfY5olzmV+urkjIybuRk4
v150geqV4LJaFar5F8MzNO3PPMvRveSI3mxWHwbLGyVngzA0KPIpc/uGNGYR15+j6h0yLd5YVIB9
TJbeLFJdDzZqLSqbhDUxtetjidU2Y98eCrKCPcphT7/1RJNYzngAhQsdJ8V9EgZH96Mf7ANDAMWe
Hicv+6rN4XUIrQMquHUKE3UYzQuGxU3JCDxsGX1Z03wyfc9qd8h3t/FIPmVhMveRftGP+2zEwdyr
8FyHu+rQXe8jWiYGNu72mZvIQNUDQ/SDCe20rlV2rbEOMDWd9m6XfGEB3BAdfXVqPuuUFoIVGq9Y
nljOJ7+I7I1sxQOXOVkDLFyCcVpMlkCeXIQa3x3eLo7t+cQdPsjQe+8GQhJitq95cdu36soy5GEw
unNbmQdNU/aFnpwd98Lu6WD1TbF20jmJpfnM7cw4afrfUvmwUAruS421UXaar+sK4Wjfja59VW7K
3glv5SS2KEQfLasmAWXEdNl1J5Jk/zCtQGRphAj3o8tgq8/U2VtbA6ZZJwk7ZBT/sTL8mVq8XTpa
I5rG7wiPQi7Y/As5+qG0uWgrifbSYTZuIIgOtuMsNMQEunKsV0dHqRFGOe+C6bl1iy+UYRoeFRhy
nPrmz2iNR4klrPCKk/WNjWgblv1V48aE8ysTEU4KrstBaVAenYt8YKSg+GZTAMVM+/exmtCEFjuD
GEF8NDerBB3FTg/JSbLThxgSA/qBbDqG4Tbrp6sdmDFWspQTER3zxjqrFW4EJ+QmAfYgblcMMp4t
j39DppW9+x1N0ZsRJtfJo/M6/JNTKYFnWzfyDVlFe8rD8EcPgm06zNQ5LQRHPFwtuFag6fPBRhvB
+62htdFVLQaB6mKyfXUVDSN/tpmuZYcq3EYlgTz4nIOE7y0aFFZK9jsbwZPW9Z9sWRCaaM2mmYLC
b6LkZhbKsTfawwCYd77bqGnwrimN72ZYYxz1dTRxHDl07mwBA5B7y44kz2uop9jgFPne1VD9nGfk
Wnd10Dxwig9pZ30ZDe+8DlgCbKNVGaX4PuSfQgT3xKaEQMSxMWpwWx6i/0lHx2Rm9QdJAdcSRRy+
frHR8Ugr3O1Kb1jRODgQ/ppPxqcZWH/tXmKnrJ3HgoaLNqC8Iz7yXRfDuJbc3gkUoHFlWrfB7P8g
BqBbSOss0uvH0dTerfzMJthdYekOcZ9ke2Pi3dTRFIkZdjtFejVt64YwYlPk/QnhGvb1BtgKnV69
oDFIGMBXsoOtsJNUttRV5Yfipu93CP1kKSka2y7kh06nmn5tcuNyXfGZ4u+kV3bFnvoq8/yfKYhv
LjjEFZsMKgHDfjElNueccOKqNuXKgeeQx9dYZWrYsU+UhbeRw6DtCXDwRy9xdpZwd2xTAt9r9KsO
438IrJReY/qTR/WL6oCEMyI6NRRUOGmuamzEOCmmnW2rn2oZku2pb1AbrmPsMhbFeMi0IkhXtqL7
IfVn88ciN8tCoWj0NFJSpNEQFsau2mia2HZ9t8aQYABcJZ98q4zqph6iXR3X2zZh2IoxKnVC8pvT
LdJhU2xTvm3CN5qILTVk5Ee12LR6uk1lMgcL+5lJS3xc1xFqfo1hODlZNWP31HKYeBByWmeowBuk
LPmObnU6kdNgcoOtSx/13ybqNR8L784w620lmn3rGJu6yzhToOb1HVrXrVYEu8j5ytk7EbR8sJFF
D6B19Fw9N8a0jeIXfvY5BQ7GwGerKiP8mPDOyngcC/5uWC5hb+8CzdhBQWLF1Ld1P24HF7Ft7GzL
pNiG7H1Lsrd0bme16xvFuEmL4QBpdy9w7na0MbJEu7f8dM0wtxH6AJxsvpjd61LZ1xbynfo5p5c7
cvsI0KbTFD6EaceYn+ZOA+ueO3hhOJs+ZcM7xHtmCRu1MBGMxpuwvHZMQYI+OTQqFLZJOwRzowHv
QIh7g23eVsBlR26A3kJFA84JZNwY8h3IqNJIAsvtfhvr8aEEaNXbJRKxbqc5jW8m41aJ7XUOSyTK
IRbzBh9pREm6Bk71QN7XbqhAhTvqBnvTdkR7YbFXhqvj17VDUxgcXGlvBjnswWdspY6gAnpZoZvk
iLmbJFuX1jRnAGxMEs4SWixOco2zejMBSil0G5Wxs1daomgSnX8xJkMIzZFI0Z7G0DxtTJUNmAAz
HcbU6vGmq3v0HuqTK7Pt/PnCUfxHJS58uOpYcw5CwfAsRr9UxCUNnAMbOIJeiOqxpuew9Wcrt2ac
1MbYzybcWTXV+fPv40TJnqHi3kTuF7XmLi2LgwnUJG0Q5pNPERIqyAb92DkCgH1MJsg6N4BXgSIt
uoIdQ30Kzeycdibsp3g/4zQhfX8X7K003ryROu5ay9rZYvCpGedIthHKdO1uUkX14zC61vRqoTsc
lETdu7BPK+WQEXeuWt9pOvppWW0txTqmJAEMsXvg+vV7dV8r8jiz6FNeHXegrHNXqfF3mDUtot3m
VJ1Fb/spRl2IRW91UZ9xN4fVxwC/N+e8Gaq2ySZlgwQdx5RCZIHFOfXkbjZs0COfrJqT3uLzhiPL
9H8+4KLcK4Vg0NWhm51jxJImiw4luy5Cv6Jwx4zrY04OgTdRqhtIMc6FKA/gdsxQLw2SPBepE5kp
AWLixLlIa3zs6+4PQyMcNjNYbwGs/1LWNWu7QDgaZYrOAqcIgQHle9/vZUuXX6D2X1i0DZOa02Sh
82hL4YBrhjEd4ajCH5DTWtUqhb3uKO9wxajNAqkdpQFCb8hPevaJbg9TWQFrtxuD9GiJ6Qtz4fhB
s155cCOv8DUVCALhgvhN6AEcskhho9P0XwVQjCQciHX2rtEMAltoYAvDC68J1lc4xn+gd1es9556
VgEMnM0ufKv60nixaGsjVHZ9TQ8Tsgpa9bwwAxfW7PLQRMo4F4rfTU0EOhOm4V1o47NlTpKxlVDz
rd1cGIUSGLG8CnkpOQUDtF0Kxr8ZA45zONgp7yEvRvfEsoahITubcaQe4Tt73C5aOjJZtKPYHLYK
q5S/YGmIpon2LFCbBTCZ5/AdQTpQgBdxvmb1gU6uQS9YCLAOnBJa+3N8GIIlbjmwKec/duFy0eBf
147wf6k+daSmaFWDdMcW/KFU2N/gRmh3mBFNlgqG+AEt+9/vJXQAsJlXrdniYzxohoDagQOOY3TY
HcN4lmoByMZs1mQjKCD4//eQ9+2IpVgM6Zvo2cQXTbaYs9OnMIMhM7b7JgS4ZRqdmG92NcNqYHu+
ErTuWigRxcocV943Tv2Qq9z1f3+hsaMUj5pjoI0/UVZa1wTjZedibZp7NtGhIYRygVUv+P/lo+XQ
VA0WHLse4EEAVFz1Hfl+qpAH3ZPtw+8LM0j3x3Je3Ja8lNFUEioZDuadXX130UW4h0YSnJbDMFbB
KXfizyGG09toM/0onj+rX1WaeVfLRnyyHBqTZYLZy3F5VM0CpjK3ryae0/0CXF3IMSW6zl1Qh5+N
0CvDv/+SL6JR+1N5TsH9Gl6xNqkKw7DUZO/ET5LLD/33V/p97LZqShLfEG6Xzyy/E4DQO1jFmH4G
Y55bN1J1hGXtbqOkGa8Yan8615H7sTfmSamKWp6MKBSSnqpsbOSI1wUfVlXiUQ5Rd1ge2aH5HVVV
j6OvGTAMGpUvZyZWZ5ovkhdnH8ejd+7s6m+mj/luebQcLI0MO3/5EEt55auFXLfuiDUgKY03wrPJ
UBz0nWuF3d3U770c9KtnMWoFRtSdUemzodDLCqdlCMOaNv7yPL/7QQ2wCg60rbUxGR+iTiJBRd++
vL7LK817k12sjhARdwM2XluX2zEg8wm/u4mCaD70ZsiMokkslF7IYHANB40fVbpBvgyuheVQ9VgV
dNSlfpYQ+KFpBmtAUNELzyZYhDaAF5hX0qKcqePHIg2f0zx6VppoC4JW33f0wnfIb/FfljPTZ158
ZIr4yunow5ElzYUKHn0/f28UOt0h8DoGP96wp8UQv8iMNdhE+/SLl02tSWLdoT3U8uLcmIomWxPy
F7F3/PFxgJbeTb7i+UxPWkx2EWvsFcP2riy07DGfEA2UXajgbiCvxwhg5bstSOu5l6sPiXlhemNc
THX4Ozvw6Zv1z1GDEdWmVN+3PRwBqTs0lsvlXflCjqm+ZUBECx+e3Vgb/a5U2qAhyYUFAx8VabvR
axCZLsL35FHTu2OrTeMxNjLe9lWeoZ9PvGPQpQ8xG3Zi3jD8GvOhr0K22UmlTyuLpAKf1BQsp3Nl
46k5rIIC1/cw8UOMNMKmHpNF39CzPfeZybQfMRGU5pPuhcaLm6+R5UTDTvPIQybWY42kzjn9ErJs
XRAfI1v2HDKnr6b2wXPd2iSSauOAmDiG/Tajj9uxs/dNnL15CJTVmYdn6IxhOzMRr0bkXukwSXuK
L9ikq0vOm/xSY7s6pQ3SlLpQiws9F8M3aaiuMq88VxG4PGDS6m7W0Z3LdpvGjU5rBcmpE3GpmoZs
6BHpQ7TBb+BhrxAZpxz539GuAHCyx6++a7810D84CwPITRH8u9L8pxrBp5B+kjwkTQh6Sk7Og2gH
/vSMl22n5mZ+KuvSe2nd8mxr5F85bJFCA8a77hjqvkEA6fcesCjPclJfdsJAa2q7O1XTmnU+4FUF
ra1+4d248XIl9N5QBivpLYZwOIX1g2fW91C12iOSrQ4pkYlebn6Yc4u+6LTIHCogtbyN/eAc5t84
KTfRKCPEaPAP9MqkL2kkT9xuUNvVjVIwc6qdnesXeuEcCE51L/F82zcUg4Y3tRmKaBevu2jCYwqV
pwd1cYIm6xtsj+bOFu8S4X66TvEz1l69W85HK0Sx7+Bl0dpMogOIxXaf1JwCHXlLHaBMXs5ipEmG
MHNzaky+tL6hjp+/XZgAQzTKqLvwbiQd0yzKo67i9kDwIM6/J4uc8vxYBSH856DfDn16DFM3OFhL
0gkBY91mBAqxsod5dj1VyJ0x+Z6Wj2qvYSzIwFHXu36l1gpBuTLNqmPRGMelXFkO5TymC7P4zWzn
d7YXezu9a54KJGY493MaoJVr3+MsMFZW1jb7HOFXwFwGxl8+HhyVKeJSrpjCw43JSENQDK4Xpq7W
aSYj1XHnCCdBW0bQsVbZKYZJIJWlY/8kuBSxtIHTspggzjVCbwfu0exDMGHjY1Bqb+Mgkwe1JKXL
HeG8h4Zn0cMdycIKu/0CvHILR/sgqGV1BdVaESniRNuyoZNEBOuxbXXUVQ6JFlh6UTC6OuyfKIgf
G5O6khkF+m3cdVO6JzQA8Wt2Ww4LinWWLMzvUU+Pv4WmoSUgBnyH9XO8VgIa7bII/y6oauoBWBLo
RZb1dADWp+g9srpejr/v597yMjLYPDzfev8fQD9wwh+lwTGl1Kpx8eYDAsT87HRKd+sJ3dgtS8Mv
h620EZahNjFuYwaXFs0sVDG9MG/Lc1k26oc0ZGjpVrcFe0BiI/HMy4dKSX6dRrx7LdOrJi1jPcVY
lkCF24+e6QApiK38KAlDewwCxAGscTegqjSa3ErsNZHp1xDrFH5az3gLx5bUvPC94uJ46gBJZART
b4VA6m8x79m0CXCOlC6rPyHj22ljSpZ20R6WIKaUufR+WOej94UmLHxS8z6+20mB/BAmOqSxcNVm
jQHulfT2C6BA+zT2aExmSoPT06JEPBBvrUTxLstzHpDBy5AIY19E1vNSvkUSGocBHK0HVLBPWEbI
Ihivy2mTsUCLbtMWZFtfyGOW1sHVNgznil1vxp1Grv6euSqBhHMJE4LoUYOEtA5aVA8qZeXWTCTi
bLPro4015TUWcAYUHWm2//ukpMOj7+IuBQCyrFzW/IxUyHe2MHbcl6z3JmFIaUVIsxgJIl0RRej/
Vt4zFncIXO3k2M/LErQc2tj21kPFACweNYBxEBMOja07R6loEUm7kmacQyPFySTSETybz9L6xtHT
bLppVmfMAS8Q/dRLl6brJVIYYmy6Mqbe3FizMeqw/JjlM0DNM+SMx1bHlrWqoONxo62CoxYzehtK
wmQ8RX1Sy6446XFi3pxG+4liRgj73pxzEthi3NAQ49AfLgufjdIGHKMb1Dur0R9hqAc7c0RQv0Tj
wGlqD2w1bNfvs0RlfliYB/pC96X4iC2sVJ3VTZuoso4hvriPtFBapl99fs9oeGynkfgFdU7QRp7L
VGJevpq+l9sQbRCev6pFtgSfZxoR8rheOPp2Kio/owCi9QRXuR1wDldl4dx0C62ZPng598nWBnYC
j8UNfJi0EcwW6yseo+LaMFo4YBN9QAgcX5flwSyj7+XkRZLWbxOZ4ZZC1Lsp6btMCwafNsVwI5oT
U/lXYDbsIMLqZumKedNBH0+AVOY45pGWvCWWuKr5F851oZ0qgCEgAunD2X1Ol6t7XSh7TjLTpnuB
hyuWp1wNno351QbuuyY792rHoXazp/IrZLd5tlVPbI0I5S5vDog5831tORQNaQlNncS/4SpEid+h
Obc7szKHG0yfrV5oNyfBSft7fgaJQDqz5T0toT1ZWgTrVWmJX4gB4ukN2tHcIRyFmNIVVbl4LVoc
Q301TeQada/SDpJncOZ8uTqs9R4bQZ4WPm4S5R5G39H8q5IGlh1JCz3hgFCv5iQUX4s0MjQnSlMj
g6v0S7wtcFZp4aXo6oRxh+W+hml/R8EyPUaJ5WehF3+yaLSF+rRsgsmzcunyZCpZlmgUURuNH7aq
CRpzcX6qW9jhhpn6jtmL19AkTap4pbrV/hgYqDCpMClT5N6zU4tevivPgy1fVMMrSEoYxz2OsDej
yt6M2PPbmRipIMBcJckEfT5kpl7P9eRyo3UrjbunUd/jeW1bFjjcGADN6SasCZrQLiHZr/uhH2h6
K7rwM0phkJ7ZltSGfa1xFTgpAYJoyI/c8qweo0j3MaFD2OualjyAd0XpR3Lh8ihvZXQ0sN4KGARX
N2lolVnObfAah1tcgIW/CNSvLDJxf/TZuabufWqeOzEQnpFV+c0pk3XaQKrRn4Y2LED/VcWlI3Xh
9z/WmQPXdV4WMzsC6KBzKqpoUq9BRca3cDs0epAf/FBX/ihqB7UkfI9UCOqGhi8nA8ezj5D/H+wy
0A6Ra+f8tVEA14uDljOVy0cRlqAFHFT7QfqU5Zb1iHrGfqyLDKzTADYin+9fKFqPgUt0GYyd76KK
4xfXS91bmRA3Nz9KtH6u6ijRuAky24usV/Cc87Dc+rM8yt3SgAbq1uvloaXZ8boq6bV5Zo77BdFR
SDzkf620KkZ4jMrDYYn68uT01YL2EsaPiNrHokV1NJTf5sy/pu6AocMw5dxN0GvYumINw8y9L0fA
xvTp6ONTNUcjNrIliGZiHOSRYlAR64G0sE18q2vabWhFyqPH1brUO00oP7zRMx5rwBgbjxnbZnko
9LyGe8qUD6CTt4u97I0k8luVVeOF68J6HibvKxlTeWnTMtqMkKd3tnQ5eTgpTiNq4b3ZJCRZdaFx
tLrxGUlJxtSanRHe1xkjFDMAD8W5jod6Y4c5dpmpK3aye5GDKM/gC07wZOQundtBo/XNksC9R+B4
ykJFXGP0Fd2gdFepeXvLyrQ9d2+GfhbNdyuOnoPEyu6pMN6tvgxQ8jrhQVWc8c2NmDu5TJ0DfZRr
a25HBmajn+mRgVtVur2ZGPpqCkbUcNbIfyL/W282zGTQ6Ue7vu8E2Uv1D7+we8dAme2qKC02sYXk
dVnAQ0dXv5jQOp2BSoMNXEHzNlFBdws9qw4szjQZxyw9T9iEdkbSoFauyzlIWy+2Ov23faYrBf3p
ukYtgmoWIHB8ZDGsAEVkAP4hddIyeEgs0goTD1tqi2LHlrHxht4YN+pcKHZuTIRFjQ6YsctPUXZ7
UTfdbUozgMYt8xS2Vc5aKqI66H3CZEcY1zaKTsZEjb28LzQbLPGSfATkdiMnkho02tkInSMCFX4S
O9F3hRrkO50XD/8eeBoI1fE6061/6mIsTuWUy/0UqNZJz8dXszHEPQcTs9Wg84DfMU9D+D9cnddy
28q2Rb8IVUiN8MocRWXZekE5IgONHL7+DjR9jm6dFxYpe3tLItFYYc4x+57ajaonNLk9BOAkuyBH
3WLZT5Z0U/RQ0O1iy/5BYVFfirluLuqZ5iREutS6uXbJXd4kRDPu/cVWjugWP7R+47+dDbo+MtXk
OpLz/GC3F1v7gLK39WZpXlUh7Lg9FjzmzubStFlLO+qNaQIJmHmQ7hbzW2NSnt2PDlvwSw2hz7E7
CT88pgirIjTZpeX6HzWwdJrq0OHvZZ5csW9sW+82UOG0A0KXwOEtaYS2H0a4EPUwJxsZAwIaE63s
mcc23gkLT5f51QfQVusEn+vRIpniDv4eFkh4bpg1qvbRIwUel6eHhOhhAKS+7fU8WBeiAU1TdiTt
tVG3Huhrmt1gLrFty2jHKt1yN3ciQUk5JGetKxLabTaLTEZRCnPsjikpOVwjf7rJ/6VI8FYDZCzX
KSRnlwyv4L30bLj4upvsa2xoMajvrU4YLJDBMTojNPn3EC8zKqbkP4sihVQJ7e2xwK+CF6FPYUdS
H8Q5M+yChdFGVKhsVW1ME8O8QYLCh0V/SAdcjL7RwERLeu5wbfYcE6ateyD21f12zOvfSPX7mzUa
aKQbO9h3IYR3UXdoq2vYBQmxN+ucgLxuM2hltPFZRq3NwqpvGWgQFhlEUnr+BQEq9zlTJkmz9UqU
CyS8N1QwHNh1U/aHsBsvrSYurBAou63+Oazc1xrROHw879KrBAnaY4Gc0znY1a/UdoFk+iWeUE5N
Azn8iHolp5fVHQGHoDdHkB5P0TCyp6v7J2q/DzUzcPDdHuyhf/EQAw28u4+W9Ibn1NT2M9k77xTx
zabNBnpWn2hR9YBR1oM8SACw41l7O0uMV8F06mQv5VtdlAdSy8ttNWPeMMz4xaRmP1YtLlRsSu39
GuDTw9muW85a/YtWSsqpN5l/7uMCcyy/ZXFPHT0WI2DfuQCoiMzGbJ3hvaiiR8li92SWKSxIyrxt
kOhsMmSMt3Auz5mb/ejdBXBZ5csmswuOsWiAZpn1c9K28WNYY35aWlBJCOKhZcKw0oYaNq2HHbjS
NLaoDo14oIXxiXmD8WS0Ol+T9ZVYGf0Ea26tCr2+9NqjA+W/HmvxgrcXxWZsrcaumHZm3fz0C/ID
auwXTU8EZQK4ggWqHK6N5TEecm1xgNbJuiGvt+xGgk8glj8jKh/DYEXih+UHzeafjFvtappn6zTF
o/UQJtaj3cbNKTUSb1vZdAYw3hDnLuXuXHUXRsXWWxVozkOSPaE47lbEummP2cy8ptYQ4hoSK08h
J7CIxCY/OESbeo54aw1v7rF+FC9GbqabyO3jb6lLkw0w0Dt5LU7fCQRo5MpyfR8mRTlacOExrDJr
QokDoh0PepaERyJfIDT23eLiwJUxD8Yvlqv5q6Fp5bULhbcnfWo4Ei+2bVPCnCM9Kh6B4iAViXFN
twauaZv7aoBqzzPKT7PI4+f7/xMh3lYvfTio8H3PEayJG/V3+ragEs2yuKpK2UgzcJFjkW76bBOP
iBc0HSun6m7Kom63mqV7bG+YZbqxhhqPtmyjXjadfUu79LeTA+r0XM25tnPTPiGl/Osfq43WtyUV
dta+m4r8DaEIe4P9AVgaFMLyBBQ0gRPzpU0t7WqUlj8jj2At1EYO5Dk6xvCnu/Tk6nII8yqDv7AM
5qyywGaR+u5bkeuf2GGd3+hfoEQJ79WdGrFDNjk93LvJhHl2DQYbpqQ7rHIBuw+5Qmd+zIVO8DDI
iuc8G49dSHUmguGb+nQaUcqWicjovTqz07apKW0neX8Jd5Q5pQSPTRopDHsMO/x2Xq0k2NodJvXU
Gz74NxOSTWvm/ZyXpyhOfpBN0a4JuzB20dKb60seK4V/uxK+KPfwNufmwbZjemrSEfwiutb0pLfK
ipmgOePvRJrijDQ0ekl9ORBnBcNW057jLqp/wQ571vqh/jXxZCBzdd2Q0pQUkgxo6L6sPZ125zsz
U4txXlmitd5Y3KKXc3S+prUj4KZhY3T0ZUiy1LhCtHR+M777tTfMxtmwmU+oZ/wKSW2Ji58VpwAT
EBQhXzvjIS0kFiwIQHolxs0kciz/NbkYUajQftHjJLSSVQtI+TpFiVWkOGSXEZyaviUjqpxVY88j
theyQCVsCJimjXPQwLyep1YvwNwLhs8Tk/OSiLcOjO62xo6KyFWrGHgRJLVcIFJULYuOrD4kk8Ri
aehgEVLXOtvBmB8m7AKQ1NnNOrTv6tKUsi4WrYqPj070F5hR8Mi4BQ8XCRmcfKxzY5lY13Tj/PXp
UosSMvtutfRiUJFlwOFkZ3zMYY2v8YGRzi4lQZdxMv4ZHE4e1T1TK3oreqtq36UGoexYfDaR/wJQ
y/oVvyJYEr89zFIxKQbCTJy9lwr7xYHvcTZlCzd66YihEJc7VOQ+HjfM3Ng1kKqqHRw4pqORyD9Y
P+tXXTfW7JK8J/WK280MtAE4nnpJAHi0A2ClbxHB9cC3Gf4AI2qesI6Ig3AYS4ci6cnesYkgjv3O
AkhF+uZ/723qGTt27ADqQBwJOVaTKTWjoqJsL90g719SX08RUa3briePwdHc89eDk0oU8k31QVkd
8QPzSv1hp/8Q83dVuOhFCB7d1xKcQnZwUh0q/uj4XKMEVa0qSDw8stTpGxMK86UISIlP+7R4kWXP
MJ4Pgn20jLhfq5XX10OcNpssAvwvdOo1KLyrTjfjb7ICedDomNLT1rRvY2MK/AvxL7x+BoneAlQU
cX5B65H5qWEwpDNZ3mugzRFsj8jcRo5+S8E5fuiD1xwBKG6Qa0/opj1oV+1YPybR2N76+PHrK+rL
84BVqhy5MTLZ7zdWzB6tNmg52IggaraIVXeGTt/Z0rcPPtqsTSpaEBEuggALH88Gzg+UxzKBKNcN
Rn4zntilNnwvlNv18qx2q/zmvKSF7V5JQsXGV5qbAuMxiheUxwzJ7GukAbdJHGf+LB3q41A0wcnS
SMdTtwalkCBvJuWWkOUV8xu3rQ4GnffBj936CYd0sRvzMNnwUUPEkoTtfs485iJdSN0QBWCVlo91
XUb2xokca8eUULw0Np+Zyg5/+m/qUrGJIjF2HOIhOnXyy7UiL588IdelgIiu7pitx4a3dMHLETOC
L3NIrtrgt0+GVlbvnPYTnM7V2DAJsIUlXqRgmgekB8iXowsW8eUoWR/23sVMcw8YI5k8Xy9jCT2W
uABjDXuJUB11ibdk1RyV6qDipz7BkHoAZVZfmmSUF0T+80C+cgJCsiQehuHJwJseRZnBPLVrbqpx
c/2x/+GWOqV86z+MVoczfDlsuuXw6RzUsH0jWZ8FDsjVysGrKkqXFaZInvFwQRBtSzTrvHKqAJxn
eFZHVaP+ieUhYwSIlw3OpPqDic0J5lk9+jNaHE/MFtpNWxYJ/+xyQywwRXJqc6X3XoDhXRTYx7z2
3TO7nN0Jtq26tJ5hAjMISmb04Etc79gAiXXm7pIKhj6Zy3ZuZmpFacHC0uhp85umSx5Kdpe4O/EG
wwai7AI0Ed3MIKflixoo2Og+v8bgWTx/L9vvlc1vsF6CPvRJfqJSGs9ZItpr0AWM4VKkZAwHyNaq
9SVVrn0PI0ZJYf+QjGX+qps6QogYUjndHtx/YdziWE+eK5Qifj49dcmUHQh/Yv0dm6jaaLuupdsk
JyN0qq0fNubNNvuPaEhwvOS9vHZ5+uK41owG8DlZFjnMEatbcUMc7fMjMwNA4X2+a6aWMqmEe32Z
3e+tiZhLtGQ+ReoUFVb1w8XxXkdEtOP3Mt/GBHm8ZTY4zWX5towTSzccX1kP9uupMX6iEEEvog6q
EYnQiGid2Cau3ehadS/UV7AaZ/uY9MGfdArie4cZEKYDxA5VfsjNRSm+wgT1MYQd+zq3PeC3lHWC
NnmYyNiGFg7yBa8lh9Geq5BvxX75V3CxN8ubBdGx/DVut+2uqNmeg+Acr/cDvzDc9GlMZnk0SwYy
QVYS2b4wDNTMWmKyJr4zjdfqa+byI08za8/BEN5OTfC1HENZpE3U0EuYO5GUx7p19H1Sd/cwOtV4
Uuvn2KaktvV1xHEDev9nI2QoAY4FYocL2r0y859ZqUHI7xh2BehE+8Cvn+Y5hGaYx+3WXrqmuYnM
s3qWZd3MtqrQNxXblUvP2CK22kNrOFwFhoiNQ480usjkLVj2M2rGwt/02MInhFJBAw3YlZvpQ17K
F/W5MwGzr8Jw6FbZEv1FY3ngShjosHgVRB3RHhIIqhKBhIFX7tN4ftfdunzQrQZ3TyklYvI0A0eW
stAwWFskYGBXgdKzuNgx1TNp4RcOLH9PcoiDu1TaB6/QqRp78VBW7vyMJgHE43SFbByv4aTIjxp/
/y6wc8TyQQ44wS0mAvmQa6iH2DEM6Haztfn6WoQT2bWnjdpSEOvscsTqMzx5I9BJrc5YMDWzxoQj
qBOC2MhNVX+gXvoBQxJqIqXg8yEXcw7g4ejFCUcn7KHlwWOVdH+mXjpW/h2Egr//+noQOek6mbVs
P7WY2HEsB3uquxO1eHCyAUqd4T7TBZBOQAppJteTSD8JgG0f1JW1vBIE5p1dq7tvnaZFieVInxNf
A2CrjVEKF34Or9ihwgM0yNd2EkW0CSIEy0Tdr+IeXb7DouzCmqY6q2O7IWJmbYAixAuznIG9Obxx
SclDyBIV6SX/x/2AzX6nhIdNxZW+B/VSbavCrp9G49QEMXnAS2ZTkLJ9DpvUvU5ueHNHIkZ4P+Mp
694xBcizV3gH1X243oud9JL4PfECddg6CzcLH522iy5Inu2VlHYPTShI8K8RWCYthAdN3cGoSdPf
fQJCGcCNgAEL43lZg8QhFhXgHcOxY6x+lgb+1wi2+WoSpHlCyyyYQPJQlL5x6hmn5974rI4RQDTP
CZrnGF7n1asCNn+hRVgyet5wd0/WrL2YCCETNauke2mZqrWvcerHF1W0hhMYhcQ31mNQye+ajw9G
8rmYUKRepdXvw0h6YJyvoVn7ryoXyk71v91yIbckpRyDukesbRftIXHsdC/M2Htu3cFOr7NNKTuO
Ul5NW5NgLgz3c5ThB9Tnm/oQa61/QzKUrsbhGkTp9M0rCvOYzJhAh9DVv/NdvaPf+V3HHg53P0Sg
yGfj6yFLnAH/hU20WsQguYunb1Oc/VFvpVOVzFUzuznoceDcNKFnMP8q7wT6W6wZHExndjC4ETcg
KMqnoqwXDpGBl3LoiEKjriGyo/ppBnPxox9emQ4aPzHJ0zynTsqMKJkfRB4BoaUdeyBbJTioa0u3
sA54DUlY6qVYKnfIYk9TYAKRIRFlZRtDdBtzEjhXPSky54xbNnGs7j6CJb6CkMUdM5O/lycNiIlH
TpN45XZpdWhGcgPIFppx4BG9V8bxsdFD7Y/3y7MT9C6D9mf5mkB5s3JsEb+gZT6k3COebECaS2bz
EmtASkNQcwGqt7KziGlIbPsvFV4BruVPCCZoVTwGEbPxdRaPlCSgDTalE/0a3Vx8D4qCexyIAMgZ
/f4eH9aI/FY5Bu7llt+0Jzv2R166i6sUHoyFo8qIOPMHPpngjDFEacPVDBYJUjjAEmRTc0LHFwP1
GBnY5BFKeq0Up2Rwu5P0SRRuAMv4Jt9kJRKCoqvqPTBbRAp4SdmFpNeG6+4mZBCwFrf+cC50h7h0
sXgta8DMNFws4RGXk50c6aS8B8x0+kZoafHc42LsFr2BurmquYaEYLQ1wA/x9mv1cbaHJ43Mn+7e
zUB0qrJE/wxMS7s1mnXTjNTfml7NTo7OLCun/ofMp8JkHtIWP4ZcLJk/uiifOR/MexXuAo24GI4g
Qy74HcrkPcSZcoosZoSUYO0TMsRiufjnH2QkFavcZvUWx8HfCBPzSzAuOwqHW7KS8dBXKIH0jA/u
qmsjFryG7LMJtR8jb+uD/PppOziw6lTCOPUyHhDuPrYo1yRLOK8BU+/He7uk4tw99swhEqjJXsEn
dfZzyGrWiyxrSyYYh1AZIDgqYSy2BnbZULJC0gzTv3XzOvFprSrOsNXg9dNH34ZyD2kVb3w7mmt1
GyJRNWGX/58HdZNykZHpUXPVKka0WhcNO0ODHbYyvdA/349wGEPxXRgMTxjf3ARGP63C6zTGZMWF
JMuocQUAMffqWVhJluGF2pohBv30Uyn2d5Wxk5dHXwMCbERgWdgApnsnjiM0C/bvfuraU07C6coH
jCdZx5A3YsdiF5QUNQytu0e4Q1hNWZQ93D/OIAzi/ZyibCoST7zXA1o7V4+mg2p6ck79Vdlh0y5I
0ShJo33HgZGuo5jE8VQjJwcJLglB5GIZS8VRtcDcHNTeS+YtHSkUp01RJcY68ZruSNvgrHxPh5hd
+Fg6w6d7m8C3RL4eE/9H9C3hY/RDnaxJncoTAxUEiChMHoc5CjbZQjbr89k9IV/j4CNneu30+NFq
peiqcuDOc4FzTvcZ2buOaJ7xkXq3gMQNC81UbzPmYw06k24r2RF4AEZgKCXWGykIjxHdLvwIl2ST
fFjwUy7oOCReTJzU24HR2d6XhJTcpeB91W81vWx39dzoz8ny47LXzmv0yexBU/diVpvKw3mKPeMs
2iq9EOV+BNgaHIRh/WrnqMKSN+LtZgLQX/SIHu3Zi9JHGRs1YRMRpliScixZepdk6rJrELc6PXgq
P2MSMzKvIIs0Gj7Vj7kY+W8k6OzStprW9/eWdYgtZ2TWUc8oeBlftRO9tydJqwhi75vf2vm3RC8O
rk1eVBV0+ub+G7qrv20/Az/maRgV7Q6Zn8YsalS6HLOo12qZZC4bJfXsf176Ld85gaWfACJB/Xgi
wVZhWsVW7fCyiPwk12Za9aWQ1paQXLImj2E/VNeRtpE8P7MC3uFpfAx4T7U4EjfTIdZ5KfidlDiy
3p+wuhSB3OZANzZiSQt3lweZdB9NVWEPtwi3xq9QnFjSrBkj4hPAx3Ev0f7nhjxKQBXbrtXrnWtk
3b4vYnG8/0bud4mxoZZYfo/UCk+dqLMzXvSrpo3pazjFz8Cup49hkL9ytsF+1L+Uy0qiGoLFnUvY
jI0FT8mDwKq7j8GMfxlSDWnBi2QotIMQI2n2XQk8vtwfbLHTfUUcW5F09b1anBeH1mA5CIesRyUp
1pGfwO/BhDP4WbeWs7DRGj+rBjjxq4MrYGfAnrilYO5vdiv8dUGEAWuI6skMkuRC/h6xyLEsiaMB
2NDYWFRU2WdYJNYCvAcYpbwxmokhWXr1TzOtSjCoHZs522825ZzOFGOdy8dL81BW1MdhzvJ9L3Bw
uR4Y4sxEZrwsoEwHgaljUb0mpaXhegOiA5qYcLDSfoaS3D5MHbOBhtqtICIuSXOMwnoKZHfx0dxH
9TL0tkLvqd8I7btMoiEzQv7QZJA/B7YuLsPCJh/Y5/6bncU1S6BOziBQqpgIXM6utdJo23ng7jmX
rOM48rbNbiFesHX4mzyzht1a80YynEeR/0rIxq5Bl7Zloz9YOMpByoVMzLS6ajdqLgm7YBtwV2JZ
jeh7pQaT/Xz1UAekV6aMqKYqH53+kNG+L8pPFnFrJuXbouf+a1Tyuaws81o52XdibeR39mgoehzU
f02DfjTNKF5dr32m/dU//fmK1n2RbQG+VfdRJ+maZw65NBt+lQG+3bDo5Ec+NlzVRuEf0sIIzveT
C8HitzidHx2N0otxB1gpUzu3HUxp4Aco08Z8P1JoOidrIDuEPlXZePoeM844mfm6TznBd43Fht0u
dZPIVDwDLG7/ulp39UU7PZE4SqjfFL1Fw2Sc0Len10JbfB9GDWpzGbFXvWPTX4zf7WLEf+6XjOFy
dMurGaI5+jQBMttJm+2AJWrtLBe15ozTfma6gmmal2mTXwAj40IHT3MZMcyvbXaVLJbZRjqgNh/1
AIIAkd38m0vn0S331G9uPROL6nowbiqCMrs5/sWOEoDIf78Equk8wNdE5Vbn5IMEA/OrishUcreO
9/4jgiSU9GyBMxfKstopJDMaBDZthc1oXfY+gjgWwA0EkgLMHsY/qdXepYnivz4H/OsckKlWgyMu
Ubu/lml2omQIT+rqT4aFGtITKWDU7muDtvh0v0AQ9aC0p+0CA3iay8x9VQMRmBQEs8UvQ8RZaZDs
QqRdw/Rc6DDwx3jYz60dP2quHtzuW+vRTsRBWSRmaj4ghrZNEI/OXrLQw52j1cl9POAtM4L/GRTQ
hjzd55WR5XpHZAg3ex6CJ/XA33f3FSFQYIYH7Glqr9bzuV8pSx/XTrzKAd+c/PyvWiQ3PbfnGnt4
1fN5GYr2BASe7dI41NtqOT7T2HiJ9DI9eElSwB1tJvCk01GVGzaeBDi7KDGDhJicwuccKGizM6oo
8HJDfb8lq5G+euCTVpEfTVGoyg1ByhkXJZu2+2R71IbHPoTahSVZDIsRQUeljkN/3Crb3bqn9WP9
0v0kHPpdJ/F5ttP+ko15Q/7osIesuLpLf5yCO3GPR3+ShGBCMXhnS4fXaVkb4lWzAJKVbHaWfWI4
u+2q0fF84QL7VkROfx0qZLdaSeqw3WiUIIC1AQ6M04hsPI62+vKeqYcmpdZklg4ZZ/m8B5oVPwKn
jZiEsbUCEMXaKbCSVbZ0nkavyYsWHDmi3BNGUPeknqkH3xj/vTR8DSb58qfqa7Ik0NeVjb8p6ijD
8g7D+nSfVbk9aF9bL0jJWi4sZGSYuws8zcRzOqdERudZ2vg9BvadSYtgx5pcY98YXgI5G4XVfQck
8gxpvWtA2Un0X3gP702ClmXVQ5G1F3W2Ze4GMRzJKSbJqEVL+dcH0AfjFN3y/Wmb0FS0sGY2faQd
RAdI6OsBOg0Nuo41xcr7ituLiz+RTmS0vE94/BwHoRF/IjDpjk2bEe0bCGMDV2cs94V7FOarb/bT
T07HJEy4EzCRo+UySInz9XRXum1ydUkm2VC8Tj+tYeM044+QW+tBKSq+1lqzizQk9pH7By3gZt3n
ukar1X80RGrM6NaeG8rOlzrKCZhN/MO9/nTIGcI034dXpYm1yualDLmnp4snLwfAcG8wCDrCdbCI
aP3Q1bZVB3djMLun2hzwx+l0NH6JIjZgWLiaeyvZS2D2aiXb27wjXUpq11wmjGaZWW9n0wzPsY15
Sz0bl5cT49RD5FsH9XW8/wFxndz8ySi3jD1KqYEhCPQXWZrNRZXwZc4M2ymazb22Tcq5IlQHYzz/
hYsHz/+PJXgZbxv5Ucv7rfTyFCkn8zQl6i5sFg7JjL2Pd4faHTorGBI0zknpfN6vjszHTkpOgrq4
1GWW2BYZzlnMqoRf+YEineE2k5x1kQ7WhQr5msdOzZZ0ZBJHjp+4Osk3AwkH5m20wyE8WA9A9FcP
ZoKCzALRH+Op/oO5Ydopky1WB8AOS/HQW2WyVvt3GQv/FpPnwTLbTNe6FC8Q5mMctWhNVWxJC23n
Qs78AzOuLgR4A3Ybcap20Gmbt2mPPMgkBxzTHj0I0yJy5MA1qZmd42U/sVvJo80eZE+8EztUtWlp
XIILrWBcjdkwfeNM/vA9NpqZNpMFl5Fio/e5s5ndiJ/aWNRR9/sA+ukXVWqq2w7eUIpuChLHInlX
bRjVvjGYRE+4Rj2wVoeF7tRG/SRj8x0jeXps5so8DiOGtTBsipsaySAUq6jep6sFTu7TslFZaYUX
vfRsEXdJLXoQCIu2Ix8xurpN/5r7gOF9my6wb6rHUBBVyXvTXAMvIiEnrWAopW65RRHUrIXWl0SY
A+YkEBaBHpYTqHqdN07fEvI5l3dmxfHMqrDzCM5sIsI9jf7YZP30GZrRLz/x84tVpPex8ddkWLQ9
QzUnqIhixbNFwz3D/n5FGHaoxj66wrBC9s8Gd12PhfwA4gm4EtfPfnQh9eKIQtWl2/hA4DN5zUya
eppwvy+9Y6hV8jG1R/jYBZ58v25n1D74rf61vwwCdppu9PtZoIGj+mAz6NWrIk/a1yI3N0ZiyBM+
j/yxzGjP7zXclM+8iaw2C8uv9s5ky03QpD9KAm/hAGr5o+1YvGtxS6HoaeQLN1TjLmiBZwFPgoKE
UYW6kOykrDajVRCThgHitc0bAtJZzIDxYIQRVsPvygIHoWaBUne+VQldEAqBudihG1xr0AsujYGM
NzS7ficclB7qZdkaNmKoZNXGlPZqKTtnpfu05NGrPhydD2ZJ03hQ9/k5hePM0hTdAp27QVBEtuhk
2ygfN5y6EMeQjhAe0e/aqoPkUAkSqZswudiLni+3m+5gzKz0Nka4UaK6oRIdfoHSujTTiDBgGY7H
piQKqPjUfK08VMupA2PQvSohcLQcR1oHAxF/5w/1df8Cb6iGcYtu0MEysLj+6QWydeGJk5WjTFK/
UJLEGjzK9cFGjvOvwp7CFzMEjR1l+DmraNKuU9wiRGpJC7267ujCZWroHODtbyXJahe1P1fr9Kqc
2rVLrwFmk1Vl4wGdRsrYH01pY0AUmQDTZYDkWr51tR5UJ2nqNh964b46Udxc9LyLWG6UGM39sd2V
jjM+l5MuyRUL5fdRWP+e3b822tEuMk0BaHeezgVFlZv4OMwQjLBR+uSiDzdAL93zMCKeCfXw272w
G8uiWbLfxk3EreJCFkK/jSP2D82ylvDIaNknHHbrEfIn07ZF21b6ubVWEwuvD2eKmihEhRd8kBOV
vfVo8l07977hWgHAIsAgD3VjXQWpfyujysOXRQ4NTU7+gOcT3ViT6O8hvmG0kCYSx7F69dIEj7oE
CsOA8dz6rOkAZa+CknAvfwES9FEdnHj/9hpD+qvGEAIwRguiRSJa/O+DjL1/L0P0OTskD+ZGZ65M
iBqRSL0LA0/dUIwuGLcMDIu1j/1sW6WQsvCbz+7BDdFKKsOMB4iTQ8AFt1s7z/hl61x/UXuLJMR0
j3pk0xmQYZfMxGtTdq6+Yca9hJHbGL2sLnqZzdBf3U3xjYmGcpwYriUWgNrce0H4OzB1jSmoch9b
41C73RVq+egm1l7LSF3Lin5ZBcDw21d4hNbTIjQbKt+/czvKun7BcE/YmqxoshfmAL1H+pyPiI2Q
OPjzAJaT0ZZ6aBbz8GQ62AUWNy7z2go3bhtu76MhatgTWHMK4TEROFYsZLbqpSea6fBuxSg1lVwd
SdqqskF13HsJNxrqvUfbyrs0lOeqKz79yrmqW3Df+z8Rj4tjS1uEtTPd8XtFVzhGA2oDYo5UYaTq
IfXMzbmvD6PXr6ymXbXmd4/J/qfPKGs7aZ04dnpOnksMWpDElXrHRcOsxwfCNuNzRLAL8WQaPtQN
V32Q3cjNt2TIxKuUEEl2mqb9Q3o0pcn8NFjmmW4jf5XT7F6Em/9y6ja6shOPtpUnYEZabQ8AOluz
OgoJiew5lMoFZRMQRlujkBIskpfrvJDNT03zGFktr2qvQhGfJd2uA+WJnT+gcVnc45xl21KKo1I+
sC+J3y2GVetQg9vdeOgq6SDOMwkx98lQxivstiYsv8MdFsIE0CG7gzQfryaJZRm7po7nPbTdHzUj
VA+lCK8JiWtoCmV+LPVYnpN+rkFk9D9U0eg7VnOWg/gVcBGu7yUo5y9LapwpawKZnQfG/1uSERcf
aViCreACU8++Hkzs4iQjYW3Sisl6bKGHrckE9HbxIgxuDBb2OHBHhl3/KSvF3Jpv1kwXPP4dgmJ6
0uDGHGJPJ3WpKT70vocdSn98sQQAmDk3ynMbu29D3ZunLCe6PTDpbpD+fsd0RJepG7+jiIl43LCm
sAgiO7pExz/jqDpqDnRO7NukcFQxIzggDKswnXlDlm1LqDOCVa4dxwWxxrZAf+6nsnz0fHutXuVM
mi6BYcqDOnecgjG4XQFUwpf8wC98P1fSPKoh1GjV/2gB6mV3un82DDRuyi5aEbCwaScmUOPEpbzt
/S7bhJ7AOBpHFRnMmvxOuIO98bkzHvucSOLQx7xzv8+ghn//6vWJ+CmrVWxXv3ukZvvawpCWm+Gf
anG2qocoGfWTWkBitUeaBEEzqbW3MeujXWcCg23FuB2MxnvSEQUzFZHZP+FyqWsrzXf879KOGfXE
Mvg+uPrRKBtweE18qaHFv3Xjj/v2TkeEUM5O+7cBPq77jK01KbUrkTzIlY3JuTXxuyrkII1HB5dM
plU1OD6O/fRQ2whWK0ZXMCxgueX5Wk3uOD0ZUC2h2vTo/sDZ3OkkCRZ5CEoh4S6Wd9lWH9BQLgQT
sXQZiqQyj3ADZxvsQZuiNQztFEmCutoqb2sb/vc4HSSc3sHYjmM97ge0Z9cwyP0rUdNsKsE9uZVZ
Ybipw3OGEISmHD1KaObDUbk1ODTJOLEYPFiUIP6Qf6sHab25lTxqoel8xK57CQNL/MbOfCmajlwm
0930YVJvxvwD6vTGxkd21ZfvKXJBrIjUY+m0vEz1ftE8bdRS0m9bpHzYKy+eNrdwJ7LpyPxdVE75
Vlts+JqhezRJJMM35nj3oUybojqKDaZqyFah6PxnP62m42pJxUx4G0X6kVguCUrcACOg+XJ/7yEc
k09aTLr6oTJNC/XbYsum5VkpkyvxFibJK/xm8whh/L/FBGML/HNp8djbfr2NBFmb9498Wc57lKNw
fBYRWiys4sGp2UtPPjGLy/iXezA/bolpaahvEARB6RAH95Dpsj24i6I4P4eWC195ERY7qcYdNMYo
EyzqEEG2PKklExPtbPDMLTBSSs7aRH/bV+xvZgsCa+QDuSNhqepph6EbjACKbbN2LkbdngzGTwcl
V/5SL6eVzlzGs2NuklYS8rsOvM39V6MNAyJrNyFTPhq6sy9bY3cvg5wJTApbqexQiiUgaZwKXHR+
q71QyjTr/7fLJTmbND6GLOiKw7M5GvZNPVRiQvFtwGxXL3u8XbnjyMukSCRUeeRpJO5HMEvszi3i
0UNhP0rdtPdfAwn1TGKRWxkTmjI16VU7A50OqBr5/yk55khvs71XfJqjJ+uvv5elsC4CNz+qz0qU
8q03BhEwNRidJkD2bVtp+lppzqaNqTEbbvLQ7hiO60ziPtSztO1rPIUEGA2LIXzSDZSOrmU9qger
B9WaFUEgvsVGFm60zMnYHsoPfOqgbmwjiS593EaXIbX/ZiCxjE2X6fVZx9ew9qm3nsiwtF7V2sOr
0OdwlJwrLyt3pSjMc9IuEQ3M4xiVmB8iitq3NI1pWcbYfE2b8bVbNIiMofptGg60MYTQR2tPA8ZX
NmF19qrI99Z56kEg9xDeGjJ8XvzgD6z/8tek+D+uzmu5baXrtk+EKuRwC+YgSqIk29INypK8kXPG
05/RDX+/q87FZpF02BYJdK9ea84x70ULer3Qg+HXaKAUnSFvrc/ke3RqB38U763P1HQ7auCLYbsm
pMde1ykqolaiNumQcYhOAo4h+kDwfRw8NINl+uSWkWGuhP21ndzXFtLPqdMjDdL4/5y28plFUCtl
JUBZnfSlMOqHl5Zw1CcrrtdXtlHUG05K84zMhb0O8UcKnlR2DpsW2/isI8GRR6C6475hhBJs5XVq
ziVlp/g911KbCiVDpq7cvKQGh9mhEEI4/kftnOJHi6qaM1I/Mw2d/2hFDXdLWMj7ACZHt1DZ1wPG
R3geCa2gpdpW6fJz8dCzI5Cr7mqEPCJKiCl16HYwdUUpzVQ43DcT6jbHCJmfiSXCaY2PTl4e7Prg
4hZIxX7chS1OBKq2hhQCo2UgKCWASYhgSe7jrWEW5wJ0P2TepcyPGO+w0rIFmwByToaZ286KRcHy
BRvF0H91o1UxOxd0bkiU/MaZcoYl6ai7k3FeP5awZ1JABTzv8xo2odbV+n4Jzdr1E8u0bk31hR8o
ZhLTxk+VeNZ6BEvYuW+Fmr6XI5wZSIwvdHBXQwuMbZcguPivbgbkj1ZNfKo42KJ3JIxGVQtu5QXW
deIMhywnP7aNQfL/o8o1yuTgt8BpSN4mU4/wNIic4WZO0kuBbJXGcc+/ql0+mbvSUWqi6VdKNEI0
Jad1BVjJDDoOcopaqGcaNu993APAZMr3xhY2b8uqU27DpFmH1HF3bJOCt4VSVj7kCX6RFo77yWx+
tSUnPlM0u9zQJj9YHhGpcziZRBUh3OX8ITh8DZGEm2x2863+f5OGKI3KzZJGzqGqdYyxtWVC7q4n
Jjf9W2Ro70riTE/2aH+zhvn88vTCsZDhXEQoTEt0S6iE04saLuaZcIp7Rd/iMjjDsxzG1iJPSj5L
6wOzAZxR2M0HV0XkFykXOauOZyvaJKQVrd0McliPZTJa8FCAMY1FS8ExLvDU0xpqGDNjoc7Sjb57
kK88sgXRRgsVE6ZPYzN6RQEbzKF8FSe+onMJrwjnPXPZp3F2qvfYDG2ykwhOskzWSal5DrUBJhIx
c2mekl4ihy2u43lX3XCvwGDKD1s1yeYJQU/Xpg5unf7mKRRwTFttfuo2NuqVspgoH7Jz19LTB2ul
bGShrc9W8lT29BvG/lb0Uftd6e1NZcD2S3MR6LrJRk4qKzWtjjVTPfZZ+sFTok3bQKj1Eyc2fa0w
HmojpDVjmkkFiFZvH43cPU6uxZEvTL5X5QkYLpgDSXte5fZe/dWTvnmbmlOsKNH1H2sNLM545Rby
Dt4yvVDntkTzEapeWiXDpVbDZ6eHIcUppJpZc8gb561/76f6dY69ek+zaNpZOhG3Cm3zrYuE8rvq
1PTEhHc8akn2swwX+x6TNLTT+wzpF/VDwO1GadvqgftOzxXu7hC77/h4kX81lKdz8tKm43LQOuC6
OsNtIDPuqVxQHGiJemGYD2q+n7q77AQncMCYP21i5jsPiwtKIHYofhWbL6HKqA0dTcDjnelHEUG+
EUiUXqsG5rlwQDE4hLjPuuVl4Et+ijR7R2jD8hIFvFUJEVC4YD4HDNSw3TbxNWQ9P/5/z8aJFIGx
EqSxLlIZN+Kp6jGjX5KIsOLMptHWqoNzFSV6W9v9f0x7D7QSSYHDarg3JwdPJSi/n6qO9KbGA/E1
eu7eSGLlwymSGSIOV7M300/uSw5Vcw+YxdZs8zxiZfJROtWPvaVam3osSV+XY+VFNTEiCqVOp9EB
ioLUOsqWQTQ5rxXqvc2gN/1psezxwQEkN3bup1HQ1+O+M0Mv2KYwsy9RA4e2UnDg1QEKezX/QdLC
r3Z0bu4wfcnzQ1+Sb50Xs5ATUvQishAM7obhKrffLZvhkf/fstXbXFykVdQbVyMZo0uC6qVthnaT
KOjXFeTqcvCHPyI/jc6nha2WyBLdPIc1XWBHLyzgn7YBbgYUhRxe5uzyDFwuGMjvLgXXKkmBkmWh
2e6GgxLBnKq8St2G41i/m9QsDCXeVDdrLnLJRKOUEKvmDrvot+eg45ZN/BSEyq6KEMPiM2JWYioP
hMEH6WamObAfkq7eGgj475ppdOjWS+2tmHuk4kiP4cdVoU56eDKZj2ZD07oYrNRPxwzTAf1nDBo0
sZrshUvCOuENbp/mLQkzHvAGcNYZbn/mpd4BWPjKbQxDuArcqb+aOTUwacdYk9hWkdkNP0ZjMZ7c
3oCmUabYd/gza9VLyhwphfxo8mXv1sMZydlFMeMAI7z9LpdP2bYwREpSXR8WIN8Y8KB1BjXnBMPU
q31H5KBvmvYpnSuCKDSPHqBo/8mC1nI4HfY0k+S8LNe078krrX0fuDepII7L+RdGD+c5ivHmCrjC
MHecP6J5nc/bU4vIJu/e+jQU/e1YWz/7odH+FqHxAN84zKef5VVeF4DUHyvXKbYOtuxXXWnuUTj8
SRNLQCSpxSiGOjAP+Ret4H76WPIRJPB/+RjsO7t3WMvLWxOREESHx/faFBxDr9WQ4MWi2nv2y6iX
z5aswyAsEKMUiVUf9ktcBDemszGeAgOjTOykh8xUju7L4qQKYPap/Z7qEUtLpzGzLVMjBRmlvFlD
/xpnenByux4YmJXAzJZ1hplypuasEVw4keHfS7QH+aD1bUAXOCM8NA2X74q/78HMnPEU9eH33M8W
CXYcv41wzr9An1tNTtxBzARFw5EBjDREgOzmxbEx9D+Imfrbv/flS8y9b4WSAhMR0in5YKbLj7k0
lfWtwO6MTdWRTxWORUaidZHtzbCjSz4qVnwABoDqn45n5JRA3Ck45Igt+k3s/TmPXXpZsvKjqreu
ZmrRKIXMGJa/DBLADqLfNtpWB8rcFFw5no3gIE4Un5itMZ8RiIFGpukGXK0xZIqi/9TzlMum1MKj
Ps+/1nOv3LRL0yi3YTj/LHWn/iTjURY9WmUSH7HMMNDFob6NgGvYLUAvskP0PZdft5r0/x3eksQJ
9m1bPNTLVF3swrlgUD8NPRBITaFJBC+AKdqgEL04ssxjuaPH0dRZufWq6I66v3lQRePdRLOlpTRO
Bjc0WGZ08gEK+7tLp3f2DuwyHmxdedOpVrw8aOS6QGFGAyf9sNCyUjR5fPVC++4Bbkq9/1rGb2Kq
0909yCco0qOj4SaKCJlJXpU6flKjZsLW1iIdUJX5OpDa6cuKYxjQ3oKKo0PVU/XiD8tPjNvKDd1u
bV/omrq1PdpPS03toc6KdUicfL4ixdracBNuKEh+cNJELBuKoEwOvwinsHUcIbXVG9WmLO5b692s
x1Es80RKOCrtc+lgVEe9u5UqJvZOIz2che0FgThjsSqnSymwCi7WZ5/j/S/Uohjxh8eZ7CfiyMDI
gsNzdwToTC/l4K2DNYwKp4SAzhPe83gL1c4WipYSughK2cVUMFzPTEQsL7wNtA5PRt2wt46OdsRX
Hh5XuS9Nq2M/k6snt6h44RSoAWU9ZrB0Yaam2b0vlmej1zH6ZZj6kkJ/1OmOXxgV40uxSBRLNfuz
jfUYBx07lxzEjYGqXzozu4yNuVsVTWNFB2eIrelWaI29DWzUsRXxHLLAixt3U9tT9yPIsrMeVc7B
G6t5Kwt0zp+b0cCCzvX17WrTQ1EYyzdt3/KzDY3/OgZvFznFQNJhnKvJLn2FaDC/jccvrxeMG716
rmnXP0jBYQC2GTlFNz0lGknucgAwFYCJNASTW9OArRp15THgCpTmFxfjxxk2AfQOwx7BcyfGPhTP
CpV7WErGMzS2m95zvONkZfFzYdPJEocmlN2vkpXUML4orCK7gJezfDWNTYKdrOwUN2Z1zCqH2J+G
KNW1QUOZsSk1kwCcUs33cs+dExTbeHhMCAGhyoKU2Fu1xXvqxggHwhxYJuHVT+w9Ef5sdThLPxYq
R3RmMRR503UOcIyjzyFRF1TvY3uYg4HF39H7P6wJj05VIhaLimKXK5A4/y0CSE+RvSxLsC0x8+xc
kjGOsQEpHkvC/DHTezMtPEdoM/RdytX6UHhN5VsDLW+u0+SkDkbnB4jbjjr2ImZKAoM7Ii6vKZ6p
zSNOFQCGpHyutMP2sgphZzTzfUf4GM0j895yBOGE2H0sM2vCRg2QnjcQ/g9crZxplIjGB8qdayYC
ACNy4652nTHBmMjqEq+MAFaV7ZBuj5noqTTa6HPuBtfHStadvXJ5WJ3pYf4B6AI/LZlGf6XZTao/
5g1ZhJMzn/WUEDhDCqaUcapflMTQUeM1/dOK1pW9Cw1ReYOX+WAMeU9TX8tesHM/l4VG9lKjv/Rm
RzEkrBMjkOVE8Gw4r6jcuSU/i3wpHuSzHkzVLlbQ2EWFlj4rheH6/ATJd9596m0dXdg8EFQIHPuc
BenVafoG+4ZQdBGP88NCL7yLDTVcP16jCDfrp1t7wXQLg1s9MJ5IymoEHI5QRRsm1Ipl8lZEKrgM
iDdaOKApEeMISZxEc0jxGZJFJAz7TcT4Oa4mZ9VCMgsuz0PR/ZLfpabVIgwa4aPvcP8fQ3ZnPA+c
qRZ3scdtguCbyw0nNPviZn3PRI/YIEV5tIFoSEB8dqLNGuyHqopex8zI/TlI/pCRF78OvUr3WUW4
v6vD6GM9/hHhG+z4u45mmWr4j5gRD+GIo0eerhT7irUFxOZILI8zcKdvErU+VB1pe62lBxfaMMUr
0FWi1QMsiEWcXKOeDDMd6y7DlHq+EMPwiJ5qYQoFDvuvq7ononWpPONMuwKPsUl73+3SvzriVEsP
rZhthjjVthbxXxvZLlt7ZtC5AIAwRtbxEPZKmPtdk3QEDfKgJHlwRcR3tIXWTL61JMs3UAQNaVb6
KLczpq3Jk3yVQZJdx26ofMZ1rlmFIYNnEYEhjR51yTS0yOaS2wDroNXTTU3aQL3LcZJqh3+MSImP
TVDatywPdQxf/KC5Pbx4DmJzffjhpoZ3k9pYlgTvMRvGn1WF2xaTr+eveja6R9a1Va5BUC2roPpv
S95b+kuJWoIe5ZJ9dZV2YPSVPShT0F+HwbpPpKv8MaHkBN3wyh2OTKIe3iEXFYdlhNAVpcVBaSY2
Bb5dXx/19Hmu7JksLfsot1f5MMYJipoK12da/p47rfFlGYHgCNWl1FMnXGVSlKpm2OHJ23XHTdOh
vZNyB75D5qeUfn4Ua1DERJNTPsgvUdPoAVaqVpMXh596iDWAM5KjkPVo4iRQVz7ok4cdPSnfRzOF
uSqkNQ4iCkItZgoCzBeKmmN1SmK4/0oc76eC7pA07EKpI+dEHsUdNam39OjidD6vkzZaxMTFILMu
IQKtQpCoy/AOA5rnVCXQ2wJLLh8c4q2gmNMOHKruv1CQfpIoUUhom+e9J0g/5dJ9RcbWKq0WZwfi
fQug8c5hLwS55kY7t6YjlHfgPGAm8g9tPOcaW2TPdVXBUT5M48+lXd7qQ5i22e+yb78YQlS/l6C6
9d4fqS0Zuzi7mHksQIOedk2ckPOM4mEiXgU+1VxsDTwql1DJrQflTUoU5IOUtBB4irjVIfquBK+7
TebQfaZZj9WYnG8sYeztqKJfiKpc2ClmbvfSu5RTFpNyrV7JVjF/1Fn4NdrhoxG73VWljX2Kl+lb
ys3leS0iLs3X0TKcpGikNUobU00/bBtY9VK/hGAhOCRAlfzYCZPPkKBZJL0CYgNnrM6QRlj9NrVJ
sjSU5TomqfEUDuqCESf/QqloXcowf5CujiW/ywZyylhPDX6yuM6HtjPVq+awK1ZGXqx9TC0gqSa1
6InL/oCHZgb5AK1XKlVQVKy9LaSfraz2jbRSD+WBdv78ousOOLTYuff5cOwrL7xrtRacxz7KoSGV
8c7w5oaLiwiQfOQUF87jb8T+YGaU+veUhpdkrEEriIl9OVsacZBU+LJoKujW+qjoO8RTxEWtujK9
cu9yLmOaGG8gBDGctSpfQ+19DfslwwsuFDktzooiNc1rRafk4CY1ThU5SAnV7qJ3Az1eMBlkRGXx
sRhre0PLSCOubLLO00IeGWYHYAM5y1Y9I7xHQSeCgObkeWHIhtO7dU6tCNqoPcztvnwaiqCZfDDp
5OTEE/lqnnyysdDrIbaoCUgVYmlQfphmz9F9pLcoX8Yun7BDlKItanEqBrTjV/kDInT6zoI52Q2o
vVbrnSnocmtHlOzqYTtaxFw56vwYBKb4iaIkIAwZ6JisLTINOPVco+2DQubm2jVUWhCQemTs0fCm
O1mPdkSlBqCLfI/2+lFejuVEs2X9vyxOo+1c8nJFhzpR0uBZW5BA27b9lZMh8RwpSyusG96WpD1v
N7TpwuduoPerq8c5K7HKmMsxRvx1bD21BOtH4FWoozjzBlyE8sFFF7s++/eeI341HTFlVJCktv9+
AXzVkZzGSzfNJV4B+z5K7UCcUQeIl3I9BoppEERrszhinb8B7Std/OQs9Y1r/B6MQrlrcKP8QlMZ
Nlr5E2QpEKA5tYpiW9SqE/7jUmT+FImKECOu3xZxfkWspAr8KEJ98VLjsNC4SUM3t57pKBO6Az10
E/akKehL9UU5Pu7DvE1/oJRLgSKmQAdKXWGwBVJ83o9He27q71RoXDR0ND76zT2kOOtXocNPlE0d
p8+b/ZIhUqlmE0UtlcUx6rrlLcNN+zV0Ha2UwMPaitEpibT2vgwxQ2XQ6GcdZfwm0hmre2QgYMiy
UURSXD3U01l2CoFT69cyt3/IdmbQtt9l4DgijYrpWTUET6XLVjY0nCzMqXFO+ZwTYkT/LnJDIA+L
NT1BhqzPbZxmvmJAoacV85zmfLzgb05ap/sM1YZ3SwWZHczNgHIWwJ1cQSgYjWuAVui5h6foN33n
cpBmDCqXpq5kVJWl0f3fjKca2XJGJZ32oZ1OD1aE4mfQ01XQJBJUHlUopGY39ciWvemw9M5b7Sr9
YbX94XF/GBDwPo5mdcmqJniRD+B17kiPo5t8pcASADcJCKnzEuWlBrfyV9VpJ0nva53jPFdY35XM
q95zPDZ/78USbGhLXFfNNhWOaB+5dBTyksS+0zCATFxQXBrAvG2Gt+9jqkE2doRa572zl3rwf7iF
pkOIuYrHwCp8JOC9XnWCgFtTnf+uSjkpr//0DPIZnYC69K6WRcyKmkCuD/u4eWk1GHvNjCinqfX6
JfGwIlee8qq6pnvPYUkKPVxdk+FoYqJZ28IIPtv9QHW6JYBMEGU77bDEyXFpde8jVMAictwu/Epv
RoCfwtHZxPGyb2o0CcQVYq9Wawcjt6od86LoOTEFBQPtIjp4vTfdXBqUqL9j6izhFVsKEbVFDlZm
jt3ix9yLvtG02aGIENzm1MYIhITdiNbdiNYimn3Q0NUjUhZqSuDGEng8OUyB+xbHF0rTstjMX2bV
zPcsmO4E17ysQraeNOCqHu8AHIhIGxlRk8h8t2l0PSsdvau1N5+aHSnTgdVd1LD4oSsunRXLKTb5
iN7NyUNzF3FefIaNHEIiUwhhdbucDC3+f9fIaX5bc1Mc5CvVU+ng5BkdWPl6IDhx20PL3NCjm6/y
l01s5ZaQxc9XZ3GsQ8xsM8nzYxWbx2E5EREJXlrzdHe/BE26lWVz3yrbqLD2oL3haulzuI3Ay55S
j6in2Xh0BsYenHiz+tLjeZOnYznt/vcg3xuhI4Dmbu7y/VJMCtpqUc56y7kr6xmx1O6Q7lqTSYAf
9Ta2fg/a6fo6T8avqU3/CwrS2taKiH/lq+30+jkq7eZc1HV0JdmD80xfmTjEjXjbGv0Pljv9xbLT
jwb/mZ9jm7tKQb5hoKxP/kcctCK6WPYCwFZYYnXL/S71hYRuhhjbKDAg7FIkvq7F6VBxlS6BfVDt
HOA3ruyzERjtLcMcsgVKFBHPpPZkLIbWdkHWeon7jODdlCzUtfERKg0Hdj21fbbyr94b3uc6S3eW
EXgAa7tbSJTXi7PE7mFUyRggBPgcapr9kyCPU2LmxsMIjuWfkUVV4EpP+X0UWR4LIz3+q26MHPGh
yJoiSLCyuhimLGH09BRQpLqGHEPqikLC6KbY2JhZRUiX6/xky1RWpuA/fQ7iY7aJfsmRMYi7xulJ
WzFD+K62U39Dg6P8MZVF30hg0fp7OpCGmMmq3ViDxGagYPw0nAifRejsO9cwHrP6CvXBh+GeUByT
rNb5g1H11/WpCpPS106hy4lrVQDodh7wvYpJr4obXM5bg0FxzrRjQMTSQHQMxdt7Lp0cGZLiQdM7
tmlsry9tkZkCyxbHN1bdnZMn71mHNvJgQOI5SmgkglZ66jLHxaqNF1eZlesEreEO/+GzkcYHkWqO
neHkTMNmFaGSk7AQ74sIjzED6icC3ap9onIeYrRKldJN0UaazHQjxDMknyaVsu0J97rNA+hx8OZA
TKW4OPhYG1ZNQ5QIzJ/HYBoA6JhheUfaVt7oGZ7kq0W8lYRcbWFQXkpr+BOxB3cmLT9xsqucKvNr
bdL559hMKyuyUPIhsqBs4dcg1EQ+BC7WcWKsrN2/9+hJp6RT4A0ZXKvc9gjEji09gt16DqtDpoqj
hVSz1kBPlemHdPSNdWZvWgd8d4FQ6KHIFxwNSIrfCsQfiR09TdrjuouiEzmkejrdlqln6l7n2S1N
AM7zMZ21uXP3xbLkZwu138kg8Vn6aJFFkM8IYB7aiVib50SJDwRkMyk1PffRMxBgRl7IhSn8rEUG
f8SzAvNsLhbLtNrSBBB61yhUlq2VEgDHlfFtBmSRyKsI6c8l61t7VwYTObTCM6yVIoPbznrczimy
30L3zrrGAc1svJbM1lTdCTwqrTENXZJ4Vi7mNckrbZdVUDPoTetPiH/BEgJr9Gdms+9xkT/lznSQ
91UZzzpKZKGuUwNOCsg82C7hwiTK+GrYufoch/SeuJQXLf0gkNLZRrMNht74loJqRFz7vsaEVxmh
AR9NEBYmc3xKHCwnEsjteRh1E+WatTif13uUL6P3ZaUfEEN9sWeysOspJzmbXuxgxfFnMnWoQNM9
uRSP4ZAQEyTl+U2GqawYb5PbeA8M8ssboNob4M/ySaHhvfv3TBk7BPQmBKtV1uLpzGm9viYEvDLU
w2STLSpFXbWOjnddoLJMZNDbkXV1ewfOpWfY55lT05OFLo2JjHVPvLJ7oiXcPQWAQk4Za53vUOxJ
RYcDvOuI3sbZFWU3rcUeDU0wwosXE/OiEtFrWd/g49hxxj546o3yVUlqiwN9Ph9LdfkF2KDe1wi1
SNAtwp0bsKQoGhAKaQoL2hxhnAc5pcqLfZjhiCez7+Ytyc9wjJVnjM35IarU+WZo0IaxEHw62F59
BM5crDg18EuynA1YmOfoSa3TbzYqhArWbL2CXB83NH8zGNqK9Tr6xm+7LN7kUN5S3e7AWhkcurpl
pYQvfsyZIu3XDg8ydGY3mXeEtzm9a7H50tpVlZKrij6ljmkMon9Pi4U8JW1SdlAOpwvQarg+S/uY
hx80Y5qDnCh4+gt+MehoOucO2d51SIzpzIGpWjMYDw31Cjmu3J4XHTlA/fdoEzrhf4Wb548lRj97
1Ag4xOCFZ9oc49Uk4nKLek24z3vPeuhAIzxXJrRJGMA/1uUkDkk4ETYKeVGPNaIBhlb1sXYJKESx
avDHo/FCbEm+SUWGwcjxiizl+V4ZCrMSMYHUmIyfOz5DwmQ4jTOEyA6e3ab4YbzuEo818obBoZW+
wGjiAkgOI7RHdKDEKkci0J6DVaSQB903T2GsvLtCcVMwGNs7S1gd0yTnZD0uw0UewerPCgzZxhMr
MeuO9aKkyFa0xvTIPanJcl505pV232z0DMNMWy49Zt8Mz7Hbje0Do+YWSlFB68A4yRfybU6D2r4e
gPw5ou8hR/aapiC/xSYs34qN+nlaMDhNpEecugBKhG1digL2pF2hnB2FAvDfgw6ozGf0lh9MU8h5
oFacZMsuBwu2b+vR2ISESvhIw8gvC6rgkbKsv0ZdvmcsrpFNqltbKyAxVBUNsFTkT3TgVBGughIY
FkJOScTar2pjU0MENbsfqh2Px3W3JrcHc27waEUqpEPOyVv5fycmB62BvKtki0ixUL1JjEGhE+xT
d7MGC7R8Lft6DPl8SWyWvtC/xogmCTeavZiU+yEQV4+IUc4YOLQGQ7X/h6UxwUDggNExs1uvRcky
Ky8uWluCLIywkdikecMqnT2bk3unW6G8itqSktSvBMOGONGKfio/uzJM1aN8Vi8Ij8zx0KVas3p7
pMGng9wBW7v+tWJfKcoTiv5q/qWnaMpoeexBDGpPIYQLnz85f0UYMdc+PV9KPUUv1dIre5Iwfazh
i2Jw/zLTeQnDgXJ6umJ+mJ67UAuwVi9c86UIzSYOSX5knkvmnYRxMJMm0xEuCpzPITxMwgvq4Gk5
sSpQLs1B7gvexFmleB+yVrmt1cZEe3HCZzF0BH1KMZ580ODT7+Fh4YZpVfvcKxoogNmO3uumQgxQ
e39F5nkbNY95ps5b9JLOjlbxCc0wjL4e+AFwgIyji0LgiXjL8eKeeYMYximTMTyVOTcHCtz4BHII
+ght9ioiOZk+1oPsvEcW8IP18ooVexag4mK7TKpNCisUA1pVYBY8WtsPpDobSnunyG/Otj38t/bC
NMX09tkVWo3qgzyF8xr0yR+raHS/61zzhgvSvBlBRWzbRCyiNDk6ZvaZal2C7nMMOPqPnxpk4HtB
REroY8WZkcjSPy5qshi0eIFxUyK413r8SHKbNJThryGYERr8K8P7y58KBrYXIFAb2b0lGJVqDGnt
QTLhZtv2aM8VJb1YVmzwwTFCs6E4yFk59RZQS3nHKNRN69+QirinoWZo4+JR5uyiu0+aAn5Rqnck
/xbG41skuvcqOSgrOyVvkAZOLiFrzTC/1oYjCImpSyqcPCcIje68GKii5FR/pm1/SxbKtxECcFm6
j3J+YjdITmM7QQghZiqxM9wLDl8XrXP1Q+2Zus/b8TahXE/3CRm/m9zTXo3aCh46o89fCVcEPO6N
9wFeGm4TZvhSxrVwzCI1aHlqk47iss2nY6DOyS1MzbtcDnUXVwVdEnA3osbpFZXMUvJ2twEH9AdS
A3vuuWdqP2cfVbZ2yXDoXOgSYFaRnx4epaMuYpQ8Dg0sEBoU1Eq/uEpd+UgGGxFtx6S/HH9PLYHw
3C5PskXcAgbGlQmAplZ26WSVWA2a+hxrA3U18QwEJA2gAt3WuE9hNiL9Gh6cCKdvYOqYqsccA8uq
MvXK6ZGoACXUnCc9QDjRE+p+jpMSWviQ3VQHfk+jGwsz6KncKsp/CsIvYuCsz3XF6KAkiW893Xd9
FV45bx7n0AxPo8UgTKZoECg+rAquVKhU+ITNNX45UL56ZvtvTeM8IHvun0N3Ud9q70dAH+m0fv9E
fQeHta07jNlRrrsaoM4L0cjRtnEceyvXXhnwPVTjRTaCbHyr/jC+l3oW7b3Ybs+LGsIhAde3UWj6
3yEfgULJC2crX3oT6eyMzGs+ywSAtfgu5bERLsl8yCmKHrJNhX/2Hb1wfKrQ4OyswMhf1GUBo+Pp
BHhY7lYOGjACn1BQYzeuCrhNkOE3tnBmN4s5nSTjTFtUQD5p89pPNlSNiSFe7DY/l1ozHmaqIKSg
NwsdyAGS8uTLl/JBMYHvJYgh9GyeTw64q0NUu/MeDC8IjXrO/bLSkm+b42A4d+O7SvoRU4zHYiZG
ehKF6iAeHDuZzno1/IxFAbsUUXAd8G9Y/2eYkv4p04mZVSJqjKsie2Z48Vu2+7SlE+B270qT0D4W
6ugcY8aE+6Ik97uZcZbEznJ3jIp9BiyJdBjZlfMYa5xxF49jsOytq+ZEdKfc97qUHqc9w/3sanYJ
KB9++E6f1bN9O1Jjkb8C6w9l5c98AldWQ87e6zGCfEJBQ9M2byX9jH1Lx1oomatN3CjXkv74d9+X
L1PkARmrYuj/JhE3uQ6HKsZzEAdFdeuikJaW4dpXT9eDOwTMO8lR+Ze2lD/j7TrLJzQGR2b57iGd
f0a5Z9z02J79SuS+Lao1bMDkfCThXG/llN5VsM93RnjvWi68TFt+YyqstlPkEtQ6Zfp23ZJ1LQ52
cjKZDiRU9DG6LjGn9GZjeoQe6zck8Wxq4agjHzw/dfJlOP00IrrEs1ifMgDIWGB75RCaCcxrrzlJ
62+Kz9evc2+5KUu1IwP5PS9xiZIW9LGgfI67+K72wyPAGh2ZH4WHzdhWhFCFD3nLtJHE7XYvgxUG
IyWVPMyBTXkE0zAr0S5Rn1RHxywvgx3qJ7PGByuoX3UG5IlUFv1szYtv26bxX5o0z1IjCycErmXh
eKfCsUF5Zbr6iDGbnDlspClr7VFGvRQNwPMuKtQ98mLNNwhE9TWpHSC5vTqUTkgmYlWz3c/LrmkH
ez/GxlbWybVJgxpkuYV6iU4ZONw3D9qGbyt5zXSnpzIJkWABrIIrFlozWXkprX+L9y26mHajNc9j
C0mntRIIOuCzt2RddSeDSj1JU7QhOc3g0qLV7in5s2copHYZLqNfNSKl0SHrThfa6mkYiH0XL+cg
SAkAo9ih9dA0pyYpy60V2wjk3dcmzugiamjyRHKr0rvoJqogYmDiRJ82gR5VAAy47+iYS7ewRZTQ
psT7L5yghhmUd3JA0c6HAC41Qth+ZhTTRzWgf4QQLPxpR1SSgtEZtnBHi5nMrMkGUwo3NjmmpoWf
B2KkshnKXmOf4sxcxd1JXP1lkjL1mQ3tlikNYXUhxvgkHL09JOVuPyvV96iZt2Ag+QieBlagAPKl
rzlkwxQOpoR8mCi9eihtzUvTdu52nTWuwEUcVhly7qk4g7CZ96ZT3ZXRjPkXLQm956jbpDN5Hzb/
4K2JMWQ31NPCXYhqxCNUdrtuN45WVG9uE1wLi3mRnS1QKQSwFbN55JtLqrxHeblPFtN5BS40nYIJ
EVxvcg1ork7MbiLakMlL0zvGCf/WoRX6XtcMQFmWRrStVc4HNHDIh0LU8xDh3T2HYf5L4oamgt/R
OAVZqEIWUs8W3YCJhYxl6Ko2EEQGio6Vhpw5XbovPI+ETFtFvje+BZYpZm19/YjlJP9IwV/IEW1k
JvNekgxVBmLAzJDl215FK16PcZdoVb/xbP5+wcXB6uYvZKF4BXQyOZ9u62Y455kpDjBTcy6HKtkX
9UJvv8yR8KKTtpF7PdHOzq6csn5L4hK6UdO344ZatDBG4iTHzyjJD8uSuA8NoJjLUHIJzerY380a
5hE0wODYxuRVDlkY+PIus6LQ2HRWXP0/ys5suXEk27K/UpbPjbqAA3AAbbfqgQBnUSI1Sy8wRYQC
8zzj63uByuqqyCrL2/2QtKSmkEjA/fg5e6+9Ugv5gi9Q/qCU2yvK/MGkHrUFAeX7utLtdb4ApJUk
8cx6PpWmSliQPYp9iEjZrazsszd68YT4BLtKzUS0D4iRk3VK8bgI1LOcJR5D/vuXkrHvOEiRHXHX
tOPpa+iJRrRb+6PjNZkfHvJo6lzEFJvr6pml4ps1h7fF0JiPMNXybQuw2bs+jbsBrC34oVVrM39x
YpvXY8GSXEee+DcD4OYGhzkzirdiZIBY1IEBDCZsjzQUSQci0fUS6NkxHxSkJMuzqGwL/mBSKkHX
6UJd4gUXjIvtD7eysBB+OebDpAfq5WpLSxROu1E8Z98VpN89QA+S30/XSFpwu/OJ2Tm2cm4NO+2a
p+v/NaMxn8OZtcuwpm6l5K3iRvJ7rM/BVsqpJCVrmdlPOQnv10KWmfo1uqoF4bMD3kb4G2r7tUga
0pQNQSOlsYZ1kLTWztHi+QGB7L0eDuPtIFI8KplxsBiOn0rV1iiMllneiON+9xXTzHwjKlZcrSje
SM3zxAhR3udS2Yb0cYY4JExquXCRT5a02AiAVUyMCMucJW8Ihgv6LjmiJcDpLcwbS3XuAowt5yCe
KyZsOsxuE7rI9SqNybpYc5Z/qsgTOKQpGmFyiJuTpeqP3JOMTdrhGwl/2n0ZovVHLiuJSwYDAN8x
4j0Ya1V9AnHQra/aBfglwUZv88GLitI++dTPEJD6+GiRrxU3DMKv+0Kp+AdzBvoaDJioLQLH3DzV
zzo89NfOOqrhAHcCmMrBj6pv2UJJHFBbmv2BuVwPhe/WtgbOuboQXN2z4lm0aTdfksW6btgY+3if
NJCxl/8J1IKxyTScqeMMKmiDBMXOuk1GeNtt5dwWuAo9JRwptktGfEecdgwYOBCsmiu1SLErWpbz
6BUpmT1XFxL0sRbwjX0DkHSJPcardNUIVjUzhmv/T9Gy7GBINVxZijo/aU1KKKRyUrs7W/bFoaLL
cVtMSO+BZLixyIen6/+hOEMiMwIkSjQtuhnq8fKlk1FiNbvJsxCDjWrHd4qSb4NW71lf8+RumfOo
80LymSxZbVJMQG6vZKgqS6828+G7XYQEf/gLC70ZueHs8RLPmJd8PZAubbpkG1WT/wAcYP01qvRR
nPf9Kam07o2lVNkyxklh/9q3rLKouoe83EHeYGwZBPtrCduoNIp89vptNDlHsL+CiSFjKj2nMUjh
qFDW1jgEBsLerz7UEbgp9Yv4YoZBxX7oRbvon7WzSCjglzw4FWImOhWnbzm2A/grO5JMOyt6oHGY
rI0CU1XXlg/EeOs/FXpf/JcToZYyYFYS46yQMr4StlG+laGVrm3Yxftrk5/NB5KJCQHHailFDbO6
SCKGvew6mWEJGDnyBmdfBs/jQgeDkly7NXjYAazMvpFkECmV0FYlEqorwmxaIsR0QzZoB4TXTLXv
lX2OvL2z7r8qlgKwnEJOSIIU+WTbb13Mj+zrKYJTSVdy7gAzsKFGqyjjdGXhHHyYqCMp6eYPOkMm
niISPZam643vWNGqUbLpUC2W/6UmOKjN9GGWEvcc6RbX1sDQWs1d2nDg6RsD6vxSCdtxkd/CKPYg
gtGLNiNxVKy5RJCJGjsmgZF7cX5opVHf5YzEPIJw53XV00EryjfTRLuUCc3worZNz2bziFETrEfV
TLjBGEo4on5SGLtta5JwErtHAt7nN9ak+oeQFLSVMOyaKwPI+NWwkdtp8/U0nu9jMk3OX+iKPHDW
nR8jLGq0dbfA75dlIewLitjJfosmu0FUqw2e0mcBeu/6SGdCOaV5194XFko62Qc3+E/UbT9PP2ip
qCmWgWUq9GWaWAq+pM2zw5jo/t1Q1wdbd5k1ZckKgWfTteKjiqrnbiFgVf1wbEzNeqj8ErWy3A1T
yTB+GdOnWrr1cRS6jd5XN4ldl0cmpvaGeAN13ULjQZ4wNjd+N7Ruv9hRNbjQ4Lo8bcrjF01qzw7j
p+/d6CDhAB+Yp+ZNtHRxguXBnkhsVHLhFSEa2tJujLs65F+dk+AdKpHcfq12mO3bbTVALqANkS4U
xvieAiDrGnWXoU/AU05z18oi/ckg6GGFYvymX+h7Vkmj8XrlWfrLbOUX304ryOdLHwOzJR31rIRg
sDjEglo1D5Gl3CbaE20M63wFTQwqFpUmox4albrZ0k1ETncdk6sZ1Os+d8loSbbJokmJPy2c4pux
xxL89U/IiEitcc5poS6Jwn1udLvEr1+vgLGehjA01nxcl4NeIdLsgZLJEunbwqirolCFq6Tv0AfW
FwU27VopmwkNENDdL15VkSJTr9Ij1vpuF9QASRyjfkGOjqQO4z3IzY5OQzWwaRlGsmtM5znoss+r
7UwTOskMdmHSgHJo8QeISENxX/lEK1sKCnUmVR1QUXRwtkmahl8m+SnV7BehyG9XdWWd2ZsK9V+F
GG5fMQmh1Ww6d9d1ArVs66FQy5is5LSP0YywluaPukESdVwxnF4OjzPijC+uYiqDkn4bvKhWwX2B
fuRqhR2GJXIuQ1BUt+0HrD6S/0i7/8IdoTph5ICFNdNHppDLEXR50JTQldyLz75hrdJT0GjWh6Ww
g3ZJjQwQT/tK4EjVV2nAwqUKeLBVqE+vdau9zPx2uYIRTdvgoplPX61oy7SDey6R7HfGOfNye8Hk
GN9U5KYcZhZDqmgsNyDi8CTqikmu3t2okbatcPq0SBNFxJircdyQanGcXjVz1Fe//eW//v7f38f/
HXwW0PumoMj/kneA/KK8bf72m2H/9pfy68P7H3/7DZm2qekaRnqhGo40bUfw+e8f91Ee8NXa/wpb
HxC8QeBjWxCvHS2/Sj7DfsXLhJDAURpzawbBd4KhOneal/mSrZh7W1DV5njC4rooaaTbSD+Y0BwC
QqBgeHW6ZT2Z7CcnjFto4Ig8fBoByx2TxMb5mZYeqWPRKbI7soNm4xpX8I7knMoV5wvIVObIbQbD
VCk1CZkGBlFSGkRgTWP31RsWORYuodnmLreG9Nyl9Y9RZxkXA6Poyn9Uo669EZOCOG55GqWx2P7/
vnK2Q8QaMl8itVRL1f7wykUz4RnVkLVUDUR/BGE6XqogeLoOPWwTDvm8CeNw3pallrzw6iPQ1fuL
zNP7+jqdFNnR6BnLEh6Au1pEx0yvUrcS9ds/OXxOT76go9feNVomjYxHGuPctEjjr05TWsTRQWez
19U6+R3vSkAxlA16g/ACo/FUKcnD1ZwEXKAv2vil7YK11Zbzi1P7pyolPqOsIdf6S/VWLpF9Q0kA
k2KgUvvzV0xaf7zWbAeqtMFLJXQCsmzt12uN2sjkppt7LL6LeT8sO/BZqAxWU23099cHZdSUVY2M
c3d9int/PufieZj3V74uio/oYeGIsPa2RMWPxAE3hL42anh7fRic2sDPpWaeoSvVTTEy87YzyyE7
x5CgYpcH0+lXkJRzQEi1f/nqiSO5nL8ccewBmVsnVbfRmtZZN8IYwP6E6SqJcDYVVRytGPTU74la
ncAXHfPCaG7RaZcvWnFrqXP2LOczaSfDucuXv29hFs7VQEmkdcUxL4nfG5cFTNCh9JSaHO6rV6MJ
Qsi2cw32YFFyILvfhJxMb6akaXCFJCP04WantcX++qb81y8rQHNdEb4X5YQFNmz/8PTv28/i9iP7
bP57+a7/+1W/fs/fTw+bxz/9gt36fv3HL/jlB/LP/v5reR/txy9P1iAgYbh3n2gDP5subf+xhC1f
+f/6yb98Xn/K41R+/u2372h+2+WnBVGR//b7p5YlT3P0f7lsl5//+yeXl+Bvv0HN4Ab4SP/tWz4/
mvZvvynyr/RspE33Q1qGrRrS+e0vw+f1U7r2V4EcwLAdU0cXqnL5k5DUhqy64q+aYeIswZsiHBZb
VmHIYcundPWvqq46gs+YDCzBtP32j7/99+X76936z8u59ustBqFUW1pKthCOozuSQLhfb7GhyNPZ
UGM2FYZW+65kVQReiyTnroGOvma0/WiHjbK2uubWIRHu4hcd/MIsoQwuH6ktnYMmi720m3FTSmvy
/uW1/E/bjfnLEsDvZ2i2rapsNSoRAELjvfjX7WYoic6BpSKxh8hFSRfXm4YUlFV1bDsCYXK2kg0E
pF1fZxh4oyK+1IFG70uJLmXZigN9lb0kNeapEqNba6QYSOCtWJy7x8QWWAVt2jRmvuf0DC28IYNp
odBJp/4g+goTaswcKYPPtO6ZVmzoVxmMbCs2rir6UCcNr6qeBnhIYnosMvDqMCm8Qtc+Almhm6ff
ce4HXb+lNU5NMNzr0ZD9Ty/R8hL8c0deXiIbVILGJaZZVEua/PUlquRUWKYoJhzKGkpJ5pLH60Mq
W/sI1aLbmwRTr2RTa8w7/PQFI5dcm2JYoL316BagRo9JHCMm18ZjOGmKR3R2gLWp95wIlU45Kq+N
mU7HpBP+hYCFu7kb0sdCalfF5bahy7sayA08YdiDrcOxCClSiKSW/FpbhFsrq+0XZm2Z20ndOsbp
YL0gyFiR7xsdJmYbXgCFgQa4Xt4Toyz/h33EWl6BP7xCCHMRPxnsIkI3l5vgX2qWCn5RFoT6AF2K
Vgt6jiRtoJaHw3Afp7p/24PDnzszJv2lWuJHZ+BwNFnhkdGwP16DZRy9PdFOvi1HlAkkMcZrPxmX
iD15Nwli2mTbpLgSxHsaj2J7/VAb0U50YISuC3NUL6KDGAr6oNzMcEAu4/KQmSbW90GtKVRLQHFG
n1wchBAiDuTPKW3OZt6Xl5pKfEBQcyxHHYLl8mBq5e9PJdEzOZ0Y8nQS4/baClBjWu1DW++SsCxO
EJBIJPRb1UWK4myY+3BAQn0IxdfaoFgLXF4xbTeq5QiWJtzDg2/2/fLs+qEoDMYbNl5Cwzjz60PS
HRXij49tWZFpRY4zyk13SgL6n5bPYbogu/DP1wDBCvnr2yeFpQtp2ZowHYalf7jAFfTSKbfv6OIR
gEzLvPQ2DK0zL8u0Irq53tKSar2CRs7ToLfmqrGr9DFr1E0VIrnxF6FMPRLksOiBcyQM9xUYaJI7
p1t6dvFNiXTktkmYCYFc6fvquZzUHGyzLE65CO2VjjNzex1yIM+Kt3/+x9nGv/1xunDYGHSDBZ8/
8Q8LXE9Ok0Q4MYAYHb4ZToiqYimkfWOK9gG0H1hDqytlOxz8N2OCYUYn66JI/3sY2dVBVfzwcv3Q
3DMFd2g9bK8fuz5ADBs8GmSB50/qlnSe6NlvOji7cWJ4C+v2WWkKuSHjeZ0YneEaiGrvrw9WP+1L
pe9vh2yc7ruil4dKzPHq+knINtM9muTObdkBttimEGI05yyY1TPSM8VrnQFj4PL0+mDVsbUpLDs4
9tWk3PoYm11f6vIDksI5mezwSRhlv831xqtTKWAK2dGbPSVvmj9UF5U66Kzp5Q4yyoaCTIlxdxH4
wyUD+Z+TYTbnxRMBrTGWG13scQrJvZam2mqmujrO+uLfZLfCmdbdS2LESPvQg2dwX4fODApic6vg
uST7sNQQTOI5+fHnb7H5H95iFmkpuHx5f+Gr/Lr82Mz2I9VHzYYumHNcbV2CzEgeiwn4w9y8BgB3
3jCDYPiKMTqQe/H1gKJ9pdrBbSLM9DAaNER6AhMRAc2hy7Z2MZdo5+vDNd9ZZ8K2y2rnPmoRMXLG
Eu/95LTbJdX1Juvr/DBZiPpqOOkakri9bHTtNZzvys4RBDNLupmUI+jmWn8XWN0zJIn+NZzsbxkd
3R9JwXxX38GCzE9fsRlVuQ7jRj2Eyl6JtfqQpI6Bz5/wW2L4qn88WJX0/vzl1LR/qwmkJaTJcdhQ
bQ5TVEC/LOcjWXlTTWSbO4zopDhFxtnAmHEYQqZMpBFxhpv6dh/qchXnpongnQdbeyQSQb3EvRXc
dna1A1RrH//5AOHfK0e/31SYtBZAFCVDMpB2LbUXk4hOTgXDtM9rSL1qSLJnWvRbFs9Dz8Gk0Kd1
YBYx6N1ivs/AM3mK7ivrGlQMEvTypjCEcakTIBC5aY9uqhsvjsYtojgDnRY4hTeokydpyR0l1Li6
YiWu4GdT0FiEQ1J6lWl/jbE1jchwe64vMDZQunUGKi3YfBteKVR4Sul4xZg9i3A8Klojz/EQtne4
PQ5RRQzx9QFYA4mZSvhujo6zLYGDcDLSIX/PerLSoa8sUXTTZEQXxtiLNl49mWa6sptJ2zk0as80
bsSZtr7mTq2e3I74hOlG5eYdedYQ/52yu6hqr4J5UbJbo1b6vR9gJsNDnX60WkoHCH1IabbpTdFz
WqJflnpNmhfvQzS+duVYowcq81PoqJU7+0b+XqbtI+lfA+FF2DqvDwWNUTWqxIGBXj6ufLhQw6Sb
pyFWvtuIhL//+VWn/9tNbGmW5bD/QK4TFt2PXy86MPsCTBVNwRAgrtmX91lPp7deUuJi3vCT2Yn8
mDrx6LaLjS/MwOXPQbLvp6Y8AqEGKtnmP2uiLFW4HU67SyLYqAsQaqjDH0nk4GxRjAtA6SIJHC/J
m2TToOG5x5g47FqmwBGTAOapPGQVoTt+JBpXI6znqYTeV5Pw8/LnfzJX/x9PB8yyJJUXq5dpCodC
89c/unLaobONKUFVx14/FY/Xh1QHRBFCSxyEoZ2CERBdajaroCV1tJaEyyATDbGBJdGzOaikXPnO
AOxjjJ7tPJKHobeYii2fxajb71MD3lgz6OHzSGDqFlWoOeOKm0otfbLjkACVhv51FXwB6xQd1m/Q
FuPha3JUZTS2Q5C5TJLMn6OhG6exYL/DD3GuS1tZNXljAD4jswnRiJs3lav147Av5+o57uvHKsaw
r0XVj3jp5wZh9V4kt3sysjDnDOVKSXDyJc67byYIVsBGmu3bpDuvDRWt2322iv0TmxiUnwTGgYJy
JEzwDOpsaHpRuAy4GHnPw4zRYfqohgg/i15sLYlFnLj6xgXSvnWKQLhR2sH1SWvqzgG54F7687vD
3I8RaXSrIZ9rs/wMveKN7JJdYiUfdqVvnQo/smYSrVhUSesSYM8artOL6Qf7trazdmv6ysecV5do
mOXSoItOCslJy4R0FSp0P8siedDMcsO8mirK9J8Rbr3WyqOU1QNNdgLYScDFFtmCM83g3cvhha49
p6sudbFp5yvk8XcxvAEoSlATjGx8ig2lcwe5iRoyAfr5QTp0YpUnTCakx2Jw8afyktBOWo9Bv1U1
tOdUAx6bcbEuoiFfgTnJMFGgqa81f1uL/KXSG90TakQUQCqaFfDHaZcaYGZUOGRux/7u6jgESXbZ
Ik7baAnx3TMaoLVSmRAUmAX3HbRFvQy+qyS/KZb9o8Imywg+RqMVGhtcpP4+uPcdo9kYqTJiLacv
mZqdutaKO848rE4kSEJRfsrFuM4YSHQG0Hy7y819WgPsV5glazURv7VpL7nIqrITPXmTfbSIvRkg
Bcz8oX4KstBXA2g5ztOuhuJ4242omn1rMTyi0VDK5MhfZq0hIxW4v32AtOgzjQrfWzqpd2qp/QyV
kmAgWnWkaia1q8z5fd2pjwwVEUXUoKuYP4nSE4uLeMSZKEoEBA5ZTPEozzZOTgRZusIsZkjJiMS1
NQntVoAymxkvYSI04VV1fJwN0dpIVr2dKZjCj3G6NjjsEpgB/arHpBTlz05rf2SFw3h65xf6Seqj
7bUt4BUY5fVjplo/09o/DqYR3o20DaaaAmMweDsriYIgTHXMqaFy1uaHyswZVsptHLYwk1hCGkQb
fuAYu2mON11XrQyhncoRa46I8VaTekOY9KqbaYGOcfKMV+VDMfDZFEiNUNlMobrrJcaRxwinNe1N
AuBAPd3BVb4bNXs6tC+dA7p6LJ23mTGzkyELnJPeK5eNSn+Px+57aL1djcARUyo3qMgMHz+BphZv
JDOuhhGRCUYt65IdAr1W77IpsleD6oMeqbiZJ7O4F4nzIZMZ7ydZFx59DOReQYHGT7EDj7FCv7GQ
keF1Hn8CAitW6phPTwg5dg34LQY1bIR6R7ZJMajioNYB5C09+VEmIfDKHMnQzCSTpCFprYepujjF
kHsgCUjHir81Aw33OB6P+hRucOUwm0Fsu0NnO69SJ3/XowlGSZkCppHn7AADAq7Nuh5G3Mncabmt
izVB2wMUMsfZVehQo+TTxguT6tWmn9ucKONM3ZryfiKKeNOauNimSU47NLg9yNW6GsQBe+tDccmS
GT28MZO6k/nvnVHsO4zUbjFIsaH4e6b0UE4OeXEwlOBs9jA72PcjJ3JWUHINpM3Vq2/V9g0tGBIr
q59xyu/VlBE6ToEvbarcolW6y0DSfCsxb+JF3MINQUyM1ARrTsmb4HTgbCKMkta2q0zk7um2x8m1
6hJ+TGb5r4Eq2308VZusBB9Shmrp4TVSV1HVPjV+DEJG4EEMBFwtvfzsopOj3UeT/BmH2IujKNfX
QY19UKs09hM/O9Ul2XuGP720JRqBWcBSKH2Qx40c0PvV3LkaPXwXdLi+aQb/h6Znn7Ydpa9Z4uMZ
AJ2YRnN2znUmw/mTolT3tZALSQU2cneJWkxX+uLRiDy/jJi7GzeD2W/KOIbAJ+Zmi1vvs23Iz8jG
kdmuHIM73xqTVdcYn34qO8o5ZCKO/dDZ4PJtcLJwotLoPifzOzXNdtuJ8VgRXbFy4sRfpROZymDV
uCo3AljFqtO1eyRS/ZqIWQ+6tKtWmn1XGY+agbKIZMoM3WN6icGp7yM46WirTmUDDC9NtByGzC7P
CmwAYaRu4XOhAP4h7LnaMxXpVsMcAWeuaMd3vnQz0rqJrIqLDbcCI+TvTsH/pH0KeHlUv4WlXd+1
frCOucof2WyfK7Api1AJ1VBEmsNAL75U/UsvSDwz8ihbd3HyWYZhj+qayMe0blzLgBodRxzA1Gl8
sjlybTK9+K53AcOCOH/SB3Hx9YcYTZAri+bZ1OGgYPr1SrOZkdAriMUnfx0q2Og7J3eHyl+STOFN
mmDgTaOD0OVkbLyFhG5TKsdGKV+BIpKC2zjfwEPs6jibVj7xwHRfm+99BPOITgcaW3taZWNvrYOI
BlYZQdm3Q39T5rwpsJ1gpfWJ4w0oiHaA/RT0VH02nTpOz9ioDLAVbcB8zRjCvTlqJ9X074maeExI
A9W4xnxZwwQcMHEnQX0HD812pyj+Fs/yXMcKYiuwYetMorg3c+PoNNV8dLKPlFhvN4jxoxUjFD84
ul8P2kRoVs/mB68wvZHMks8hZCwn7rKbqnygC5kfg6RHiwb6hjmsSnDFaP+0VLZ1R/ekYdobCz4E
EltL3Ujb6hiTSvKSaeB5pTex5uFVkN3W/xA9YcVmT9OG7NqWq7F/jdPp1QJvDKQWW3Lkj09dO7z7
Rrx0LbJ9jynVA84WAEwzURPEZJ5FKSERLZHzIYWio7VuPdqvDeNvhr2H2krlkSYh9cOPiEbESjdb
8qJyqAiOEQuqilI91MVsrhz0LgXCL9BrOed7Nj4s2cKKWubJyjrjV2ZSNpCiG8/f6PZJz8BCu6kn
QJZV4kdrdDK5myS+T35ORCian7zor+hErZ3RaKknLHVbSWNYS0U0nlTQ2uC+OZegwpy+PpRNl0Gq
Q9puFuFbMDW3FY3HOpyHTV8SaJ8S81kH7yEyS8w5d7GFiEpQDw18wTRQx0ymRXh7iNiRkLum+xEF
cqc0Bt3h4hF90WPSjiM2JP0J1RfGoiFw085eD1L5KdoZpoHhry0h8BlrIAqtkqQCoCR04IkhbpHY
t5DtouAgnHjeaWP73R+huVN3kYTTvY6qjSZ8PrQdzYOAE03a9NEqnOa9mfZP8+yVTgrDqSUWBFzw
Jq26ibd9RduDX4kRCZwNB6SDslb8mP5VHQ9bzSf82khnF/IlNkKSZzcJU9EOaYtXtXO+lj+xXu5Z
ocDz/g7YW4h6JG7sBggS+6kRQCSKAnVmB4OHcaxL+VTGeremA54yM8Dk9ijGeiDSuFfW+LEJdNYJ
dM4hpTLS9BkX+pGL5jRynXQGJYqottL4VmRYJEzY5h3HV6rUnOJowt4wcg0iKcXp2FsbJYm1NdrC
l8jvbwZcqnHkn7MsEuu4w0xqNk60VRwdJl823yWKwJNBFkRX70iKuCty3jcbfCPhi3gUVFoFXdwf
sAgH6wanH7cGqOsMYbehVO8D3uHVWFLI60SduRW8I3cs9jHDXIisXO0KKml6OuH3sNTvUS2B6m4l
EqKy+OBsyoITVaMnMgpaEWjyoCb5ZsZStpljjgnwq3/oIRItjd9ulRxb2Q83fqzfzpqlunES4W8c
K0FUFdUA0nqIBpAi8a0vKZsVxzcv55ekjC/wAXEfrwwNVDkWVM1LZiR3Zo6vZW7uRjsYloSotR+H
Dv4OSV1oRsdqQuqlISLWgu5UEajbOI1c2XUIybCxWPMrzjakCB6kWtpbTTXepqkDCuXcOJm8wALw
ac3YkvlIbXhZFymQ7vv2psNxPPXNUxmma2WCp5IAt3fLWmMTiTqvSdR3TRkIU65xv9pR9d7kIqJF
DSkrEw5pv45x509vWPHu4kqpVmADLBz/JRro+SNV1WBNHgwJDTPypTE6poSYZaLkfmvD2zogo0gi
nvVGW9pukFkzvuuTHtU/Ipw1YyadDQj2YA10EV5qTNjGkEXPmbqjrr9LTD04B+34ZLColGOO3CXn
u2yLLpp/GUfFS9TwPotcM570+z4C+6jI0NhmMpkYuXMCthLsZyZp0r1Dqz1pbjRNfIigJ68YnHKI
4UhDALtTDTDTrC+7WoswI/ugg7sq8rSxQnNkKdxA5qVWwjcqcK+0jXfiPeH96+ZTIoxd0jemp1TG
XT++2BPH+/nV7yygcAlsulJ2wPmMpZ8wkZQWihvysbRt4cunLivJ7RSAX4PBy6XSrVpFnMOWXyNH
GVKWaNAnX+4m9aSKLuRFVfAnoTrijxsZ4YuZAN0mRzrSt/5WZg4nHMwpbHPPTWl8cIfBhHE4zWLL
nFxTzRovnMOPNCgozQcXhbYfzYD5ywRQUIcgN/UpNQlchD4MliVoa7cLXxOwheXAD1A6zt8tlgIK
Ye4DPQWvbM4/iNZ4DYhyXVlDdwOFAOW6z0FIahp4BeMhW2Q+ijrsbT99TJiZoRg5GglmH1s0yDRN
YXt+ML9Mhf44PtKzKjzBhnxQZLKPmHe5swKKQZkj3qCeNFVFfUN5f8t013dtn+VqRrgVUJJiVjfJ
zdi2Q/8dU12+LxqCc6ALRkne3oqz3RHlSAe52TDYmBnDdCySjEzR1jOFaHv8zkWIsxCqCwwPDpaB
ea5mFdFoACk9GV1sXSRbxtJed5HhVT1HrCKwWSZ0YigEEY1RX8td21sw+cQDYpOMqVq/Bp/fE6ll
/tQE6yIDGxPAyjD4D/58C7mL9sAUVaD+UvQXNaB5TYvvknr40Q9zwww5OTijHQKlZk9xau1IbQ1C
ovvZ2Ei2x6o/1naE8rn+GeZjts1RGPa++tYU0VGBc0jPg6UoaFVQUZqNBRxM2qo0HWRIct0P4ZHr
lY6AkiqeiE6xT82fRvqHPuUf+OwYNJAw7ljcZ45OkAuzaIYdQOBG/Pe1cZYjqReGyZskuwK3arpp
Czl7mT0LdI4Bjigt9ohkf7J0MpcBxIzrBB0dxUsvqR4yAq2oGKYyAs40czkqKrHz5Zk6mBmWYZle
5TPXakW+MURoLl/IP9fj+VOSddtpm0FkbzVCeiuz8BvD//AVfx3ZAbVZsDBc5ZO5RI90Ex1qtdAB
z9oGv2pXbEonf8j8OuNZn3kRP2eGhbMGbEBFSv1aD4CAONcu14lyA3RW7rmHEpZ60B9KtXWU0uCA
nZCYHMBBZ+DmVv08rnKKAXLebvHimJswGs9BHh2Mrhu9XlXhkdAiKBlFuXWU/RyppXv5qsj0mOhu
DJ/1sMSK6Xb6OiQ5kCAlOC96zo1Za5+pcM7xXHO1Td2D2oQo0sOqWflZ+t4o48bJBi4dWnW818k7
MZ8wEnpPTQACN9WwdSaDRAT1OTECOOBBX+I40W/GBcSlRhSj2hzhYNccjngdhpLZ/8b0piaFJAxv
iFLyHM186NI5Ot9jvMwPZVfel1FzUgAgH0eU8Ok3POkQsRxuNnPfLzzWUDYtfpPYxg+qunnwWNTa
I2K1qBObbAbPRE+DJ/kHuSJ7lLu70hAxeuOE3a9oDmXVJCug+XdzYoybHM2xjliSfgfPkpEJcmMp
p7yTW6GDfGl6dqRBc8pDrolnAoN1hPAALLKEHl0QPZe1HnByix8DS8cngcCEw0k/rWCqt2uU8XpR
0fJup43sxecIHvQw+PN2SHzs/361VUwkJr1dqh5Fsj56ublI0expnSapsQoFpbVsES6ONd9UfEQD
bSF+r8pNRw2hWuZwIq282JQfMKdwOerEw4iULIAqEJdgIHegprfBTAxmRc50EIA5w1XcO7J+KQjb
g9I1BVsinu6DDBolbr7PJiNmdzTg4IhZ4G7u880wq9glh45wCp8Gby/vEt3cOjA0IHjPuyDYtM0F
t8Z0RPvlrEkJhipO6Kjay7dt1BSvxDN/kzYyUF1Bb2iNFpd7OLmZLy5q+H+YO4/lyJU0Sz8R2gCH
3iK0ZERQcwMjM5MOh9bq6fsL1tRM3dtj3Vazmg2tWJl5yYgAHL845zvtNw5DKu9YvoWIxuI0uyBL
HfY+XlTQtT2QOOkcOzB/ifFduWiWleQQMcWL5xph4KWIv9Ccp/jEAy7vaQVyju1PpVbQ+bIryTub
0SeuwgriTu71cfII+0W60pMPlYwi5PipP9JxipZHXbeY4UMT5/7HU0hWDhyJu4bUegZjikMex98W
WaV3xlsNHshw6IQQvgbJvmK76BUXi0WIqfEh2dqjoUZKSJWeyoHeq4YIXnSYT3ysMspzHkH6HOGa
F4vQ8194kHJKRcmLO8TpDoIDg0CdGju8B0eO1QMpb2YArtTi2U/Vaqa9tdKL8ZAZ1IJ6Qq5QfC9x
DNIUnbL5jAddPwz3ZjBu7Y0Dm0AycQlc1gvo/0/j3KZrZNXWqsZXsc7rssMkZKISYDphkgbPb8w0
wEjOWhwWi6ROFX1WJbeuqn4VKZBE2aDdpyaWxqOJ20DhvdlBkoEJkoIhSNOacjbZGjy8gkL0Eyfa
/Ef3AAehS9kyCCCuE07xLjZsJ8i0sue1jZ8KXAuRJIQ/MgN2TPmQCrHtppZz0kpeUxEtOvxsj3iR
yTgnHVRZNhlkevWO537ctY9mbVUnYBTMy0AV4+z1BpyonT+dI8O4+IaAW6QTroldjw8j0Tt2NDFF
DoqtPywxAu6TY8ftxeMCXb9IIWP4Ps/9TFnUNZ+cZfxgFvOzK/ZT5j1MhtrHoXpUVCSjxwVkh5yc
Q8sNmNZIh2rC96BhFtsZ+APwNggvvQJ+45k7bBfv2v0zn9mLApbCBtPUXzwOtMCB3AbTXls0ZHnX
RedvWBZ+t9r8p2QGuKT1+jQMamSc+DqL8suEXmYPN3ab+tRKuS3bgO615R720D8oSP6DPePc6d9c
qGuyiE+zP4hNNO/mmMYrBpUh/BdG14w4Cvsg8FIFxBZ/ji7dsvIlxWpaCLhQttqDxoGelTAG8GWz
kYKnsUf+o4xZMYBvj9dJCIck1N0H0TZLYZBnlGqrkoXFY+h3lxIQRBWCmUuNKz7VFM7zrnYphVyV
qcCtZY6KKmC89idpbN67lFEWb+Sm95prG89ekPitoHHWnjMN2lkTWmVgdtU3GwjwjBExrPYoLoMH
Y6633O8MmG7tGQ/Ec3ZBVwO6bhzKZVab6H4qMHIDIy05wmmh5iNDPgpXkKHQC9vpyS3VL2A4CGKT
kPnNvVnRmmnNq2h5d9DgtabxBKPdeDLiYoO8HeewPrJe8ujRpQbzdMz16eJ20z53cnnj8dHu2NZz
DViRTzTXCCBP6IADKFzOHlyClczne35TQRuDzwnFSAtaxKM3k8VRgbc4a94QbRKgO6X2kg/lt4x5
AhmF3R45uIHF1uG0majc1q7l/7Gj+CAqr4YnNgZ1h65nNMroUlYpWvCxpGxnqL6SZv+lEfGcO1O+
E5FiXAdh5pxnhg3Yom1/xfiVigp2kZnrONdtG8Yom87aZiag0rxe1p4+nIaqy25Efy6J1G1vZUEw
dAVMJclWPY4DZmC5w1o6LmJSD0GhGA/kMqtdK0ntUHYyPHitU29Rx+MQiT+7rLUvcVyTUWfO9gFu
xJvXaOr28yUmiWMdWTTtpu/vIkel+Jun8kZ/gOzBCvt9X4RspBW2RbvIAR2oaNyERjldB680UbvT
ShjvPaoGmI+hwtdZYmemkA2g53bb+x8OKSZKTWvYxuAQX/ZVzNq0tLQLs64BL3HiLEdMnkttaJq1
6yfNzb9/qRuLezAaznpi1zeflOgDL/4tazODrGLd3KtMeI+h+0uW9Mwsycug5XF2NLBMLmvTqoAe
rOCvkNhJmvJJuONJn0X/mKXPk1dWhLGr4THSUbSTDK82P9/qs13gflLZevLd38SV01/qS1jP+RNe
7vrJSorvxM+JWqqa+snLybFl0Itv9v6Hsq04teWM8zq+6aRnvg7CaBlIV9nWn3vzyR7Yp/ZKX4NU
odCFmb5pTGcMNGXlKOT5COlFOJVlkz+6otMW5qRZ58zicknKhfNWwIn5FioBEew52SmyexY7M3By
J5bj2Y+UXEVNdJll3LBAdz/N3nI+8GVjpCcGoU4s75pbLDnG3vkd0lHfHzoWN83nmEYfMtb759pU
BtoA9xqTA7o0irZCP0WGa1c3+eY+Pz1GdhXvrbtWL6vEsYSuh0BWdN91LZ5cQFQ3TzsIxfyC9IP3
csrWGHnxuZlMyi1t2GOxfsI5nbMstdEOddzWY312Y9bKLUvXBb/xPfRsxQSofoYaVj0SxRkYxqlT
U/9aGHAV+xAqi53yOMgGkHRENRmVkAf8vWsn1+VRoRzDef/kxeZCcwsaZBPjv6O5N/9u9re1sGFh
NkSrBHbPSUt7QgN563lTwoAopvYlsw2M2bPNtSXVCgYIhEHi/wyAXK825dZetwtvoezvMrbkosQQ
d4P28DQNmtibtZcwdMMR1ZpldGS8ch1iBfZKH8XCU6M4Ibc1lnWMJI41OUQ+QouQYOWb2o6JlbHr
ajNUmn2dnDR/YAC9HqvWf8RvfcuT0j30lr+3e/KfPIZIwY+JSnTyiCuwWmVTe6unn0WKYO3hFdXR
nDN7X+GyqCM7RUCaLSToItIm2Hvkou/XpsJshJEqR6k8f3D+hls3cUmWU3FPrexspOZnNyBzBV5Q
dpiF82Y2A7ynEol02Y4Wd4I6IxJ9iykXzhhWCd7KMwLA6fk3TVNdkhaBiqyj76ExvPPPl3x0tm6V
adsJieAq9P6QPs/DNGbjXrlfCWMEOwWnbufQi9pRWEfFs8jXuvqc+N5qwpO4nxxlr2rf2fo88FY4
iLuN53ChlprrLon72plSDkCQsUr4ziXR8nHHsw6aF11iGaGCmaD+b8OWOeg8xiVucnIC5r6cDi55
dwvDUfQC1V3KG8IDybmPdyoDil1W5q8sB5g/9QHGY/01NabpyH4QEUQ8Jo/Aq5eGGXuHny+FQiet
yde6z/KrCzf4lgupLb3uTSJkWeusUfZKYM8TRfOhFy5UYLzAWPv8wJOTc/VQVMIqvA92Zga1jdse
c4GJa4YWFvbJ0kmEfvZ9RjEVRu1/OJsdHV2Xa7fRUk9Z8NNs1Z/Cb3/7D8Y8lLeEp7I1pFRchakY
exKFNE0uqOWw9qBZZu46lh0Svrx+zLI/ucy3UzJPD5Bxy+dw0H5rFVp1LZ7Oimy1vZcku1IJgmht
iOfCjk86Tv6yN+2Xqc3tY+U13jnWZm7RqTzNkXo2WzZ8A+Dda9I6rOIgaQIN9yBDjNLY5FkJqLSP
M068jll0ZzIAQbqLMqK8IoWZryRSWLfeGw91oYkdmaHTKjFUdPohuLgoE0EFrBzR26vElOGxzEXO
DA8vFtA7SA6cUBvfnKbrPFq7aC5BEozNsC6atD3GsU3dmQ7gM/j/RzOv0UEEVoM/OSXfcek3JhTu
kdy1UrkcUXEnVs1URYFBU/kMwYnZemwNxym33MNY4zruy54FRXMPpZvC+SW1dJIPhfoEHGEMJwMj
5FLJSgBScYHUpho3ZTclO/zD+eHnSxrGDBtywUp1QADrdyj/vfjLC587I7sDqV3W5Zzn1iqtzPCW
q5CA6YRBk+Ena0y3/lPjNP5TUb0LtmwP1uzdZoMjPp878onHkgwYvAjB5GEcjU15ppunN6wqdW22
4OYDmZrGlbmYdjL0Yd11hrnXitBkpV+/zGy5N5HHZw4DCL+x6pg6VXl29PRsGyHvwaSXPUF3zgFE
zM0yTDtEiJZVPIRJVz7YoHQepEEWcfMUQT06NEmIflaXr0NrT2du0muPGeTboxGtGrnMc9DW/Wzb
kIb+WecUg71ji/7zTPC9UnzoXbfPWakvHZDaS4cCa1+Svrtn3bLhv2YHtaPRxdVe+ewOer+aNb9b
jmZmYXZLYYvE6P0svdQvPIdazrd8fPJHipTajcu1ozmwIJg2cl8ly7aqRiz+XbjJUnda4Wtr1vwD
eVARRsq4bSHW9OEGUUOG3MaOX+QMK7xx9mbh/El9sFqkr9+MCGIqnVy5HEY3o0cBDJd20Ptq18lY
sqX9iVBCp/cefZaNeeHYj2DtWUVI9ZlGKVNAmdfHKkT00ukPVkkk31Trj2RJyuNAgbSo32pX2evS
7YynMAf0SEvBDHZWPozmetHimghU7zK505llL5LQX0nJ6AhVRX2EvcSsLozjBQDiYs0sn02DgSLO
r2L2Il5YEWA+l+KBXPk8mNvI3FqZ7LdhOVbkXWvJBdkbu/66Je+J70RYYcP3dW9DhmG8L1T4adl9
h/xsdJhN3JGx0VxArCPvkPlqebvnatys/jfa0PwB9z0G3oj2ppntoxQlX1gzLWajlChKZH8RCI0u
XkK8sGfaF2l1N92tjbMfpsPTED/9gFt+vsnNRxD44iGV4smmPj7BD8WtEM/+OwbwHU0MqbcZoKLG
rsJrY0/Z9b9XQP6I7//VOOJ6OnJPG+020z7D1P9mQLRyvxkg2HBtTNYn/NwPTKm7Pov9ZTWDOU4M
IOzsI9J6xQaDuFtr/LRSD4N6i/fuf/hdfhSmf/llbNO1BE5YNGQC29jdJvGvLpYk6skbQcykEOGg
5Gn0qxM7MAZMNQIaK1uIOxgzlJFDUe5ktsynkRs6mnaOn5GkHerdmsdbESQVWbAcdQMjPfQzkfkC
RiZlQALYb6oJxGiw+zMFKkJGnbV5YDh+F4+s8QC4Hsp/N2lP9ErFpRzjB/xT5LTdv2gji7l8RNrz
860ef5UK0QA4s/4QSm/Z9CSrF73nHBAIRbtaRergu5a5w8Bf7bPmw+55dHaVg+xR7+AIW3H7luEr
I/g1u/wAF6KG+2w2jXGhWIAhq4mSdG2aTFlNkaKddvJnEsHtgxfZKHeKHpFt6LyMXY3RG7sqo3Qs
4ZQ/xJkho6WB71FF0lvw37HeTeL5NLe8rwP1A3JCgySS2NukmGBf87EHXEc48LmEZ8uAsBjJmL9T
rphWLyHzuOufu4D4dM9ttVMlxzcRjvEL6yG8JGMq9635OiLyIcaKL55FYYjLR6xBkEdpei7CFupB
FC1bVysey7Zy/wfj9n8RMLsOCnDLdR3hCdsRzt+u5SpXbqH391kNGQyLsIacVymzWH312JHfSQ2w
F+TNoxXR+Ttx3A77zOegFQA/ViWWHz4wuL7JCAOFneQp8kq821KpC6S3fGFG5FQmVh0+aKb1VXTp
SJuEiCOC6RCUxpuPvXGZtzxLm6y59WlSrkOjYExesa03YCZHSeb9w6r6F6fqX7zq95f0lzsGd6Tv
GQa6EcPnLv7bS9Yrb2jLqq2Doit6JrpOsSTxcmn2JLiFhm2t8xHBZSNo9Y1Q6Ec3t5c6KdwPLXXC
g9IR4RV63e4V2rwSMPLrqAptX1Q61BFqnfdO3tcvPdkgRG9WE3Z4r+Dfycg5R/Vnr4cfM/zDsyFq
dqJVg6S1GMGaqPI1sjp9H1bZK8z9vZGxVsEPEx6MDDUpG7T4wHzile4se/zvT5G/W6nuB5pwPd9y
eVewDP7NbSRLIaK451rWzD4JGGr9cTLtWxn0HPi+WRYYKBV6W7IbMOGz//s/nAGF0B3D97gS/2aA
5+iBPUv+Lk/a/PfY1FT2apf0ZKXmWneAo4jW25q7bVGJf/zkf8u0/H+zG//Fvvz/7Gr+/9C0LO5G
3v/NdfgvpuVbkX3m6vNfPcs//+IfnmXh/wdmZCz3ho0hWMdy90/LstD/A1MVdjWMECah6B5WvH9a
lj3+yLYd9+6SsAz9bkP9X5Zly/wPB8uE53ksRfmHrv1vWZbZWf/VAeQK7DIWhmDHcmzSQ/W/m+ai
hn1O2BOWldDeLZvOi7f4Gh+44+xdVWXHLDFWPsE+i9Bnim+Hw8GrnFM4JyRQT3218aTALIwZq/ES
gpbmCB8Nna7N5lLEDI4HshuCyq6adR1aDOsT0DlgpF+rLHRfFMkau3x8RczILskjJztLtpZlIYAQ
L6ZLPm6e2zqLwV+TwBYxj+kddpTu/fRuZ6FRZJPfrBzd8YIqadygM6IT6uKU1TBZXunkP4kBIGhm
k8QWIhEdkG5kIr1loJJPsPWXzMf05Ui9p1GRL/ts6Fet0zMDcV2GBiGbc9rFxGQODMtoTd4AgJ9C
7UOdLHTcCo9TZCIbjFyYg5Kmfm625djAOqpbhN2NfpNmjA5bohNyqpm8+Du6JHz0R+M1JTI3gFZ4
nyB7/spMemNh1lhgpItivJsZ5M8mWywSxJdmbGP85S/MSYEc00u/5DC211Irtnnlx8vIjW9Gjue8
GGbEZIYk8MpamSZOjsipVwIk5mleq9xfhG6T4CWu0P4oUsDusDNatmXXeK8lXuZ15qgVa0EPTyFy
0SicjrrH+nfYR4zFjlORXgzlmat+Yq/k5Ocxqr8MxcWDAVauw8Z67GpLZ8TvsiWe+vdWfNuFX+Af
664Q6jHWWuSKsSQAmhuAb2HpPbBTm8cGquQ0s/75GpNWLiYDHqTv/0lqFsf2UKLKct/H0gwXrkhN
Nq7AKusKhRvqs2Aq9bdqxAakYFTlkwVkvw+bdSvIS9NHcyedwVoMuoxQV6GqGTVzpzs9ykjTl2si
qWPLirYqmU8xCroNtKRPaXn0iCx6ty3PraRJPqc7TI+RAEVyEWH3ZGSid79Fl9jL2GohCnVMdJDa
HU0D54EBRwvoEGGgRL6bxHlgMEI+xxwYzWb7PoQh3Wbv3YYM2k2IBV+kJA81rf7WKaJFe9XLQMPI
S94mfGkmxXIU8MR0iKmeRRaZYxvLmQzqxVSSeWeBpJ56pPO9IEaKoG0VkvTYl4LGLzI2nctKYJhy
IEXEm2DaJlOQREOs08QDmE0I8Afh2QTNBMEHQDkXbhCtebSPB0E6a9e/ia7DWtfBTRuqL2IfUMPr
Xhqw5vjsc50Zw9iu7tU9bg1r442Gs/aT+c3rGmNRu9gbmtp81RuTc8R9TuZI0O+3zyXvbKRlcjWW
KHLDVJFGV32E5Rs5Ee+DjpZFFg85odgLYwKDnubaolPsUJ1UGctrPhKtpD2lzCIX6VvFuvQwoEjr
QNXguCTcUGbXyl8TS2USc03NMecNXlgu7Inp1wrV07nOWn3NyijoC8041t5nExP3lClkfPDqdw1C
hADp/3NT+ocumZd41OZdgrgDEn24Lpi8lIhQjxT3TksInxiX/ojFXZHDHMfej0GV6Rus87woF6zq
ngatRItwj9mxKwugkPVAwPRl4mTextqI4By9PQt2zjzmG4u6ugt73HsgA9x3s0dtxY7INVE1N679
S84eH3ReVAtbDteh15B4hNG6VHd/Bd6HRdiT1+y3vreGdH8zkrnfovNmZZDqL4otysLAIb0wFdUx
ae8nva0+S0uNZJhMT1kCmHVoKfOJHrMQo6oDpNz4SgeDHBDJXOI1rC+6jkVvqNYkFGXrAcJvKYnt
KZkHMNaeAENwSYGV7o6V/gsxmLXPTFRdmfKXVmgT0MsMbZtlTzOrgkvepW8kBZL/OjOH96LfTl26
C8fHGB1KIOV+ypyRNexK5HjnQ09DHQBDsBWquzalIc6Rx8K0gWHlDZm/shBTXovJhHMxTLCdsbBz
JmbFKu4RbzWALogZQRuLvdQzs2w1ZbyBsZ+pTeHKCY2G/hhhKozDUj+S8KofW829MoXHtSlGbaNV
zZddE92beOG4KPvubWYJsZChg6oXNxr+NuPNbBNr40bFa2jI+th3T4zdY3a189JryYlOOgsNn+J3
am3cLMYQTXurp9l1HJLuPM1vTglre3hlZbUk97sjwIGlLA9g7CvPUWVmT1UORF7Tyg0SAEKWYpIR
kkR2VNSCuRlXdZvx6DFl4h2nbH7SPbM4GTNjujr0A53K9mxW9WtiTpIcGJx8wEoeXTvqt741lDy/
XvU8lvvUiJamO0Znx1N3NdvVqO8uBhoQYjZGdrxOfCfwMQDB/noREmGcZ55U71hrME3vg5KMeqdy
jyfA38hV4WTmCsBv82yyXSSiSp1RXC9T/Uy7Wn5aJm7uFLgnXqo1Q3xzSUAbOaUVCZtAoqMtvm1R
Vd7aIvT72Zqzo45dD3Z1AJWhS61djvZlPzq/wmhUmJf6isDRpF4TZ9zuhlp3USHH0a3lPt+CAFrB
TJ52zOLtde1W+U0XUbEohDN+uFgQu1GukB70n9IdrYVdqeQkujANTOOuXWq8ekm6WPdW1PaVKSTp
s7plrKhLzn0u49c8WuHo6VY5npajZZkxfGHA4cb4+kMK94BSy7l6a8C6KrYbW7InimVrmtGl0gGw
OoyAEBRnQdPaDMTv3zYZYq1UQ/fZFHoBa64qTohf0LIRFbUEHoXeJzTL1f/JFh0GBDo89d/9++gf
AsJw/PlfVmGudNvk49MxB+IK5b3yQmFt8lzCQXa/fji2SauTJqwTKHPf9ykB4iTXIn3NFA2ndlz1
OEp5UsDDAX5u8q2GTHoF1g4la7QvBoG+bda4NEKwS+s0UkSDZSidhY0PCtGOlmXv1JXhFfNxA5p5
YRIANzettUP6MkHLPfeAnrc2vRxzDEIDEclvHWbTrO39YumzoA16DZVT2lX3VQiaRcq8XTX7GwH5
7OCY/mtF+kPUupvYQnZiTQYDXYNLtXgETb3MJrHOtfQ549QKlOlAhBaCaDpk3JZxF6qz7xeu/eYJ
/yG8g4rhirxXzhtksouosM2zzjcZEoZ3x4HV0PEltvPUyZFdUEoOGWU/M/IH3/4YQWJ5VbXKjRyE
wLRkRR6QspCgWJxrilkNrRSnuUtpVoqEKEOEPTIhDQyKitYbrJeNFiUwPhbShXm7W3wwBAK+srrn
ZrSNPzpy6XVczVs/E+06M0M4NQrAivs05J8RCobBk6cO1wD2v/7Yk2c6eemeQu4YSndRApvJWPKn
3bDNKm9TVc3W5mxHNbrFG7uptbeOAIDG95mlo4hKNNam9iLDGLrAskSh2Z5cre351Jy7w5FX5vQX
bkVkPinWummeyaYrcqLXKYbn6JdD4AEA3oXNPqQu7vb3dGmwhBpY4kOQX0TVV4XaTDn4CP0L0n7c
NAT84e5wyKXQAbyqAdTMPtPk1tC6pcDUfz84rVysgiHnzSHwHabSoiXsy3LGrcYrNBjvJpBROY+W
qIKDEj1gUxOm4CSB03n6IpsZ6sdMwpRvRYFoYTn2zS97/BUbbWCP+Hap2mcqDd2XAA8JXFYXBxdP
XAUN9VgdcwUOmOhGlkK4rzJ8jHcDrC/6U4qFsjDGgFiJRQQQfBTXzKffCGH8rAbm9YbToo7ExtwU
z8DMYDqXyVYvnqccr34buHMLFVesersLQk0EcmJBxrblKO2YBVMREFGLPHTaWoKhJd6ymKVOhWiu
qhlduv6LM8YfSWxe41RpK5A8yFmwBTrdvEkzwjyzKqE+JzAa6OSeDxHvcx3oFjWg/qviR9Rw3iw2
ZZ343Zo6N8JbLqZl0vqBLToEVQZntHln8AdarRaSfWZXsO/nxpzmOnBlvyR0Y0HIWlwZm6grNo4N
RWgU0aoX9qJuPfIpYSZZcbg1RRH84KuRVfA2J+PeoGnQfNDXyEC5PnD02jH2TCZi5KpFaLH9CQmv
R21VJaSKtoQJRq915z8Ka766CKkCNNLE3VBJVN5J4VWPHmyXdWflZHLJ+bpD0UHgGUZUa5p5zxrx
GNEoIiJ0g9gmVXUuv/yQqWwIT5VGlDAjzcuYUGG8LOsM/fqImBRREhuG8qoP08eAMysgUw3WfXZD
DIJYLKpenImCq6M6Rjad9WSUsB3AStngDdHkgyO9fuUm3UNKpnCAZ2rqxGds1yd3nN/iYiF5niDe
M6NVV4m3GpPLG7iR+4kwIyREtW5MKMU0kX6Ulf4mNHIMWE9L4mdawt1H1vdc0x7u40J195/8kOFk
yksxLFAvqIWFrUghPFhVBQCMPPum2eNi4zYkkk9s0tD8FdaVsyly+btunI1zv8xQSQC08Hl84SJe
+m0SBbIOn6XyMbg55VebNe1ujLLvqMJBD+cLB1BF4OCor2LmtztLs52FG6YcJk5xFG1GhTblLyNJ
yXu/HJeJcY9+trXrlPgsjsGxL2K2moyo+R0dEdWkStlii7OYW5ETXvQX8pHwIRDVxBA1WVVZki9T
JtorhvXrkWUKd/giS72RabLjBpSQTD+c5ObIeum2IzP70LomKrlmLsdM5RbrnLiDdZgLGo4UzQmr
FErEMwAxDzp4i0eiAh/rWA/GwEguszNtHcfAdRFBY82KxmmJ7ZCu2IYlQ3D0WOQPETdlG795VbnI
cbNhmAaUJdmq19xbiflKXt8CYvnJC9m9RxjZdgKB0ojSW3E3GJ9RS4rIwRtQAaxm/twvH0d68sFn
LR2pRWk9JPKxKG+ju6+dHCMUrav60xA9P/2W4xXjTN1dpnGfTG99vqueixHOLtjd9R027DiPdyry
KD/q+Vu4GMbbDiuwi3NFLqkEicU4SLqV0iFgDoFfweNSDe8xrqX6QWs/0+mhb9KAvWBQFE9xN9EF
bxHi8xKj5GZnH4XDg7Dbetp5LeRbP79G3a5Fy5++aeqJ8QQ9f8411ZJ9NvGsvk2c2SC5+MlojnWX
Rv5PdNdu0oVK7qe8eJLJaxY+dsixa/Qz5tB8Sv8t9k4kJXnqJQm/CR+6s+wH8Towu3Fx7Y48fbhV
gkru6mFTzStzWqdoXpvxC0lYkPN+F9WrPe614VrGqxKTuLXyWyI92Nq9Wflr6t5Oozwgt1TWAX6B
GXZ3LgNae3AQw8u9TIkQyUMEQjm7jYiZZ2loewk+8zOhJrY8ZKSW6MMtxQ8k4zdFYEVvhrR1RBQM
ax2krXVqNM5QnunbGDlY/KSSFxA9QTdYwVqHc6YB8e3Nz0ySztGQCDh8k85Xj0NQ+7vRuRlVg1SC
mVH4WZn7zlzzeB+rTW/vG7IWMCQstBKhMwFCBmp+NrO2H2jd5W67Yf6CLnHfTR+y+6ybiocXwmbj
6vnnpHohuIbpCxsQ7yDViWWd1x2b9rcSDy2p5z8Be/j36gWW05ojJj/0uI2skU6iJNZ5+GzJohv8
L3TXgcAUODjtiilO/DwyVLrfzO+RcWs8IyDjBhkR7PHpCh41pzJiLrKY0hc7eU/lMUy/QnXJqJEK
wApl9eWOqzzfhOYRI+0s3nDPBr1znspdjkSF/QlL6bL5gliP099KzmALjPAaJmTPsCqeLRZoC/TR
nI6Mi0ztIht7VxKSTC7SKPaafdBzLOYcXNAWsGkf4DqR/ML56UBNiwPzFHLeZpuO3mF230h8jil7
rU0h/9iMeXTStIBGZA7pn4cyX0MG9K3fhvU7ZklPP4u0dBOz8pyxZK+VRhTS3u1/Z8lZlN1Odt4V
0MSyrh+T7h6Kni7sCCX966DdyuHb8cJ9OCCa7x4a+UhrXiUKDy7keffqUaiElrazsCY51Udv7kT7
wHLfRKqroUTLMgpA+1NX+1GQ/qPpQUrMbelvvJgVbY9MgCklEcZNcUGFubA74GGFsbH6Z/5OJh+M
OyF1jzidJ7uPab8rXjq145EdDowieZLZCuUVr9GvMNxSWPX6eZBPfvaMSI2foftn18Xs8+GWNuJA
NK6MELz8l6geDaj92bWgZB+9i1vcGhNFjRV0lNtoaPwq2eZJv63KV+iZ3GSSTHqX1eyTCF8a7Tsa
/5Dpo4ml1mB3YgKwbKdLGL1q5i23bj9tYEeozHfjXybqTHWx+2tdHkf/CN/C115IKM/6P5V7NaxL
2+2maTuaBMniusOAdk0bytTwOa3ItthrzK0PrvOcTA9Jiud3NWQrw0TSva1NrBaSct7Zl/ObTK6z
OIfZeYj3TFCH/CDo/8qswUrKEXbUh3dH8pjbYgQdss9elIeJ9Ehk+CJfDt5yJPrU2HAAKsTQ/Gjy
kYMR9YHpRQGBnkZ48mv+7Q5JSZcftAQx760WGtaoldPi3lefXXXJnAMyEVqca5FtMKS3J5/gcv/k
lyesf0l1bjtcKVe9u6Fl8wzSy7bOhIfh2A8XTb23UFnjX/Ed5N1fLfMylddXm9mQ5Bw21mO4yMVn
Kd+7/spBMxHt6537+C1Th3m6VdZrUx414pmIkAVvM+/i6NkZjtDPuSxeVPbHlbfJf+SMIaciEycj
OrTh1So/CxurF5DH+/EqfYo8zCuMnQ7zneEsH3Pe7ab6DV/jfiD7y6igJdRfve4LcVsgyz/OvEu5
qRVazOkxzYkeXYb2OcMf5mBZXTLbSCBkFAgrN8woFnPLnmJH+J9IvnIDQu2S396vH+UKl5+VYCN+
gQ265p1yWMB2D9kIZh4haObEyAX+DPK1kw/oXDNjh+WMaT5sdrFhbOmWSxo/3kYo29idsA6CNup5
UTGkvmJtcTpsdInleVMqKKdHw7z5uPpN7UMhWKVo1mIm3+Nrl+wxrDrVr2p8npunVG0I3Ghiup7k
PlwKBtuGwsRxM5jbcvqN6ljPf1nySWWvbdQFUNaC1h+XYfWfLJ3HcuNYloafCBHwZksABL0VZbhB
iFIK3ns8fX+o6EXHzNRUZ0okcO85vz3xjgDDF8EGpeiEZ4tWJ8BD5H04l49cysqw5vlxgHmHgAiG
gIrXvZYclBot3ENix8+t7669oXlCVJiEJMXeuL/4ZFoVAcOdb2UmnE2WNmq4M3t0YGQxo5/6GSRm
HnA7a3q1Je0f3M/cm1P1oAVkUXUzjfMr8RXMhTv195RYBwHjunrMgp067Xzcw8Mr48rh+S0+ufti
BJAzCTQ+29hmEj405Z8U4InbjRm2YtfARCetjfZPY2OV2lObvI0ES8f557yvm3tnvasG7W+8jgMO
tgnZ95mXLsg2ikkP5LaYvntzk8oHDb2Kue7mF5z1KPyk5tmwjqq+5y8Vas8Sca4etOkHvySfLAEi
fo6h9xyUXGPk6An8oXccrSBqTOwkcPK8KsB+9XoEDZmQTEs7pMkcp6n1mpNHrB3i5eU2vJxyhSWW
LQXv4B/0azK4mamGCG0B12uS35k3FPE1jLsUWS0PhOiZMj9sKNo9aelV9KBdM3CoJGeU3PB/yiVe
k5HVnzUyAPY3MQjyqid2DJfC08BgjRp76o81/TTKXch0WweSrVPdlSbVRsDvMoHbVXmwMIfio+bf
4/sySBQ0+kuDvyIWbLnfJtgmRlc0v/VagM66G/6B1TyJvZnBebBT40lVfWXwY8nTqst+euEx4LOT
ymsWYrJbW9ilBpKjtOw2jG4tHVRQHskbxCPV4SydH9Pw3fO1kJ4blxtuv7i/dCXcEBWlBsH5uovU
fhgeGYVjzY+Ybtp2SyaVTo9cbQOnIZCk1lIUuXaif5qB5wUXte5BDvIUK/5bSuHmYLPfpiJ9Bswh
XIgCvRHN3xyugxHV7oSVpSaODhDV1UKXnm6l+ezjB0dxkuPaoifUP3aGwysrD44qIYbBfOgUwZY6
w03H/AaI1qHYZ5/F9+mRie5T92me4BaNZlPziIu3JsPO1ROAJTqdtwDOWM49/qy8Olot1KL+WWEP
lo8hGVf62Ujx8G1xIS6V4hWLXPUQ8mM3HsfkqzaMVahuxB6LogtsTyvVJVYeMbEQTj3txZ3pxaRJ
pBz091J7ZdGHXt+K4iIS20EKr+gq5o66NX4QvfAmY29ot5lJQQbSRmm2NoodwhXH7N86gRYLev/6
VcsOMgNWxfHXkFzi5l7Ia/5KNjPE8ftewODrKJ2n8h6QOh3cFOO7IdokQ8uzJvbTlbNt3jp5t0Xn
jqhklQ7WSmGjH+bzOH5k6V3uvjWFeIVnCyuYkLvQEbhFs0h4qfUDUe7UMcp/ynyP9XexgK2iDL2J
/2jKUwHw1De9uozRLU0fPi1O7aGoqQBZVajp8VUQvHIw21s0n3v1Xxw5Falv1W7qXV26q9JvHN+j
7mhu0WHEHoo/xyxsa0X3qOxM4bE9+DpO2q9SwA5w8MVjSr7C7NXDZR7+0LnCN3FSx5Q1iDbI15i5
I3MXaqbo28XVSY6kl75LpY3vsY3W5fjO6iaTDoPftQJjjECmBf7YYJXiG30f+R8DzSlaZLM02ar4
iS+ef8MB7IEe3OoxOuBTRLsU61lE3R10rPXRxgerdiKEnNrZHPoV5AgGxk+r3A7W55gd0KISdpum
10yVeJV/DE7ISHhvi09FmJlbn5Xi8ZwTbljn5yr+DIRDO7OnJH+KRZfYZZzWfbcDq/Are8TCp5+D
BZ0PUAHj0g6xH2v8XpgZFPapTTqu08GTu4MPLjw/O4PPiNMztx6KeDGlI1FKQrld5q9G8RAfs6qA
689nErH4M3uHLmlieu1uiZqDn1jr7ZrmLEZ37T7BhdCKPfYEArFIoeq3KrdWQVy7j054j6RyRfUb
5TY0xPv/EPkC6r3xgWfDmxzwGu5LHOn2vFIr9GtsxuW/kZwyPeEQox5KRnN5LNS3ofACIqFVZKX7
ZOePb9oSXygSqnNtiFyGyQv0k5i9U+2EdGyXtncz+MsgeGi1RBj6NQEex8Ml0U4d9vusofOFyJMx
JSwqBj8qkLWHqzQ9J/kOuj3YA+2Sg0Ciz1cb+vZTix4Tq7HsBZZdUVzX7ivzQFbZaollUrg7MNpy
vANc4BuePzn/QbC9V2HDRk1uYxfJ8phwZdtYDEL119cJGUlje5B3c3UUOI6CS1gc+bLUYDNPiP7e
hByilebp7F8n0HRkq4AF59Bhve7dyBXwrjrYElNm4tTl/J3sVwMg2tPU0cQfpbFR/J2+TLQNHqhH
1hQ8iNCe/MevEFa9M48Uxa3UjmK0b4VPKsNaSPfjAlzvYvFmYGUGi8am8MuiihD7mg2M4OGfyCUw
FrWbDvnB6sFt9UthHrhFidqciYtpTrn4sMhacC07g1IVkwsaX+AYbIRraS26YvUTgDFBbNhIfVdJ
/913FSw0YDwQZzt+5P5RG+8aLVQ4tjvQI7av+JJ1X0E/uZnw20Sow3CQG9MBIm95dOrIGYx9SlVW
Kl+WDQiHXYhfKLI+lyCignijpF0TRWVVOyX+EtOLObjy8NL8V2SKgMC5Q93ECpm9R9feKo1vRv6U
q1PvvAjbqjWXDXn8rHyM+p6hH6bxIBUPGWClIZZlaz5E4UAIHgGhjNBMoqVKZe7bLLlF8V1rnlhg
/z0J+plQnRUl1F26iQJsCCDXOB35CzTf2vFcESczhJtW38n9tWz/4uZPMQgAsIAjMqyJcNU160a+
n8OPApvh8DvxVTTcwDSTEquS1N+NTO2HV498FBtJejfnrxkAjCnCkSjnM7IvwdiSBxWkHyXPQSGT
hiE7SEa1/wZo6EGgMCvfacLngoup6kTsReGSuo/cGzvk9MbbQfBlmyDVVnjreUUWJuo3BY+2/J1U
vrXzmpcnZIgxLqlOLXN4n4wPwdoWqxexUhlpbsabFr1jwk70XaEeOd9S5T1sMLdQUMm2v9f0jVmx
81C1+IVJxw5pyeH8lHxADWA6+U5F8MoXryI+aWszy68pTYC3BoJ/sMiPNucoQ6R/JhwOO9+GIyvn
Ho2yZpW3A0fRBWZX5g4gE4eEF/lhqE+axDd8pOK4K8udxsTRO+Si8lJF2H9zc4OHRE8/ANcm7U2a
D3W5IyWNNlq3hbzoq2XmIi8QRJL3VfoBOxnXDbmcKKI6dyh2gZja9FDG6VqHxGes5KTX3pT6OPjg
/SU/Ld1fyZaWnepPjHc1HQDQ8pVnpK9e+DcR8qWOtwDTngEnoMTiSu4fMQEL6vSkwjsrT0rg0bXC
+AoUFFfkC9Ze3QBBQ9ShGWZzqOSzL3uG9q9RvsTsntfHNH4UE4k43I+OPvzUyav1UzcKz+yPOq9C
bVNdS8x+uBIfcbVhLBWsTTNdc/86ZJsm/KRyIdApBfq2MIuXoScN67NJNnyKWP4twtBLH5T8ubz3
FqQjR9WRRbv503WHxj9LdwN/35GYlOeHsXZ7UjECL5VxI0DowFzLcebV3U7qPXA5EQzSx75B+PN6
Jqy92/rF1dQfhbgPPJIDhFsF1d48ldhwwlRdSxxLworfi2fQ2hXGvgqPWkBLmtGvAuUrTx+imwAh
q3t1elukUv9FSi2HOEGR1ITU5k4cjgBOUET7nHMkyT94sBuMOiV7Xmtt+vQRzncreZICp1f7Rjn/
vYvmV8zVoiyYaHtRR3esNzWLckbD8Qj0laxa9b2alLWQ+hT/gkrOz9R4aQYVrdJVty5tBcjY3wff
jdlktzydjXUYx/dwSTfNcACOVzX41yECG4iXU9AFd/wlvKiYoWC5zwYfZ7S6hBpD9cRR2N5l5pTa
vI3zfV7TBFz9YGizaTMmEGY9WM6wYkLCWmSEuHgM9PUNVzi0iiyZKwEmbFR+ieoJpG1Weop6qPQ1
qkSMLylTmF/5dkuof0pdx7gC44VUiFyE9OzITYyEhWEtwe5uNyuD790dnbi6GvIvuRL2SIyI3YEH
oCLq39Ll5YZaaEfoa7xDBOiSLiNdyukeiO7gvipxQ/wtgDzIflcjg2P3l9cK5RTxZlCIr7NJfswv
HXu/+BKG9z47pgsIoKeI4d4ksvNDnlMbrthRQ5MLR+OWJgoxzGxtfEYjesMS2iH+sGwy/uXz8usk
bCCk6aDqyPSTRJQvCKIjGvtGOjbLhU7ejoyX0yJUsnERVh+KbNd89/Wx7D75qPQeHF/dyeQmWOYt
LT/JioUTI5aPt8OmU3GtENBMWF82farhHtGWwBrEX9+LrNUrfSCJ9ncW7l19NrVvLXGj6V8QmoA7
v+qaxI/ullmvTPg26pp/n13D5hubtkQ1tnt1q/fk8vGJWuDXbNuu5m8HV1oJPrB1D/Kl/knjPaGG
FPjWMrfMWJN85WOoUtfCuMqa3m+0BcuXvgUeiTyt7La8KxAxiYuj3FvSPLbKOmYDoRwED1NsFw0u
7i1fmRHdgurUyEcx+IQEGCh9S07tktZC9Mk+YDfo6z0FgZndriq21Y2/ZWJkYediFLlNSCUfY38x
OduKipxquo/BK/Ahqiv4W+GkkigdtY8Qc5UVEQ2QdnYDJF1hwkB8VmEgyZYcZTLBAJmjQLBbxnS9
f1QuyQH0hHjFRi12pTcge/EG66pMb6plrLQah4B0EwEvUtI+6etRBo8MMdC9Uj4hiwUBoREGedcX
ZhsCuTzue8U26eUoHHL4IKjhTOljidnBN75wMLVPq6PalCTvN7W8hNPHcvr0yUMu9qo3uGLmRcYn
cUyrMTGJ1kt4Aug/rN/GNWh4dS0dFbTKI/mD1F8vWlNxPu10XyAKgzvE+NIR6xv0HDGWa+RFMaOi
VtsOBnv6Ku5taO36bMluXm6TBIz9VoxvqvBHTKjvvyvTQdF3eodU8m9qj1Lxo0dPRZoADoBRPtL0
D/srDST/cpwFFyAHADhLO7JTMmMEIxjVV5S/yFtGRfcPGegqtCPkwB50Bj954RIHH18tEBY6Z9yy
CzFLq2Sd/4EcMesL6nkQ0dytSLWYd7MD4x4dO5ek2/Iiws9JXiuSrLAhPYtOenBFsiXtABJ0ZFXO
/Z+g+SeOj0o8T8p1zASXTEaQ3obVsoDZumj6i55pOMM9AIc9DIcafrNh4UXd4gCPAt3ZFukrm+yr
EI7T9KGm65Rov5pw7Lj8q0l76oN1l3/W+U0bP+f67LdrExmCIv3KiJ2EagMknHOwx+22Ud+qht+z
uIrIBENoH4Jz9xRVepyMDokbkx2iKQUIOKjFhRuZEl/WobPJiLwNvZJQl05U7Rk+prcY6fNjVGw6
fz8WR0JtOZDRTgSEJ5V3k9KLdegFmLSdaD38Wv9Gl0QIPEnEnCgYv5vuk6YCH7XU4In5pVd+RAL8
ZtqDovwiZy6naPdtcoX1QP+1TEROTWJSszTYpohlXlL32Ro3Jt6aZSR0aSdhCQXRuAmCE0pryXzX
2eqVnlFK8xS+wLY8JLqn2CK8NmFqDi8I2VlV8+mXb+Q7FxedQYW2Aakg+XlYAOPEroeG2MZ/kXYM
oi3CeJ4ICdlpt0fzu8qMi4WKmSe1v3PUjlxZknU2eWn9DdQMSPslzm8d3kXTslPVJetC4q9P7yUs
fAMZp35BASG9Iaycc4wsa6NwFc6qaFsKZPEVKwzpK7E95spWp9HAsTAc0+GKN5b2ceh5n7OEsWEU
aOgW76NDeTTKXDRnXrjN8i14itfgkmz2mMNa5UetX4vSTES11HXcRhJg6EiFPYynybETfOhYlJYf
XAI9GRbsF84vJNeRGlGkzJ1j1BTAs+sGXDUCusJ4CWSq612Vz65MfkgTvGXSs0mkNUgjOoyNZLxS
EpKHW1IeStVTi2eJjUkdT53q+tGhso7DgCbotgAmYmZt24zVGtenXD3q7DPLFwBnXdfrnmUp++iM
3874KfuXKDu9fETlaOMgahyTG9vhUwTFcShXI6rRix3T6RKCVhBv6DwCPLbRjxq+Z9319tHHVxVH
QuJJTuQy6uBSdfVkl1K9k2F1owYajaxdmPdWoYPA2LD0ZARvn0zgvZzbjtaNlaJENhY9Vs6fBJYX
dRYHLtl1PV+ChiuYq6DO+Ie4psF66JRHF+0hbIU2Qo7A+dvZ0fINGZhNaSw4V2XrTtAp9IXi8Lrn
Edj6ToNrrzeEpQTZCb4DsLpnWeAvtS3mJcg6fNRQOAJRAp/RzaDAYAD+aFyRwlkCYAEdCQqIrgbD
hd8PjoyBIWLaEyPPatcyVyE6iOGQqZhr0wvBYP3shQYOTF65k79WIEEO8lfFjBiifTTQ0aevJaaH
4z12uA48yfoCKYA4f/PTH3GMDiNW/ym/UZcM8mVHAZFKE9Q3wy3XpHkdJ5oAsHR0q8mWpF+9fY89
Tt/2VFdkMyNrWakEy1N1noLjaq8qwCxsM235r0rYz+1Zst7zjJ1J5tAQ9z5RiU1J+7EKrrIEx9gh
6IO4LmsvRRgSDwwkhFlg1CxbXGvKZ2r8MxrQQPHSsoVjEc4GB8Q4ewE4r+In0SCIL1YGr0adO9Kw
wbvWINi2Zs0rENbXVAVlnKshP1TNf3Rw9GniV1NVLnubSN/C/1MpqSUqbLCO3bSwYhwsWUeoMSpj
0yMRgnhQLIyzp+oVahzFHjygtQXnCf/9/4KR39EExVvdS4f7fxcqZGNOVcxPyXNWjD9KSea9tDPz
fWltAx7i7i9Un8EKquPMir6U63j80NUxW50tZFJ18C0ZD6SQaNYIDAn4gotNUOV8QDNlzIQ3s8fL
wlOLd4Zl8/uwgfV3YqucKOUCiG5EDSTzmQIGiOfPLP0Hjk0lfbeFJ4fWJ+tZPSv9VbqIzBGgX+gT
Se1dB4qXLZGpfKpB8ccWO0I0LBfKAKZtU5uEpIG3Abd3Flsr6iQMUed+3ZJChcCVLGd0zVjXgn8m
GXo2QXdgnNN+ZO/maSp4cBm6eiNzstVz+o+rQ1mTwNWSZbedQcqEtHUFEnipwrbblwENHtqBa5m7
RaKZIswaDTi39egEIK0Eg/bvUlueo8QifYKsquJ7KD9Qt6yUkAgzVK5cg5rTuRObmAg7tAm5ZvQS
1BSXDeJ0RzBYf0EjZwIjg89OvkbTsyp+Zewr3fjUxbcamxKIvuHo9Ympzc9vETxpjyhgAd90Qh3p
+aYb5jsQaKhBeRwddOy62V8vfU0ojrPAtxGaAVr/NTwCmR3ZXfUMWGGAs2Txk9BHV5v3KFiRJyp8
wgj4Ae1I0rFFcqkHMJm0/9B+p+pDJhW6ybYDWeCnoXzX6e4tGyJuy18sSrXlaSHM/nFAfcJ3TRcr
lEcgOWr2VZqnyFMdw3gbN+bWV+9C/ilHu7nVkfQ2JOlB4WlIpG4j5zKrUIEHBhjejnjvuyt+zQUR
liPkqtw5WvAu90TRhj999m1AQNBT5AhptkqLNz4pTuQFcSPc19hF01HW3sh+VMpzOt2XP9oSniYI
Q44caDQTHkJEsuHNKmNnYqmTCKPFTarf2BJU3MVLKOwedaQufarQ61CkSfA3Rl8vmFr6zdZI81g2
MgqQNHHbIgHRQIjSbmc1dPk5SIRrxXcVjigUBkX7rH0AOqijIrxHgzvLGzJorQXvmKCDx2Sdg2CR
r4IT62Hk7+wCqyx2yZscNwk9Vx6idngpRmICXu0KSwqSZmSrnrjLtwN0vLVbfpXQoD6BBITwu0PV
+GxgqEn0slPlt0MhZoTPmU186meGyI/5E/KwST4kvl+MRgi005AFZy8IxG4WawwCMzLyKC3OBdUD
dXPqx9fEOk2TD/uRwk/qchmGR9oHkIHCROVwllALE0GSPVHLe/5b/fjTIzlZFqG0FEBywZf1y3J1
a/3piTxOhSFPhldSvwfFpRHPLN9q8hsSHizG7+F8Y9eXwq+xpjuQGxP4gsgvOEl6WlbYgFat38DC
kSyF1n5DCwds3Y4dDi5bCNcJl3jDkcDdWvUEtg4/Wt07y88CwIp+TQK27M7LXE9aCw6dhRPqgmOB
mJdGTiJNboF8baA0JU7m/gHDVs8HzH4oYIXNC7hSYyLgTRxUKmQGmmCWXgWYl1BEc+aa1OWYCF49
oTlJVIl3V9UkLIMWxbz9Np2ePKEVP6PHmygBPofaAy5epDq0ZNDMTpQAVZNIkuOXP+5ymoqUYzud
fWbF5lMUL6Jwzln+cuJi013noGC2zr3dQaVf5W7jz4pdVNsWiAc2dxXXXsNvCf+xYE0ucSqwpBlu
I9xNREIb8p+c3WsCt74q4YYyirRGmN5b0mYcl28KLTTIl6EcgDtoKq2qE+09KrRTQcw0knuZMHFF
ZA6Z6Sy6L+ejmnnLbheSDuRg2Yn2ZXwxVCedPKMgYa9ikq/3QrWtMk9ONnhWGIQqUnfI+MtRW/De
SSPwz4ehk9R2N5CsJols+9G7Yn51kbIygCQvgemmDjRiYEMQLTMUurMxeSaoVJxxXUXbdHmxPqXo
RECAW81Oh7PMjta9srbMQyC9hPC3le+RwXpD8ttTwChHxjCIgomMyAfzRc0QAO1VXyECHo6IgPTy
J8lnHRCGo1nrwutK+Kx1k59pPyPBBYx74TCwSyxPGVosMA+X8nRaPQuQknIvpIe694xsncAgJ/Uv
WyBPfGzxuEc/uMTCcN1ZZ0lDBEdVDaNJcTM1j44E+siAP0TGbAfrrKUSd7OZrHA9qB8DBBNxYfFb
PB7a8Vbom0w/gBzBM5GmxRM1W1vMODSLzGtdvsb885msVJ2u6yjZJCobe3xom0032+N6cvlZ0Ns3
Lt82n6e5Ha2t8CqBssdd278zxaO4WZH9tQzCCR52lbPDmlIwYAb4SbZ1MyPeGZyH8wE+VljDSlt7
7m13xJJmLk99zgLUM7q0MRZQOyDURttbHCAarqlvfGUYcXcdbeaBAKxhDoQzo09cjxLo9vxHNCjc
f2Tdal6vmo5YixEsptwiOvEjxut+E4//mivFNgzpqs22TRpdbC16jmR0SXafjAkIkZe52s2wK2xj
UEzorO4zxYVgogaQvpQdmRiwGnpRbvA0IGKF4BpYL124mPggCU+/ek3611TqrDqda/jyqm0A2xDR
vCdMfGX4X8A98gS2yBl0CBPmSpT2E4/vpI0btVJXff9riFibDhyu+AV5cfuNvu01r2I+WeneRIz8
3ZrYAPKTHm0n2FfpK2U+g7ZW2DyozEUV/kyFcygrXIPrMDtgGlPkR8IyNN+U/pdwTE8jqXNBitP9
CBAxoMFUIqTtFdt9A8TM94/ILkyetQLqZh0nyrwCqjoi/Fpj/0HeFJ2LKJjGxW22KqIfYsTAWYmW
cCxXj/cNQwQU3bJXlDPzDwNJSvBPD59NuHmzy4qLVX8uA1f5yxHXRl+xwZJtsvvlvPILDD86nMLQ
GuNA9lDJOgJTHsQIyyqMELx6rHeoicTm2SxfiuG9osTjHkLR5WraFglPi89t3DU+YbQMs7V/iQVI
ixVB5lh4Xqr/D4EELkoDGvOEEny5wBfI2n4ZsCRiFa/+Q9CaQ62/alJYK/lLSSDHt9BdQ3/jMehS
b3rm3b3JTiLS1KGguJgkejT8DQcnxBQBHOA9tu+E4UG2qeqJbwtxRBsYQUqgzJeCshFSR9i7UF+9
ZKIwU1vWFyVOZh6qrvKahMuR0Swq18hfRIQQlq+gWwLpXo65hgZtaDVQzsX/7PAyS9rGMn8jcRfm
V799TrDtS+Tr8p5QyM3IWFeEiKU/FMpA/iI3vhPYu574HtegFdMK/YBCa1LpatElt7HLzg4pzTQK
yRnM2nKcziBAbbMIQ9jYp/YZwXgQ/TLvFsK78N9LHghhQj1Vwqvyu/PaoKJzR1AfOISw25EXWhV8
VQ7tJqpxGVH3aPxMw1uHfsR654VtiMz2N5Vyi8o3UCpsQIbAAZZiRb3k45vM0Re2D1P9/p6AqkNb
Vd+xY9uB8tetB1BZ6kCVU7D6qVhSGzpkp6GxYZAKzWmuabhokUUJ9E+FHH0E3bNFSqKPfKCIzy1+
nZTY/NL/gcaf+0udHenFS5u/PP/tfNKuSuT23cu0CCn1VOY3qVHt9jvnDN4qvBUfEZJ7zKH/JEio
kthYwwRd4XXg8RI+OXMqote7DYUbdCdV7b942A3FiaVSOTArcLf+KvRXkWK93H5U855H8b6w/9FG
rAJYBlDD4QqBKVqVTagUZRCZO9SIDLVdwkmi8v93eah4hxaxBiATmUybTv/Ugu8MYpDAb35HAAXc
v1Ao5OU8K9JSlyzNVHGFfseZp+onWvTAuM+LtoFMEC6vd0siWt5lFe8h8rhV5h5TEn8/b8Q682hC
ktcRywRYaUSXQbQYKgAZFfCcDcMpoI9U7zULmYP/NKW/OWcf89BwrObgiAoNxCWzf1rVGzftZqAI
bj4keK2H9NSHywCSR6giP5tqmwhewpGkOxjFWfur+xKXml0X1kXIAThNJFvwPh+oAqryVOERrPpv
ADcaZJroA0BtiNk31TViKt5ms4T7GrzlkI+Jal5k9wrJfwpAeb7NJ0fIL/m8bQnV5juU/6Wtzz+a
oEn0VZtfInFPWvdK/1rqQ/t2z9RGO2shOWFNBSLFlDUS/iA1WVWvfGhjfKhcbtNps6A2fvdOZS2S
9YUwWSNWCClPDrEzQSYE2AVROHELBcbBIsCXhSH6SJDoDnd9gttzWAOanuXJR7cIYbc4/U5cyjMy
LqF+Izp4YhXz2cucftrUSGnkqyJ5eodsiumDqWuZ/VCXD64QHKBDl1MfvWud0UoABtTfynlvJIdG
ZLljOJxOfXlEv+IAK4uwu8BNQvoiYQLX1sfS/WCucWTpWokE8I52GOBfxiaUdp/6n0zyVbptTU+E
b5wJXnS49yRc4/kmRgJu4HGmYs9WSOB0Z3soj4RdN7RJ84hx9WFu0oy/xSUh0LnMz8+20cCD5xH6
nBDKzryk8is0rzySo7wls8EzocZUMj4ocADF+DBcIjsGgjDx9UKOJtflPOXi6hErDH9huZU5plj0
ekfgSRJXRwlyuIGbKZVfwfo263e69tj96IXu800rRbbWfi9pPcDHIRuvVvzr1gR9+Jz3ow30gUrf
B0bEFtD7Jse7iVXtB/+lB7vIejK53GvdYdHFdZmnIG/oo/rY0GuGLEJa0QxEAP9zgey7+E3nb/V7
1OM3jv6l0611C/DpAewTo8LCQIi3kFqQTO7XCT1UVDrxE8yGDQKXn0QLxSb4mpZvNe1M6w/eIKQ9
5qKu+4Vj5Aw2tK3On5gDGYpjiVKAS9Z4WIi5Qo9EtTrdx9G/wLrK0rT6Jp2C3GJro897vzn6P+wX
3U8g7gm4KzzC7DXAvJmzDjs9QYXAqDRlUrhaUneyrRnymBiHRHSWqAVMe4Dc/8F+YCnsWm23Y4Vb
EUiwLKsNSlKrfGuKf9N7LV+Kaj1AXvIsSK5ODPh81ND6N581qk353bDZ8dIbKEbtozv6zo5T8Z07
4VpTIPQTB2vmmFw1BOT+j0Vq4QAZCieGy4NT+58pbBmVZb6mOEWoIphsxxCiAms981myj5G3MzAz
F5j/jVWaeEGsdq55wgSS5pD39jwVD1OpL2Z7nC6Jh6pT3TZe4QGjcO1jdTkyM/gS1vjQhuDpq57v
7Z0cBMIknvxuIlGFhOqbaw28sCDCgmU7/A67Vys9/0OnrUeLaI10kZWPZg6zCA93FV3CtWXLg3Ug
14Lz66rzTufSaelsdBg1xvJcIXhlZmJI0NLz6ANL1igd0zfuogRoKKMjNgQBJjxnVSvpAngL2NwW
SdeA6kTSjtkzsljl8V0AYCCd6R1SDTkR17pHciAGDvbvDcvA2mz25G850Yyb4Ncqqbz4muIduzLt
hYO0qYTTAijxv1k18W6MnO0BSrnogP5UikGYmo5MN5iVD0TxtvlXke+LjYjIwQv/yRHUL2fOt6ls
eh/FTfwTdSchf4BxVNp6+p6iT40xtfoqxsfABrww1YuuMxq+kWpw3CiI0wDzqw9J9W0yf5c4vL6y
Vce0fv/b/UHkEyK3XCJTdCgsHj4U6gxVYN+NO697OBRs5BAVj4mXX7gm4lUoj1OyYcDTEaiRKfsl
aE85G6HWp1Vo+sTk/sbaU8iKuzWQhw1FuBbcvl445kH4WybDLPoV23Pzj2EXSo0yUL61Rw8QJQx3
wt5Xs3ZDM6wSpKLv/OikyGex30fZF/EmqGlGTw1Psk75AqSKz+4WXWAPuAfSloCP86B8LeRJk3NG
MHbrhkOqBoNRtsWkbJvJkY7HP1TS7Vew1tDqI8tQj2TCriqonYDXr0Y0RBcUPC/wLiveIrCbze9G
fGObMQioFb0BxAlNYOmQkxHgGFL69yn8laVFE46/5qNST1a+XYafMb8uIjDkRn2/m8Krjjq5Fb6t
aZ9W4qrNHpFGhBHmtEc/vwuM92ozOSpYTWUcmv6jEXZ6fLPSUzprQKO8ecMNeBGHAJTwRhXWyxHA
yGjB2tSVN76KBAvXrhmBJGh3+ROGy9h8KKj71HOVXIKZm29T9uu4YCw5pJMLN5RZyAn6yc4RxHVQ
SK5C+xQARnOIBuQ2/jpoz7PIhHswzFun36PwL4rfB6iEDnkX8CWPSK3BgrHiqvx7cMsEkGOydHmF
+MWD6rdvXRh7DozvBoFil3E6V5dZIG+PlpKrrlwEkRowxTYQxy+K27S560znYXhaOLllGbKSR4Oi
MVGugURM/caY1pXLRQJLfk8gVtio2xLXgX5JlXs7MUQkr6j/TTrU5RdYALROrG0j5jetlmCH/3Rh
0zd7CdEzOG9ly8nWKr6WNV1sbr5x//0cdc3xXeAK7VlHwM3dP7RsEzqLKzbGUT5kXO+x8J2M38UJ
ln8JL2T2KvWfhUIywHBmaC8jRx5QR6jTptViW+wIO4isvbJILWgkgn7bGDUFlJ91+dFhsiwePV+N
Ij0uZUgpGz1rYOwys3b312nG8pxLpEuFnsHeuWxPXsMs0x6AmOo1bRyItdG0cjgFAU+36VrBP4In
1tDbNbpolMkYCjG3tH9Es65UBpDWerA7kdEuSC9cM0YHpC0htFiM8uVzKb0lG3lVYbGd5JMQXa0K
5p6zYAGbBwThu7a5lMmxIeS/2IVrplMugNED29ATd8I+V3K1LBgJ3Z94HRaCHN3mgqwofCFSgp8f
ZRLpjj5gwSLTsPm8mrtIWO5cf4u6+z+Szmo5ciQLw0+kCDHcFqmYXGD7RuEyiJn19PNlT8ReLMx2
21VS5jk/tvUCNlo/lxnK8nsSMdskuNxTQPCtP9zGnCMPo46gftqSgQ5sUF2IEQOqEEUyXXliZtPz
tRSswY+M6tOuBkaJH4Xl1np1Jsyv9a01kNQzrdiA4UVQUT7tiQaOsCk4cns5YMwBShqQt1BDFbMu
zddovTTAAjUu5qp06nhnjOIB7MrliJy2nDP7lnexXHdwI0P26fca3BwV7vwDpsnXKJrM9T3Mbj3r
hnOjM6jPRNGavtLLjRJRH4VBIgwxK9R/bAhIUWZKmS4sQjknfhCDTbimA6N62npHestuevH7C9jB
4UJh15bDnueAI7RirZgZJ9U5E2HStj+5fO+q90zaFs06ILkCGBN5H/yoSTLDymnNmcb8PWQH079B
H8wVaJ6Wo6EqeKkgceQK7B1xRoVLUZIfo3c2s1+/YtyJ94a0bUusK0hq8BaSXcwyMhfwhf/mc08Q
P+7XnTtyWUQLAliGC9HlYgcmbpjoFH5DiGGP3zlpfwZgo1hZdP2nxHQJ46xoGwTbvrYKkrntYgoH
WfdO/xQW0zlkLCVoxgafRowkax81+I53g0olwhp1tQntZOXB3OaIjrJmSYr7vCIirEecbtkAJ+Sb
TbaxTSbU3hX6E1XhWH7vmnbFTrkgE6fiN66JgPs3Bjj05tCnB3Hsm2+RTB48X3vcw2JmKM1PnnYN
xpOffhrOPJq2sSQxLHM4zSGrkZHOg2VFEt4Mc4S6pXduFCTHwpT72e93Rbh6X5NCItM6NgdbbKkX
w7EQX5rxCjKWg6gG1qXV3sLZb8f0j4sa2RC40apcB5uB3PHiXnq72Dmi1OSjJw8H4288dAJoEFLu
yaPeIHm3gluofzfqbUK2p88BC8JmbSYr9Tths1sgZEmxuyxMAkBoX4eMLlCG9ldL22udS9AtOnE6
3IjxqrQ9an808th3Ggu6jOtWC92EpSkEeK2R1GI5gTDK/MZVlQnTIJpXjvFtWTz4KgKHW5vzpRro
zEIWOwLnDI8SBRBfNPTDEqKJAYZVEMi/B+hT2qvDLdpXp36B4CRYxBZk36KHxsObxS4FObD23a77
7Yt7yPphm/MivUUW8nDjgjgZ7+8iYuP1xfnEVF3JMz1nV16yZpM2AYgF0obIkMG9h5fVPgf9PYY4
6hpt2Zc3e3yaBDvKIYksv2lAccsK6cFCy3/GpkSYx9NK/7bEiC3HwAOzJ2ErpZqvmqBai+fLZhUN
i3xj29OGZ23RqkeVXvL2AuHPoLWxP1BWiAPNK/lk33rWJnU6FYR8BIKbCQrcxMV73J3E+eqh/CPO
cf4roafQky9P+Y0jzqQA5Ud94NMD5UXFt6fcxYARoj0OEVQzH7QCKrhDbd8tE8uadcpVIzfXH65W
vtHsC8aECquDr5O1eM0GeD9IEOsNCS7pYhz90ZbIJCLZ3seGqwsP9yJxSHoU+L+z/PfJZdqad5yG
RSRFvO12dcQHCPvM1QfMAV8gcEGdW7c8qO60ssaztJJxdC1T60NN/mDnzehJnICPXF/WLzZF8vle
SlBQ0fpFgQcDoMf1UaTKcqzLVTAyIyCnLOS75/0EY7bq8BAirtSlH935C/O7TyQCNz+fqxatCH6b
jdqWAioeJ87M/i1mQ8VMPCkPMTVq4WcyZ2Spzz9oy/KKFSScx8OVCjGiEugkH46AFy0CkeYnn1zU
OeKLaEqcerpKiA7pMNSwpQCH35KHIZuHwkHP1R1GnNdxhmOf6KYM1XKCaXra5ZyBAScLXGu1JPpF
zGBZvO5PnDCYmugB+KBVAL3X7CtAucYluii4vUkAA+y3Fw4nfGk7i05KOQGS+WYQ1u6Kyi+weP9D
QbUbD6QC5hgf2GjUm+5teculL562gOHcGX4ScBcHwCsAyLWL+tubgLVr4oV46wNyloRthFCtij0E
yegHNShoANZDcZxAArrGmvn9EwW3NOcygnoUhhUo434tiIMmfDWWcJja6aP2RT6RA5SBNYZXvZ6E
bB7qEGEcdkjX9DK3sy56Rroh/jSyob8JekNtIwhL8zLE74MgSzhrBXxb4Y9J9iPfYj588azz6gJ2
mDuYGhNWr+IKTwJxuWol3MVX9vItML3mj8uKhyhc1tHIaK/O6V2Zx5g3xwGsgwlVrd/N8Ti5/qZW
n9IydCfjIICMMnE9l1sXfk+IhBQyfVoUGbSzkeeBsIWry7bfQvFDcNdnRMGBmXorr/pUJVgWDc0l
iTsVxq1z66Nzsf/ihoAG7Y+68yF+WNGZL21BoJ/HZYHww57dK+/YzT3ugS/deAHb08eNi2vnLZAs
U1FBmtRCUaZl2PPj8P2Rf4i/by0OjQBpKUQWw0aj/fLv8NzhBYP31KytHe4GA6iyBxVTP0ftnEok
HdOD0pu126sl0rhdHSDPOQMbLtiL54rNURqgTlzEdP4mG61AOc/D0dkZfWkYs8u7/tWZ38JZbYbP
DLMfn4wMp5+Ik4LX80F5NtIEREKsZmAcpLjykzoAvfWlQ0+U5ztxElQWSUjLBKmLPb7Unk8ixhZv
fWYVidU1iiX9RS2AY5wj/Sil+0L+s/KbJuKMoDv997j8GSqfTBme3WBXp+eavZ7lk4SScmvEtyzF
/euOFP+5FQB1KLOO8jmmaNFjXmGgHN73e1kcyvLSGt82f/BxoqgNBUGiCNCrYhdpEC4wAc+ceasx
ZHE78lcI1xT9a06CJXiXbTzXT96m4EqQT4RQudl53SXRBLhKnmwwkU8Ae1gS8ICsx99MW6vFEMQN
UAcaa7sKfRQvevixEk4gOlIST7IIHdp1srSskoNydG1ZWou8LwNFvslxwa9AUcPC6B32CmZ7Uq4G
OP6GYV5muMrn37ZAybnbQhLExPsDCzaitUXQVSazFgqRG29O5wvyOoiW9sPycrIDEe0l9FXzjkxO
tkRWW9F2P4YKu8iDVDijeveUj1bb5tUZol4vrjhmLOcjTiz+fmk1RiweXTDT5LkD99msfLZLL+sw
n41zG4LJ65+4CQGOQeQ+2WRJswJhZGI84R8usTnzM/uYm0NoYFW9Gab0T+NtTEByR6q45jkkXax2
M2evtXSOsbGwBpnlTmxC3oRVaFtQTAJnTLn8wUTaBsdTq+si2sfyxpBWJP3Kj8lYk9dr2my/SEN5
JvXp00IKmqyzDW4OdU/woFiOMBmPRKUg7myCldU1Gye86jWisQYmfU0jCE9T6OOahete9uJnkTny
Ge7sDgQUVTwNHZh7F539wbonrAc537KYhyl/mw3Sh1Ss4zRgbL7V0hvxU/3D9o44NPuQiMxx3jvo
vZ1o5pho/dViqSXtAu3u0gIJAuL3DMYvLA8Lytb18quVqJy6AYdn+blDy+EDlBtIBRWYWCADerwP
noWw/NgnX6rNxEn8Zw1mg11TqKosBttq/GU25Wtk34XYNb+KjIVLO0gGv0TN1d6FQCwlbr+rx/eR
fAYRShmQ2G7VWvuk+yvKNxW1B/lYPFtkfRLaf+byJqQJ9TrBjoxasLDmIkfyIVHysJhQ+fDt4w1i
TiO8ZK16xTzl2yeCQrepJ8xxjH4N+AVnrz6jkRRApPyp+JPG7m6Nb+LrqMxHHx4KeJjYdSpXV7GZ
bbNxHwP6akJ/CtdoyjbtJSxihP1GHRdi/qxITpK4ozBGIgfMwpX2JG9CHKe0a8A5O+S4EJ0Njvyg
tsLOj60H0+njiSfXusQsV2zINC2UV6gxVjg7Sf6quu9WA32kOkWnMUREOhUQBoWFhBRFpB982+SJ
cU0iTXlLxHVMu2159dRDmVE13SDxHv498D5Xbc9ekS0JCURrZ5i/AK1+cQXI0Lnpk6XmHEmBRbYl
sh6Nmfw92l9skvQrnFIPwO/bHN8j9cuQm4VRPTWYAwJygCXHfeeEJBUABCFeFbCnX/yJ7zSUnmRP
zgdsHgQPYaLecDzzRTQ0mgF/4qhIWeaNtR6uaBPzkndbei+cP1PfcSrk0tNDV2EV8mzMnnwykqhe
Z4lLunMeHc2Cb75ho4nJJHHjZbSKCGKAktHQzqPMCX1agjaW8cqbL53ZpQiukwTgQBzOAoALXFxC
lEihbDJdFTYNbQTcjNA+RrTs7flXDAwUoUfsmBhs7alGNKEy0mgLEqWsABxmYdlrpd5Q3FmDy1jT
Me80lpgYpfxPmKIcR9HB/JBQ4IngLKHNxN+S/JMBOkZSh2Akmjcy/xXzmtq9CRkTBzwFsV5/0Jqb
ZfyFMA5Bc4Fk8XxiwZAS2uew3wfexa/vWNEAvJeUZlIYK/H3stl5H2TeCUUKyCLEBFdBnH953SEw
D1p7rgCC0p+YTNNxXVeMlY290GrRr/NrL4gs9X4QaM4T1s0oLFDmEPITCUgAubNxQi8pNt6uVrFR
Ye7LkGY2CJ7PKtFZpfSp1dqsst5pRZ2makP5K5LKaZnZ6EOSGxHeGAIWQOZpiX8dJR8bBZrwzLjW
gYrhoN4nFVg1+fYFETkBL0M80Wxa/xbhn2Pc1Oome3fnb1yNFE5vGSJpR8WmK+A/x9sxq1c4yDg2
ZteOSNgXAEe5jWiHaR0DfuAgYjBo8l5CrIn4MOOnUxemtsUlEbFLz3RzD1Etee9CvW51D226qsZT
+PkmTiy1+caaJRZ29uEo/ZSCVzA++hGr1o6i4I6Xg4dSRR1c27RmcFRnWO+dt7DGmXQYhos1RvO0
7+d32Lrwr0YjWj+S8JJVIbkZX3pK2NOsYMR+Iy4cMQimvjXx1t4fakbSSYlXNCHNxlvWvMnVJ8AC
c9hq0gDD3B6JfS6/h1zO493YNfal5IrWUO2Jxvi1zsUsnZqrKj+D+seOaRldotHd970bdgI59Jfm
QqreAufCnyITbVHqM8QmMxUBAL5Gg1KuArURzhKvhzavuJo2irrtSSxHo0sqFnYN7rO5wl39RcZ2
cJT7Iy18LPI8J02FQGJl9+81nk0uKnEvgxYg0VrJ2T5JyN3lPCPg0/9RrQHwHGMe78ZgXggS9Gdn
HQGstNOeJAVVHmavF2WrcnEsCt4dgHXp22reJ+cOetrAtdhsYMN0rMBYPJD/R5JeeoDEvsLWMd3H
ciON6069pZjZompmUFhADzAJr1dmpkX9gc6LwE3CvHLXWQqVx6RcR0yVwOxq48wVtVs4kP2ZAS18
sNUd5mY9/i7Ul8UyUSJ95G/NyB7D5q8SYRMtiSCUo31ab1AydcUuko6EY88qzLTKOk/QqnNaGtQx
IAYU37sWOnNNXxnhxss+6taZjY6/tkCxhOC38fiqpCUfnBi7ciIHhNccMYP0FJgVboeZDfWge0fx
SfjqR2rt8omASVj/8ZCH1aLuP2qT/E1GL8uhn2XP1zsGZ7wPaJUrlGoRWu8GXsKWiLCLlxpyC6k4
SvGyHR4W6hYy2iny+rhDXWeXcVHMlXhTFqdMZdk6iV8gCp/0TqEFg+hV7lBihAfDbHBkIGyxhu9h
HQIfscwjjT0DJ89jkhpL6Vzj2UAdTwOzMhXLwIZfmFF3SPFeAptzBoPTfO5shwck/aKm0tHruZx+
pPo1JTPWID3K17+z+qgVb5P+GSBhU9HEtXcGKrQg0jtxb2G/YBAKm5XOC14emgW1y9ShehQlaERr
0nNGSpiK0wd4S/kttGuDrz9aZqDJHkakOLkpALh1sbXbM8zVnajdmWG8avmQ4SduqN/jvPLfx/Kh
onUU8ieVhzHTUNgaSNeBqju4dbQJKOM4TEuk3lGxsfKTgSY8dCmmYGiAZCYWEPYm2EUpDdxvqQxW
O/9y7IhwIk7ykaJ5VFi19+lEB4k3F9gWrd2CuIOg3Or6mxCuyOG7+GydHvNRdWvCLyfFHwhkVxE7
s6BDgZv9cyxeirVtCb5JXpW6HsZNGN7H/pnW71L2GzWvzOAWgm8Yq43F7RR5yB1OqKlwH+2a8pmD
T9PH8G9bVFQSu6kPJreY+Zi7PS/PJB/61Y+NpzVrbhNYEsv7qGcQOC9fOeXlztBH0NlPeqo6tE1y
+5LzHYADF3gWflSmd+iQigRbGTw+oosT80cc/5b2cgoxka4swhHVdSC2/3Odn6T+bhvL3CZwIL8k
6dqesawUp1j/a2VzbmMl/DaR992tpbEkz0+Qv17w0w8XxJ6T+EitbefcSowtND6ArnzxnJUlkmTL
9UL2Rj6GeivAIQOdBI0dLFlasEJPMYqnHdVA+YxQlo/Jsc62ZiEY7258ihcR68cIjomBWSGNig2E
hsLAekU8EJLyKGFaO/2Hb2aSjy2KGt9GtafikVgppbjBdmp+0FI3mk6y9igketonnsXPADkG7NJK
IRzRWKZ7w3jPs49kOljaAUNhFb+nHGGFfUF1Q/aqy8Sgq65pITA6d816GM6FhXLBWcXFnQqEDCUE
a3lN5vb/ViwIEg77NNkK/L/heNKNlWh8iWkfWbbNp01dGHFRQgaJkrQ1V4ileopLiHSSTngPRqzO
TExUkilvVU/w0Edd8dgJnajgIjm+lpPBusIaUUcNRaQ/g/miiGsRA74tKc9uz0NORcpuMNfCyRd9
ariPcfsSpeu5QpwcB4ehc6XOdTqIRlI0UBYX/rlBAsX08229xztf2wlHPyWq4i9u6o0tr3113euz
rHI1+UU9htOcQ5KwUe0QsLuSbRpI7jm8CsLyWYX+Bag8Ute/zPoNJiVxSMPjWd1v7r+Ruw/kFsow
ONwNYf5mWwhSYSvqVf2w6k0ExObT4Xq1jBNOjeSVE0Eig4gDQJX+P2TTsf/XHYBDyicybtFpPkbV
NVSGFHaGVVt9pshvieUejhC1nbqlgQCGY4NAFykDvNO8YDS90/gz18u1pjGI7Ib2lxEOISnILj9s
mF2TCNlvD2Bxj3IuGu4q0w9XYE1kZBzD9JvrIUhvFsk/0r/Mlbjfw7aiqYrAexV3Ikfr5suHgofY
hBy2BlyaHyNohkXGtVJdEE+l8jqTRZyqFO+dFUtMYx0sIhqjzmYVn+a6/1d1RyEOIBECuTaf07/r
6SQwsCj7sOheEJ6miXBeA9tb+mH0IFFYrrF8Toe0uWbFzTMIuPpuKhFgdSwQqZugdrVO9s7LLs4a
0mppa9EfFBwBNdN4g8MmCEkXOzX6nlkprTmEMCbh4i1c+UumIAj5hiMSHwj/oRYCBPBGGkAy/BTe
zmYSp5ChAkWSuXYaSJ+BXA/YaSa7DJXKoQpJJBKYCK8/WkV8tHyeq8k8DcQLoTwtzE3e7a2AoLe7
w1RAykDBFOeoXAWQ/RoVeWvMPWq/BeAv0O+1YGM6wJlYZ5JBd0Pa+OIcd2SymOonUWJe+hIPdEmj
R6IBbC1JS7STc1uTEhdkQPyuSBt0gNNEFms1YhKp934JDHHWTBrrXrz08wCzElw3B2SDOFRTPqsW
U4Dbtn8+JmuGJeqKGxTLKB1w3Qo2NfPfND6dwDkPymZc6SvHxy6fox1qlr71+P2W+efZDJP+Rxda
jcqm+/zHgwNDJbnoUM718q53tqRPRzQ5pYiqnZ/e+hM/g0mmhVf687q+1Dkw49JjRLyVCzSP+bfY
O1tCw7pbBFYpqV/kKMvFHn86WUTqSFaOwyunuaN+GaT7RJizpT3GZOv7FzSKtnzQNOGkBhLxd6Fo
uXB1Opzz/aDcm/aROM/aQXz6lstH39sU4cECPJxXRMhtULDNmvwn5vqe6mupL3Xt18r+Mo14Bjp7
Vk3zGZV3J3mpzk2eBUu/vdDYMB9X2jzOP2RYBaFzNNE1WEPGtJVjWn227UEjvCbcWaK8doW7zsvu
HdiAUtHBzWNE5yNMtzT3rbNmYMTY9AGhmgtEywuCXzhlsbJM/rIFkwLzD5qtzkygNa7xDeVKZg0a
Q9KAhGHcXPIiWN9AQKC5qHLoCzAPln2r02vSf4fjOVd/+lDdNPW1qTQoZeKAKOHRra+k30/ZsYap
Tbj1JiiCQrnJbyb6h3Tz7+qEGfPfRPJVaj4N9IbDmiBpHukjIWda9Wbn+471oXKKFYE3hGQBI4s9
RW2/dQwb41NkvzS9W3enJrnIBIHlexkIFDDLXhhYPyIfTI+z0stE+LLB8MVLmbrc11F37Mb9VKO3
TUg45pUCN5OJwTpyBJjMYAgrwmtg/HEokJli6WsqbDz/l9MAQd3vhEhjANRlUPGwQ+q/HTPzBHrY
QzzG6gdpAwY0ZF0z2fW7ON620wZzwTz8S2pERM/Og9L6HuqNAlmHD75fFsjz9GfCH6yfx/AlpTuV
w6InYnB460BQSplplqgFHdmtk/1I3rkwVvWEHAnyay+8riqmnXLTSdzXFmf28Z+MSrqBHs2zkuzN
VZvsVH9jSw/VoCfGxaqxiXF9Gag5Wl6g5ELIn9aimBehtJcpPOVAwCwJIsMDn6lwAvQyYX17erSy
fTgSKuoij1ySOJF1zx6re53tLGVPVFxVHKzi0s7IJESLQDxMcVPrK6x/geXcQm++iNIVdyg6qaY/
UpU6cr/ILQU5zI4Q1aTdvbdMjHl5q+v3kXm+vlrV1eES1dQ12YEpIF2MRkcAVaV0NdQ7/UBWewyD
ap4OH53OgTV9Q/OL0O4GtQzyfLurccJtSW83N8DfffdBw8Icl0IG1AcwgTuQlVArL86bN+IvWNPn
Tq7cxfL+bP0woY8uesR9nFhyMMyC4qRSmKwhTmDuWuvRzmnPzrAnW3OEeCe/HTQz7p6xz3lXH20W
eZWOiS48maD1RdYgH3pq2kbKt6l+FA7sqXLVZbrE9iw0C/5RQusQCVEB+0W8SjOXdHThm9GGpwXM
GhNBMUcSk4M6k3Xc7yZzTZ+8mZ2V8hAh1ZLOJhtcgdj8YRifynhNpU3m7Azyu2oAUqVeSUFJGpRN
wAaaPyyBzZGRcJ6ZnwqngOV9CL6MuF7UqVb2HvYnQjpmWnqYym2MqSRBu8Pqvey1i/317wMc37DU
Lun/i7yD7Lz13RdJL1wxkndAWp0pyPuQMmeuWJn0+E34mSNeHBkrZ+09FecrROpSE4vMK8HJ2K8s
A4/ezg9+ROJcRTJAvs3wQDrau1/LLnpuZ1s3KKPIPnesebFs01NQX4tauIXMbYuVY1Sfuvdd27/I
ZhYNgkALubc4VfTmBA1iR6y1C2Zk0quIsdUG0HQcywqBiLQweSiOt4MGUX5teGHMfWo/iueQkJ5q
4Rhiv5CJ2OPbDsjSCegjaRGweDyWg05aBoaTjP9o7e1hGww/vV2CTuOgYWfFYgapUpHJKSzUKTXC
x4lGeMRC9SrmqfJctD+4kvi7NSYE2I1QffOVnc7CbRtnk3IroedDKEM6Lj9vHhBrQLHTnB5ixdym
AA4Z8FgLblb09JMRR2iu/HST43az9+IYrZ2lsoKeeW/GZ9RubNaj4UZWZCIRaW9AK2nQANPI8Xhg
fknB39D6JxWR9ReIhjnni2ztC9oeFiiPO+vDE4s6CVDQT0uHNGSZXNmddlXDR4Y/yMJ2B8sYnknt
G8Nj0a5q+4GGBtk9ryOWVme8KuGNdGkH3FQNvGOhfomyFk6gllGFLIEWsJTwp3S4SO1Rjh/oVRcB
ODMxU/EOWWlonut5sMIybmAwp7vdW/vNAqQuWDVrWz8GrN1r3V5G8YmZPSVyo0VsLKOEEbdER7qm
g4eOK0JvCU/E4Yo42rADJMLEPn5AmmkhkQ5MY/YTGTp3VJucdeOZ5LxKFnLg+JQkN4QUZPqqRIB6
hBJY+0AQFzE0PKlUDMmECf/TCwW80vGxbVYgVmx5aYKZYOV7j0EjlPc4tmtioGIUTX21tg56frAW
d/ZDezYtKVdnnrAwy1Cf43YxWPCWUA2NYT3fdsHNRvIuOYveo1XpE5FhNAeQDC9il0dTpgLMqsfK
ACp/NEgf/DWkXTHsxZSPE1XibeON5+Gcuq007oip5WHUyNQjP82w1o9PqgLJdZR7xNnnpHNzkbBF
KpFzT9KVcP8V157qZH/DrfH65ZOYnBvIEK8Okdnk2v4L7EOuS6gtRKSFfCan850w5eFM3gJWVt+w
5xkW/5xge5lyZZOb0dAaqgxmzNEzVskVuXkszzyTnUPt3LqLL1AmT418cJZnRIzkRfjGM+cNCabv
OKJYT/gcSPnEDect8uEwBtukYnsWkCxJSt2Jtvusc7WBYCSyQ6iqIXoebz3uaqV1+bVJpOnT5xgd
7GSHBN0j5sBe2widzCvOkXndwLjtfTTyJIKn2jYkgNigpPIIkQEeL6vHqAbphROhb57hjSRlfgEQ
4gSVf89wPy4a5DACnkSi0sfulL5nBN459S4ct8KArJRLYWZW7V1RX0KNcmSy/BF3EmHD41rda/y5
lIkzpMvUV5asC1vHYk9DPTCyWUHtc1Sp3YUujmK85m00n3y4SBFMARkhGZwXiOb/l0YrjER8ewMJ
owSpF0vpgUu5q9zpRlKkj8o0G94qnbgS/xA2r8FxO+GYhX/0X1m6UoqTmW4ph8Eiid8UifptKhYC
ePHShcSMrx7i5NlDahJUoCquQm8myx67okEUlRDzj8qtNd6FFyv6zFF929NFbHNWeJQW0VzpDj4y
K59SkIdfbiZlbXv34ZEBukonyXuryp3l7GXDjSJszoRjNiOCi2si1NwBGEz0fBAsAPM/aN+hczYh
mmPrI3IDl6TDKfwpJY623JwP0l9Cpl++LlviHBEG1wXuPeeayTu9pzuQLY643aM8bhx5IRMKMQqt
n3Jom9eBj6FhLq2rM7GH+Xgp6fIZ9FOUHGQktvoZ8UtSNjOQAHH9RtqGl7csP+mn4auOIQx8SqhE
vFjA09ovha8yr79SagdVhn5OTeLQcgQGoL0lg6Gfuw0LrNBPSqcaoYf0Jn7BliSBVHZH++lTZRpi
vVRTJCykIsZrBOhthbZxXBvxSlIfOlAAJSgCeCn3FlIyFiELn2OwoU9u1rAEojzrQu6y7qkHJMJ7
pyh3NXJcBwcLBLY9BbkbAYPgiV3CDWWfzAVJedR0x/Hc5hAFmBTBBQJJ4j5PsVOGows1xlUKguO2
4ZreYK26YG8e2Ojt6kUOn1DC22+TmFU6aFLjKnTMg/MtVux+U5LfUX/qbb/MsGu+eEu8S9fuuvSg
aHdhGwax9eOdOWxVnfjnBb0rU/Orl++t+fJRO+SIbZWaBGagD6NcjfrSMN9HyFSi7wLVFWtbaFyF
e0kvF5J/qJwj9LZbozyG1iGmQMzJin3plXfAewttgE8aHyQwR2j5yI1Vn/2W/Z2BKHlj0o0ack+F
rjcM/xrlGnqP9HeKTi+aiPsVus1s+s071hohZ91FlDdkm4jPS6aOCthNa7dFOq8dXGAyZPWWYCoS
IUEicvs8cWlDA1K12T3YjsHszPRE1khMgCaaHTk70VGySnhIh/oqewfS/YSmi4w15mj+byHilRUI
LF0cPGp8FWKU01ResYNIhwKGLjDLGCjaoZSfmfTRODcczAbAg/qWBR81oa3mDZ1BK27gEGc5+uit
btPycJfjTSugARM1bXNJym2GdIbYYp2penzlNSJUZwG/5P/29K1YRDmi5xHScCLiGHos/idqRoeI
IweOmhQt+HHytPzwKOYNOX5B+JP9gWq13wDyL+l4GMG02n2quSUIs8rQ+V0HW71AKou2K1nD/jjG
gXDJWVNuhV8R9log2qz45qUigkOJCC3WHlq1aVqRm2wkqy7lB6Jj5K9a2KTPqpvE/zJF/Ih/YFjn
XyS2Gy39kZuCYM4eVvaeKSJWEyLAujUqobo3y1fh0CDjuI99QOQoz+cqG7lJhnDviAAuVFyreMOq
4KFaZKEPz7J2VBtet4yUz71NCATQRWAchGE6rj/FYx4v+b+X/ZLlh2xkNYfEIHIR/Lg6EeMuwE0t
vFJQwBbbaGeHENycKUBD4ECSlWAWIu1Xba5pz6IDhY1oKdgsin2YHQ3rhHGRqti7DyvHPDPvSlYu
Cc+vxbJC+nUVPiTt2HhoE3to9U89cTMfcirECEXhNRENko4UCURO2Y8mnAugV5n9dOQgqXsgOS28
B8Y1j9emui2ltzpHW7E1ULqQHGlv7RShj7YEV8atyJlRR7ui+x2Zf9PomHQowTPWUeurijmky81A
TRBtZWLD0pSvKs2IkflIuPosSrQ6CFPStvRwxF7iPSqz/FIVuE7qsDfowaBdepyR0a4yiZQqKj7E
Rd77t8qwj7UU/bVV+UlzCXeVn+kLQ1LO0yRcR8yKaSb/abpzDtLpkcoEUFUKIQ3g+WqEfiyQdg0X
cVVsqHs+KtZ61PNXP332tEnafLnaQC+XLx1NsuSn3HzWKfFoQefa4DlB6e9yMu6jND1UTJKh3EKp
Knf04vMWFz8xMf3VRklK7CrSQvxvWUzvBibLkvQLb9r3gcplig2k1NcOZErb8cBVMYfmuGK1XqH/
n6uhdjgEQ3vs5PZoOYrrF/a1V1MZwqXl/F0WaAO1QEI3gyG0i6/BMLmSohM36rhyzLgpDScVLhJJ
hp07JBNZq64xVwN7lsja7DlrKrn5sfUIqsG6WI7gdtglEvrPEb456MbGNN9YIX5RQv6QmQegTmZx
LVWSYkey6MyB8MVhGeWkyVijm0/oXOie9WykV0RLen7lFhMMMFRUo744jKWuXyspnYPauO1l6ZAE
2b7oQorDpnWCTLBF+KD43JuwCGPa073m8FIh/VHTVVtobsvOWRLwGursxnl8nlL73jlYPTrTOBdT
fwiiwjV8gn3RI1uJshhKUZtTsNBNaA0ThI/SwQy3esoTwYSV4ntjBXPS9wT3yeAPRx9TEGmbe4MM
ATkul41Fpii5j4LGyCPlUjvEsNFRRj3xKuY1CoNy3/NoMJgQoKfSaVm6UW5hPCOWiGh7cotXnU2Q
FvTFpNBcL0RAFV00Cjelgufb7vaK/iXJr4lAlUKcPT+KRYCNRQVBTZ5WDekJYuoxUehcgDGTEqQt
kY4f3o8YSxJkKwa8/nCOAtByqKUItWFgsCahDIxtiHID2o/URngLHdxYj45O8l6wV40OmzNFG8NR
atA/UAw5maTTEK3VYHQ2AFRNaOJxQifWkPmcxouoZcMZiHeFVi9Sfa7STWETFzZyZ6uMG86Xg3ap
pB1MQUrYI1AQf4/OhlU4Hx7Dflu0yyBWZgaGK05gX2Y3ZtMMp5U37cbko5zqFT/okprNZWIgr5sY
dLsfvQFTAiaJTra198JdhusDMJVJeYE0Savh1jk/LPwKg9hGg1tgrC2FDjCYS2rrmQg/u+nK0J3G
jwKPb0sHWWghsgObQIYWSv3CD1K3pt3B5hNJ8HokdADMPIAyT7YjPHYWQoRxoxPg5qfLGm2nDhAi
pfIdRLHlWBQf7yRybahCkMjAt1BXWzofG9p58cOFLLRJzvmgPTs6jHohv+QPLExGlYg9VEhaEtoG
IcZoNBn/4+g8lls3tij6RahCIzamYs4UScUJStKVgEbO6eu94MH1s13lJ4okuk/Ye+0AyTt2j5Ga
qoW3N2K/5rru8mXQaytDobf1h3WGBG/CK+Bm2yJk/VgzXqOpRJhdIFFQI1UJaCADPXsmAKZiokyB
QHVzpcZXqUKuhV4AggCah4733Mq2JlCvwo+PViVWaTXSbdDAMRhclc69KtiDqd8c8LHDDMPgGz7T
vewmXU6sc/M5AtKjj655AzncwRdW4001dMZ0IsJl7IbMNCc5w0PqUKBdd6HYuRCMQ+pl9FfNn5V+
SazEM52iNpgHs6ycK1b29yJ5qzqQs+YBhtcDcn1NJwwQiBIx+9EUk2JG5KLnEmOiXdSUhi46sGGs
VwG4vearSQ8uALSBeVfNbk7n1s55rSYgElN3t32nP8moQVkRLTBj4WrKeVKaChXtZye+wwCWaMrb
/NxLUkxpJeuVMWALmQgH6I1DUr03Dq4w1gh98937b91w9sKXxLsU5mtunGr1LsoPoBWyetGSE19+
k/ZSDFQpNg0LY36kCYVBPViDGaD/aGgJBv45H9ZtbXFlIKEY/L3X+ayn/lk9GOD+t0W0Nk9Q55mI
Hr0m3DOFyxcIP+VzxoeSxtehZKNvfGWS2UMiXooIvCvMEawWywiSgp9hNsgJJUC2kUMRH/SfmWrB
MtN2TgKi1OgCOx65RV+yAlGf4rP7nvqr63ymqKGTyV/N5g/PUuhKvm2IKn+h8WhbAdmCmVvIMBZi
UoPLUakvVTO1JxKKaIPsr28RTzqoHcRHjdGgABwifkX8J5lKFZ8ZMtCIZu6hp9+4FLgCSId81uKL
qGB6fShU1bMJz7ipCOw65j1R5cvYAMyWPu0mHKHlV2e9OMODd6LHC8LKGLRcrBHIpRaZvR/056B4
pATpAj+KDkTACoccIZ5Att4kHuW7kfGQHm5SNrPxVcSXDqLWU2u864L2X1uHLAQTPiPgFy59nIlD
raw3Nnq20Vykyl9INgENVWhYwo/WCRHRCjhiGEh13gsclQ3bAlu+868Q+mF9cr5STpkhp2qRG5Mv
/f9S7AStHyZzkxu7leHaDJxDRr9ru8UyZBTnQ7KNk5q9EsTI4dPvZjRg8tSwBzYYKtAUIhgmFJGF
Nn+CkSQCP98OebmNq+WcH0Ij4rJxR1ZxYVSlxYSpnC1i2Ggz0i15b1CjQSw/uSn9Q38i52ZEQtmv
8z0+xyldw2aeK3bjhf9Sy1fleHWiY6BuGng9NO3tQce9iKvHyne5B7fvJan+TeBeNbCfLWMKWzzm
L3lafFbYUgJecu4N/NFI1oUgwj6cCFnF1Cmhy43SaRuhDkJXYdA9JToofYVC3Xoxo3JpdlfLz9em
uGnWi0a6pGl8C//hpN8i+GBVPjnZ/0dPHeIEdyjbkUIV6J6a4auwP7Lq3LoB/COboA3aw1+TEyR/
VhlRb39GeLZIJJ0fyyz91d0Xw/2uh4PhXwrgM+4hQwgjTKaLv0lVrEfjNY6PWrQreX/rYGUquXZM
NBHir2P47b/BOgMKW/kH3kslj0wTWNuxjGkOunckigfffS0PFXbL9F7O16z6suj7RvMhio80RWT7
x+/sjcfcuvOEjNN7zjWbjT89Qr60/AT0m8R3FIYTXEz9bMmagG7Sko2dO7zU1AEp6Ye1aZ0kixRm
/o3gRPzQuX4inO2Vd9VbZlQnv7w57U9WbstBYvClb1GY+AiNzyaufTZTZfFihC5PzEuWv40jOKj+
bje3uUIQOlrcdY59U1yzOF064dEQt86+N8xQErjFt84h3Wwv10ZwjrqbQfE+HqKSXu5MQjr/bSl3
PWiL6RoyH/GNuyk/qkIsbO7UJL5gaGOf6OnsAi8Vp1d1H8OfNP0S6ZadZmvdUvTdNOv2dDGaHQ48
0zjopIWI6ODrI6baTdm+KR2x4zGJrzLfu/4tZPAG1a73DxWryu5clGurBr6wb+2b2SKy1F8m59Gj
XxDZGQp6RcsoBcOb+pJj2OGN98Vbk+3r4pSIDzWd9eFucRC06oWvjOAYwP9cer+GZx/FhJiNG3P+
dUx60Tr77ljruvGDoQkYdhX8ad0rY3kxnlTE4vSpAItASRaYR4dlHeZFligBhkNml33+KMSDeCEE
sBcnwoKE73C6amAh56XFw5G7hmGQdUzw+kbrwmNdYR/ZbY/te8pGvsfxQ2c7612pG+ONb1/4myq+
6t7DYRQrbUaUGSc60oTkalcvrnMOK5hDz2F5SENU/LthQhK5Ba4nw2uIfJHICM+8RLZc+jpV+IZL
jrW4i+p3gJbf989O8g3YIeETzVt0eWS5DAW1FqdndycIu8h+E/ia5b+Y6y89hYFatSgWZOguhf/q
W9uuQoOyLrEseV9a9T0GX1P05ki8qdrRS690B8sNFUgI27jiLM3NfwV3jcSDNaCmqXO0PH20Umy3
8uDLHsiHptQjDQdtZ56cx5CcejrQmPVDKL7i8DXv3hznpRhZwKyqbIUZyB8PTXc0kk+L7Xx2CcKb
zf8HKdsMFIz2ZHUPnXsl+uFwrO2lEeBJWCjWUmD0mkthnRiw1EyKMRAiM0WQ8JWioJT+zWOBVvu3
SFA/wd0w7ob/T+cDyF/4RpTpzWr5QP8KZmWIGPnoTUS6YG7bvYWwPOBbe5XDIfC/rHpfCOZj+ecY
/DT6xu4ZfxenfjhHxMV0uyi6wDOmgZf9low6zNUc8PHv/DS117o9BcbRqN7psXWInlH0psHfpIyy
zJ+ufY30TYlqkrWGd0hyNsQ7ZbzyXU2Kn7raIcsbJJmj6VOOBIlgCZwkpBozPHlVmG0EWDvxXOKc
TDmLO9iQ4GwhtS8cOM8p9DBGoUvKwkIGi0hKZlW/8wM2Dw+KhlnhKbIPmdhwtLXWa0EGAPpFO/2r
WOMrMibpABcoUUDr8MoKsScMOdB2usO0C0Uqp4ns93X3gQ+imZhx7X1xZHjo4aqOgneDGTcV8FPd
YxXmzzRYyzZKF3TUZKruZEvgqPlrzYEK1DQ92r4Yfq0uZ5U9J6rrPsvsZjNYKPZh9JjbNF5sV33T
pQbw3CVj2Lkw6lCMuhV5GT7qq2OW/Jo4kjrGvwpjoa0e/fhOe5dT/kTXKH0mqC3z12U5mx7SgK32
UcZ3K/ltBet9/WOwfgr7p8z/SgT92UL0pAruw/6fEw8LDK5zf9hq/+bMw5Q+rKvulvEGF6ymCtEY
5oc3DKuM0T9NHeEmXlKypJKdL/dps/NrUGYbQaCPC7xqM0xkw9+a+C4lw+730DsnrxW5C1AVdRh3
SOyo5LO/xLu3KH2LH25Rfvk+uOVwcADVzIxZSMbXgqmIYpl45OU6zhqoASGUDk8chd0TD01YvvEM
JOZFw5iVv47M9ZKtYW/HjHDUhwqOLkxoapRqX/E3JVm6qxcLa2x94jqm/qjAjSPCJRsdMhmfTokj
gQ0N+6gnNnjQNwxSgtSGv4ncR8SAiHNidFGu7GzyJVGnNQWwD21njrgoOBiToGCNUnMh8MiMSOGV
+761inFljRF6EO+zS6c3zzFeC71iyMSy0pi+pN/NrMNnySVgoHBu0+w88ic5N68xUzflWqfOxDba
S7BB0b42TR7ZHDHHj1/ZVBDjzo5hxHlDuktleXAGaoMiP/qo6FPJllgC09MQfSMFGEBV5kl1dVz/
eiza9Nja7uzGWoV6ZqPfca6Ra6GcI9+KP4J+L4IU0CjD2Cbx1kzrw9Cbx16L8dA9TdJfT2Ox1hhS
em4EwhAVZQghJHwffFoUFzMg2gIcrRvbbjZpRwhFVRBfbYtl0d0gkG0nNzwLP3iuZfvcDBA4vJGW
+9ik9wCodPfVeNO5ozhqQkACsb5qKU3bYtiX6lNHMZCO1LXwnVpjk6nklBLJXmZoU2yEw4S6Od3F
56wXNOt6d8cgULiXMRi2KaO9JgQigtRqZKljwgCKmi89f57luwoXTExqXBYbTyVLRM14xNUIB2x8
i6MM5850bNFwiAHTZHP0pheVBMspIxopJ5GHPK/YGhd60aBKHnd1/N3hCmNkE5MpgdVvy0e5zhOM
Kv5sjct/AmDItKMF9pX4z2YYQiYoVCsDeV2wiflBaU5ILY3uCEQdI/HSMhB2Aa7XunHtkV/mEPll
0xraFGMFQkfXwLWMrKImb6YrgfK7K7KZOY/4oJnFGtSN/gB6wi8ndrgEEDV9d9c17H9twrlTO/0N
k1uX3rRq2uSKpLI2OJpi3Mu6veNPnPLhiDzzqCcjD5S4ZFnzTAO8sUipw1mDaxRSxEBOPfyEPLrp
ZPuVUntLxv6uNb+DVNvetV/A69pyvBlBcuiKYGuRo9Vg7G0S81ha1UMro18tIe7KmeW9dX/0Xtyh
+Cp7Ynqd/juqs3sh+O5Ql2Lz72V77bXh3AtxzpzpHMZIjDklm5CYPTZhnjPbhM3xp4bv1JJsNGvw
9RXCh4wUpKRMvuqq4BBhbTEQyUBBI+8eZLCBFh3JXOfdBDSx0mZJDmvZzdR7U7I6OgE6+2JCsBJa
+knSK+b+Za/ixxjqf4lpAv6Ku3Pt/Q2iv3fSes4tGxJtt3SsaduT/J3Z/dLThwsOM1QROrQx00KI
R3nR8aLTzmangAo6RwJqq3jp853uHQ38rPuB4gEnT/pl+kfgMmy37FkCY0HGrD2imwS8Eu3NUOWd
UBuY0OYxDcp762E+Sy3jPR/j7mBcoO5zm5b5e9BPFTbqn0Eb/w09wSgIFHcl2LkjV6bHVN5jfJi0
7VNVzuUGIp0kJ5ytjKU6+v704qqU7IZRPROAiLBJs55yUn3DBkdczwmalQTsmuxbBbYcImk2cGju
VrWNqF4WU8GqxrKrfRG9m4RUeQjrAQ+Q16K20gi31uTvTVntqhFyL7QVJJ9NER0MWto2QfWF/iSV
rNtlup9Cm3SjHlqftXWgU3j6qSNtyjdx38EgKViPoK7iHdrIWu3yPlpOBU77pnrWR4zjUQj4JFjg
LNm5Zn90Alj5urb0Q+dDAeVK/HShep4zsm/1vt5UTktkJg7huqMLi46Khm1U+R6szk0Q4M6XfzW5
WJItgQz1UVrtdmyxPrX6XkRvQ8eXW1TiNrXDhx7W5HzQakfhRRfip0Skmx2k76MsBCJcDqsyaXez
FICxfMubxtyR7DUA8kP85QQs1y32HVF1DYpq36npZyIhgWf86lnObmi5K2cEm8MNbRXLrOuwK+GN
Rw0j0ulUa3ze9nS0Qv1gB8ahdaF7KOj6FAgu230r+uyhXSUwllJkKuFIje1A+umPbRGdy0jte5CT
g0ByCxoB66BfjKeBYWNoN1tzbNdaAK3JzjcRhIC08c50NfizdoFWnud/7ACldkVEinDPikOd7da/
NOzkq2FaJVJjyDfs6qhGI9TsJ1aAkqlnCQqfyPg1UCWiSIWzaEDtJ4G4GhVgnUuY75Nw7Ztn4pP5
a2jt4D907dXIaaOZszRnskArsEdK/RQD+jxw56P3rzbfqrmNTL9ybeP674X+4trPeGtE+BiUYAgM
0MI/Vsy/q/JbMY4K4o4hO4Mt56OpnGXC8GC8hpxjIazJUmgLF1KHFwo4qywwIWVhA9YFDgrvin+2
9fY9B3ugPlvzOsPrbZ8Zir63cHl12es82Qy8m0e/YILWGOpr18wvyGIyWpK8Wlfgz9yvgMO2YXbO
hp0GO2zJOYRlYqrnBvcYVVEzom8/kZ6FJ5866BgSPBGUjPdLEMTxutY++SFkL4SvMnsUXDwFfluX
mN1m4XFJWrWHmPyYjs9uuWr17UQ7S+XbkLBtVa+x2PJx1Mle8y8i+KqsP8NEXv5wra/SujsmvSv0
Xh3lrnk31D++72kA8fozBWsZuG8w3fAdTTWaseNazSS5Uw6UsAzVEkR/OzAtYzbvrJGNY4LRWRHH
8XlA5WWH0McZFGQYGDSXNJa2IPePB9zTnpwWLiF+lAYKR+NCW8ea3ZOqOyXvkcME6Y9fhBGQpzGO
3RsvHehIg2tMnrTkkTM7lh2GEIUvrgfZXM/+6PeasFGDAonLupxnbUyF7enbBIRZMFEjsscixkeT
n26MGI19URogcfKrxXcUDhzL8TLMnVVCEE/Fes7REjKqvZV/HUwWcrG3VWOLGQ9NOG8uulISF3iK
2OcMTbax/WQdNbNztlo7zK9lR78w7pB+kIjGgphsjhgHr+m/g1om9QEkbAakONiDTR6YsPuRiRap
WQQOARrY3r1bL3/DlEtRZxsGecdilGwHA0unF97+aK0Qt7XEZ+VbkTxrxosfpewovtLoVzfeRUtD
cfWHHdm63jriqJDOOZKfhQ0cKPixxqtML/hOWCFSyE8FVGL1PaPdDCxt7Wlorxk7mJH11f/9Np2c
TD8C9dSL1wzY30S31MFBSMrXLMD1/U4Zlcp/gf7mGPBEXmKOanFvO7YwDZ5+J6VFQmrevzru0eVj
CP364Gj/koY44dcwfp5omwnKmMwXng4pD6H2rKZHAJuaAUpifMUsHYLpPcixv8KpZqvPSbOIHHvB
hcrMnM2z9k4YFGL0e5jibtKghLwPLGUlwj4eR++rzfX1FAs8XI8KnUyV/A6ks3SCQ1f92anN4o/V
96hh5FxoFkFVzEiL5IEOvkHxYjufUcJLmwIgmuRZMZRtf2MXwj3SDtaZ2F0Q0y9VkyzZ4a1zx7uN
TbKZv0ptWK5mBlkjVgG1xjx6q2WxtQM0jAOEL9GRBwsJNUZ9ijDWWE1GuGKqhFkmxMaD/c/IVl5h
7DyN1EH0vIPDlSra5Wj7+5Bpk99bhyEuVg771EIDaEYOquMxkrT6dcQV3EPEtaKBJBD+XT3b8Pei
1E990D8PbOMSm4cF83NKgucQxjt6ZtKLyHLqJCvrexBxXk7WWVnFViDf0HxU85QYrgjXUk/XvGoy
x7N1XlEr9+Umi5zVJBOEL+KjULBOyoHgcMh3cjP29jmo8GrlIRuQWQDBSiZ4CaBayBihHmPfHvUH
5cGyCKJVU97tMCaVkVS7EM2NWocTWz7syr6Nwg6Bb0IDresatMF4bfArRANPuOkfyuyiZHbEAg1y
pNTWzuS98p/20D0JFcVz6iwmHVWAARfEgIhVxrCvibmCFGJbUOEAIaQAmSYDPfDAAYw8MmFhlPes
2rDgFMkKbtGihgtmz6PnplzmlDjUZmFzHEiAibL+3KhplaLyyCLIdwHb/04s+2Zc9b2/15gAoc0V
wKUqft7Qu1sFwtNO2o0cXaCerNhN/dIyS5v8dOUtKvJLLN9aaXJcjR756nTZDpBKGpyVXfTbscf2
giKj8dS6Ax2pI3VVroF4acKFc3IclOvsvnNQb0EjNyWTIEYWo3yJRLRPS7mlL2n1fOm2RL9p7ntd
e0udwSR1On8IquBrEm2Hqd6HkvzPxaQdHRo6h7IqZvk4MgPxAP/o1JIBwem/PZMgC8VJP1uU/7T4
TS+YOsXDsscXG7vshzAqego7XPddwqQpLpBpJTs401nk84o6bhEWs98loi2M392SgOJPxXJ/xCnq
therfXPYEuX+rnZusf1jaZ8dPX+sU82I5yq+R3h3MecfbBGvzecwOAV5zJZw6nhN9bmwtYeKqh3z
mXwVk0Sd1eo0t4ZFMS09/DoDISn5zQQo062T6NKBVEjUhzE8KvHtJiez+7Wz7aDedG0dmQ9Jgme2
ifVrVf2kcjeP3ce83+l0cqZ2jPolCHNfvPoQg8tnu41XKckqovyJ2ZmpBsGd/GrFcTYdBeDSUYDq
8jvrUYTfPDYaNipD35olJ8GiafOV5xK6/hGa9qJnlBezm+vtH332ZmJgWltpu1cavjlFQfnq6S+1
Jhb8D8B7WBH2xvLQLGFLsJ/LDA9ienAE2Quo42gDHeiTlCSOwCGo14QXkRReEWHMFmz+MWmKecId
WU96NBjzxHurFPpzsyNn/W561zGCsU9x2QD7xoHIBgIplu6k/1p248Ksdw1HqBbbrObVOmEb2eE1
0s61QOPXN/ugIoUlgm0QBAxw4e7DiswhY1RGs6zw71kD6zDnJeM+rL2W/Xu9Edm0GTxz1Q862tRh
XRT1XTM/fY5pl8ErmHLl9QvTi1B/1RuvNNed4y9NX61FYy27WK67okST/WmOtCVwcTzvXKsX3wif
Ju+a5C5SfRfK57Cu8B7o0udQNfE9JD9Ni+Et5uWzyhtq6kDQ6lZPmA+x1Mklj60ro2F9THjD51ID
uwcZe71HcAoq4hIZKZtccJOw6skmobHO0Lmk4bhJfYb2wUeG3ClCVhFYbwZaYVRWJelnU5lvx8YD
j2Kvhhg+E2oLNZHvOA4EtiO+x+xalGSbkahBTm9qINrKMKyzucpZw3scj53OZLpBhfI3UIH2pB7N
50kEt3pg94v/bV6zV93ILfzasCHKJGsWe1rVo78YiprYP4yUvLgGs0VLxmTC1lmhaDEORsKjTHmt
LUKDf8FVRyu6idVrEaF+w8hBeddoh64DJ/SvYEOWGxhv0j+jofQWH1PbEp4ULFGazQPVYt1V7pNF
Bz4NRNdpalu404o7i1ygYwO32yFptAjaY9XLg6yxWBjtRhGcMaagQ61CsNxgD5McuzgkCartuASm
C8i5D6QgKVNnezT2uchOhltfFC+cjriK6PVcu74mlvU1puWpAAo2iYslYMO4PBpPRokvYr7o7URb
Ty3XTM2opBrOSd9uipZcpUScAy+8l514nZ1HpkLkaETqIBMeCr3AFkJEvXGenwARGdtu1P+R333y
8wCcmdxW+siD1sD4csCsqbMjoN7l5b6fnOtknXwv/J7i/O4zmEq1+o15HZPnHBJ/A1LCb/+BbAyb
+p7kFgoKgHP8VE2MP/NgsG3ac+zBV4pmXkB1DoivTl68FsiWh245eUm9aOVii4qj4bXNazAnVCv9
ewK0pdasXTKyI0cRhawKc2E8rvOgvhhhgUg9qQ88QMdOOOhMLM40JMm2+BAIMWabgVZ96C67K7uH
dDsdRBHvGKSiwEK07lVX5dBr2txgY1WdKhpRFZFl5yTvnVUhzgjMf7Us13YQvFmB/eqL/uazi/P0
BwEAt4Q3adRAbXnM057UxnA4VyTNIwGvPz2ahsZiSpY4B3vEBxbFG73iVefV2Rbz94CyMxOP3EMM
I8YXTyPOZTBomwqVvLlTtJEWlbFj/fVBvtOTci16ta56/zbk7is/9h5bwdlEERWUiAV7tJtaAqsu
pdh3nP7iedj0Wkp5Nl7Plao5dVD9BhgOqwLyIlLu0PwJa5LDKnKDXO1YJHIti2cY/ktJHkTMwxax
56zL+uhCxaJTn7dmxS1APT6yRTPbEi/xzZyG6xRhFcPOp1WoyGe8aUiYPAIihvFRAuyEFWXHDScM
dcq76R0pHPX5eOKbjzbxXcfunDDeZG25GkmRb22aucm9xwgodCMC5xqf8FGvJUBFJ7unQbrBWa4F
43uDSCEKrTUaVxa95Mr71WNijN8GRF8axnGMvZPdMIlrmRLnB38iMLyHYQpd0QEr6gwIf0yOxdL8
nmjmBOYsv9f/Kj1Zid7eRp15GGPzJQn0td3au6Jg60lGK6B/lAfrVAUP0TRndBB/QW4tzbDZNXDj
3X7d8XXriFCH0Z404a5EKRKizYpIF4uNZD3ZzXfYyHXv3pD4LbsyOVfUNio/jl7GgoiFB1NZmOU7
FyvXaAeMQ9Nr3pFNUPov45BpSwqSS+8chSeIjFeAfwRNG9Mr3WkpmcmSRhdtDulZRvXzkG+JkYUj
OfjaOc2AhJoIUr6lHLYmz++U4jQEvqHYGkuicWMu+2xC4jKJY9lji2t1hLz2AR/2m926f8OfS7Cp
IZlHWSc2owL6BRO+hSUvVe/cxtm+2di/83TNiP2DwX6hDMtrOblH3dfPuT5ixRw3zQCIyyEZO++u
s3igpKvqtQkmdHaVGXS9DCSVJbW16dRbUdTXoAfKgDlbeEmzphl5qgEGiMAHUuhCZTTXDWgCMXYH
cMKtOy07S77lFVZQn/1NHtcLZhIo36aVPGcZsmtJvRpgTsC3Elvoopri7qFUUylqA7SF5rvdVeuB
zANuK9Z9kbOIZbvv2EHDsBdjDLbGI/QcF0fssRFv/Vtb0kVEbb8s0/E4sBIi8f2rbMiJqw8yS7e2
Vx/NodslJnRmZpadHR2rEGlmS5i7PJUDHr2jCNEnZeyvepuAnGLXaFB9uXQ0herHYY7fGAvy1FN8
fTmXIJkHBeuCpm3O/muCYDEaf9oiXRejtwAlZw7NNp3ydYx2alQWUVcStoAJZsJYdJWz1vVuXYBf
z20++JRdl19vdAvxSz4sUwj86bChmdzVpO42zPgdYr5rOnJ8mMeSYCqdrqzEsJDHHy7oxBoDEBhT
+VlKKO7vWpTTSaGNECiSg3DJR7xWicP0L136s3ESxV9ZN+AWPgayGfwl0fMefr0GSu0IZnyuugsG
myRH9TSiNlMFeyYu4KpTzEnMWbKGCLv8aipUWci3FE2tSTprpnBsFLAdJ8ZgbOYVBltBc5SSXz2F
OKi7aP3mmnB1dC7sxoN5U2IdRL6KSJKagciUn646Ziy6Zfg5Rt/19N7NI6IUjKGD0QeeH7/mV6a1
y5wil6sLl17OvjFfSxNbp3PQWUOpSjKfYeCu26izH4YKt5p4NhyS+irVQNOmQAxNQcpOa5D7nM5h
g0Q05O2ED8GjAxMWrK9CK7pdVuPo8xQyILsFYu3A2h/yd7eS4dIyqdfDt3Ryvs2o+UhAwiyFrpbu
hOG3MUp+fhR8mkZE6ZWJi6rI+HFljKJUwj/pNV4t4CMjRsxRW8azUwI5SyXDmhzQXMmvkMc2ZaCL
IDvTY0g0aXEWZXOtIUEGpUK022buummOms8VZliDXLgpKk+NQNVumrcqCV+y0IKXMilZrDPiR8xE
GFsF7sQrC041gehbxugwIyuL2BdTdg62CLcOlw9pqBSTEH79ICZuEWnV4PQuo+14Wbt+fcwxFxqu
RXInVmbNtb7L3gXVOhDk6CcP4ZJZocXtD9C+ZZc461gYK2lgVmbAtJA0CJlCNuD8c7oZDqLUkSdp
piA7AG0Lf2uE8Liof7E2k0kvPcSw6rNxs0tcaI/YsgHtBPT8+THsm2Nkl9ukL6iiHYQE9TQeJf6t
MOl2vLFiHaXUPNZwlY17jzIfQofhd6DoorsXhs+uSFdxild/ckxa9UZnXYI4AM8/oEmEgL2GnEFI
wuKGGT1K8IBy4IcEyt0FeJoNgWOjbOQpjcFhNaDsdQI3eoOxtWGHqALnv2RZxMrUBVAQDNwhOqJe
O5L7qmWtGhZ3Y7D/TOeZRA7gjJpN9E9wnXS445Hz1hFjazjQ/Xnl0b0xUnhMw9eQEpnAJjnfZBZk
NDPkSxKUDzMqsKHYw8ZKeLjMuj9obmduvOygmig9pK2/kS5j5NSlxwoSvd8OaXAsC9ArSvnIxpeS
e3MxBHA+Ix0ofpYQCDYlyVqMIaAPZQJ+97tVU+FTlEyqF+ZotZuKp6icE4/s6jto3XgVhNOsQU+3
sT3Ta6A/DsY0LccJj6Yzq5zI5RKt6tdNpg0rWQz/+jL9aQwiORxR06IzxTcY0+vRS0Xq9y6ZJIFc
ifnrg6UsHZbVrc/O1qzTvV4iEnOZH5ayPIm4ZKneQsNVMYCu2G2gheGkkCwEFuYrJfS/oMlxsMQT
8gbxlfVItPtiGWXM3qrA/qmLol9VICF1m7epha/VQyoRE5mLKfEUdZoYcG9itKMe+3cn+sCd/Jjc
1sContI/EYSmT6y5R+F/2AgB8in4qVIUrbFJUl2EeNtL0/eii5ytqfxjlrNIc4BnlSPgxcp1tj4r
lmWX0dCZlnXXIcyx69sIskULF7A+Y7RpWzT6L8qNKXmUE8KhMQC/OKjJpB6ezrJnplN3Pe5aQS1E
pFCqvuwERmvvPzoDZm7IelPkiCw7EayGkFAPjefeapzvyOgOUUUSQTbZRClinDDKv973/0bBPGCg
LlAF4rkypi1FOZAFClaye65ptZaujhzf0z99pj3DgKQnMoylNc5qagPjsjK9fWmCOxea++HBzesg
0tTWPZY0E6bt/3LWpFxYDCrqm43XRHTjP2GWGmgT4gWhZhkuqAgusMTXJzYiCTWJ99LXPBnZ8Bk5
2IyjiVxYYbmnvHjEjKecqBNIvvk4LJfxn7bJqYqfpOsszDwAxK8TLaxVhKwJLfOPATY1E6KcnFls
U56y8kn6984rVzYwKz/VaNjQTreBQWWTN3hvuwJNRV1SLdy8OD+4FqDrmhjuKFagbDrUs37uokXq
10NmsdAcI8ATk3kcJHQLowgvtvWhTHAAvg9y1J913ZLYCAgJEShqYfFulBAwXHe4NWZxNC1DX5YT
YaZst2oXio3BCljS9CdJ+caa9pLKHCiwr+0MkNpeax1y3nFOTmZOdeLfO748MD+hsmomDg67LpeT
uxx8KnhHY3+WqZOhWRORKs/l/+9EaUUrozL3ccvcqK4IS2sbRB62di2R1SWUXcxP8Sy0Kfaugd7G
lXaLHvRWMmNIEM9gYWsJerHxHvYl3ve5Eoob+9Wr/2PsTJbjVrI0/SrXtG5kYXIMbZW5YMwRnEVS
pDYwiqQc8+RwwIGn7w+qrCrLarO23l0ZhxuMABzn/CPizng8ObLFd4r8vZegXk4/PJYOZh/lMqxU
/UImE3E9iK4cv3nzUwmLZiSmuiJjjepJ/aJ0aF6Gk5cpb1tbnOwdrjoxJzRiA71YNdKbKfqZK0SK
xq6h6oXfoQG5GRcKQdwoBpa3SJxDgixHXIg2ad3r+0gJ/TZABaaC/lGh9yFnCWbJj5vXOulhwTwA
uvS+D+0vyIHvUd9TsBjvqfZFvB9PFXpQXHRBwOkeOigHk1AeM5icRtFDVlRUO2S9PnNfYlZMMaSp
NVHHuKRgkAs45zXq5jGOtigAnkt7uHYGQWwRlSCc1Wcf8S/L2mvNbQo7VmzSjK6PVtn9zrapGR6y
TzHSWjC7HTsfcbywb92mBy/uLHHkjoMpM1zqiSGGfIT3L3MJ7YChyW2sXVOEfN130PChe+tm6ozi
/gNZLciqIsexICk3bYqX0QWltQI8hoL9KZQJkl6woZHbB4zm0S/rcjtifmUAbzbThLEozrWEjXC+
EyPahJm9EX1cUlAMrljTTYtiESV1DlDfuS31lk5MgMQy7vAYzkllbwf9KeqEIdAfXwWnVKfIsdHw
PKL3v9eI/EevJqh8HoPdPDRkIUQP0oRrwfhC2sAIW10i2UiV/Zp7TEa+MxUIoVHmaRS1zN3Lzq2H
V4xzhZ+T+hDIB69VPgcZ8qUiDS+Bhv1NoMb0UvQbLlJM2eNtbgNpu0Lg23YFMVvlmRoGzIYQWqOl
bowrPpMF/mEUX9asbPhWA/pfApP5gTi25amaSJAf1EdrIVBZ4jVjn01F26+IXxd4QBGXByuIfjAw
kBqXcSX6FWW5VvbsFHMMuIecaW7j26x/KO1u7QAhGCrV+Iam0Ty1ZA/4BUw3LnJqh9x82TwuQ1Hi
+UywEfrIaEWWPovIk8fAA7PMxjg45KqE1BrxQMSdf0p4pF5bpMaVVf7m1eJ+7m3qrrvPVPHItAqX
3zH8yppWcKUtpI5kz23tzNd9fS+bhE/DBqfRhmy1MCJRipV1lA3mKldSkYlNws4gRJY6Aw8kCtM0
klpfcgWcueM4oDYzWgDYCnWZXP9ZJRVBPD7e3qy263VW5LqBgc+1avEvGjzpc/MzzNcSxgqewcVD
QeIucLotHz23/QHvMgeMc1ZODs/YCwDF5KGMvATXgPPkJuCdXWFu0zGiVibx/N04FTdFPwBbRdmd
Wxi8WMxdMoN3KHtFeIbWFMGAT7f2T7oosk0TuC33pcFVNfWfmBdRxy5YjezE2xVhOpyTMnhoh+G9
GQuQNtR7B4WsYdQBW5kJ7sMQCfHUNNiiWEPiMnIOiWaCs0HbWg51v6HDd8jlim1YlK8O0foYJfjO
xNmL0Oln6A3z3u6vlwKLkGZQvgogmNlwCJoaBHckYEClWSb74cZa2jtjhbhbvSLaujmFbAnpIooN
MU8qMKIJU5OnQBiKGA3ufA68gcYeJwZviey7wmaA9yR5qzULdF+ijsQcmGQ11J7UR9pwtoVnkeTi
sPdql1rlKd+0yLQ3jvF+GU9Dk2I0iBfWTCv3dq0az8S1v7tpjNG6h4IqanLWbB4oWId8j/VzWKVw
Pd0DvmxtwgODp8RH352l0VWkIiyB7VJtXWtXh/PrmP6yuuqttrq3IQcsSGKcLE2mXqNUYm4b+Pil
8p8d8ZTXpHuT9kpdYMh5NA07p3B/L4yu3MY8EXKr36S0nQ6GDMNi8GKkNNWhzJpjpRRJh7gMsH42
Fh44O3b2M13SWB6vVEr6RnLTTj25rWRzrl+fGsZEZIaUdlxPazHe4IOUFwjztkRLJzFpvqq1Tvmq
tEhXbXKa4NYR63y9gCq3q8FdK/WTyvWPEA2TvUQXZyy3kxY9ejWGEeCVrR6psIwaJuR5cr4bCUFO
izvYwYcvIodwLV5dFf8KKkMt4UwpZZohAQKQJBeDattsHXnBESGZ6B0InTsVeT9RUv5ql+57YOt9
Dr60KacHyxtXdaQiGrD5URsiDFJ4LSUXZAPlugcaDNKeQ1/3QGZKNhw0wQ2oS9RE3GSV4yQJpn0s
yfKYM4vacA0BGxK1pN1rmtwmIiq7nNUvHVmh3RS6WOUDaWsOUhP/5OZtiBOlrna1xdsb5viai8g/
OhZPkWlyDe2z8hjpCMG17eGTiqL90uKMQ/T1aqr6V9qANy09JAmSyR9Ro7Cc+QfL5JR9RjGUB5hj
VifHP983ZHJHzfNjU9lPnnSfYDA+MKhftGCydj3Wwqr+syUd07TmbYaLHNd+d5eMSjv/LXVwp7rv
OUABATVcZPMyvnbW8lV7qGJsLIpJ8Wwmdh+/H54bD0d3zVimFrig4sHtfNoBy58NzY5R12zjhUyA
GoRAVwJNSSwOA4myFb/9Klj/z55FOpTN02SGDaEcYwEsWpNWimLbOhb7rTsdIouaAc/DgpfHaA5s
m9OKnwKv+qVS/6NCzZpl6WtaxSTXfhcTPk4/KINtLJDdNRnuyRaZIQ8uyF/ITo6CXkdy26XqZ4C9
rE7xD3cessw0GD+m1npWcZ4emh86yQ3da9d4Ad6DdGHFVIS0dNAGaQMEJdOJTMW4+KLFw11VM27G
7gOG/sLOeiwQQCJxKnzGv43WWDsJ0Lj44yh3BLwSCxT6FMTbDc2919gJv8Yhfch8+zwUGnM3A0wj
SCtwtfJxIiMaKkwsd1XAoyXdDQGtlyFmhDaJj13M4tJOUbUTggd3uF5Sg3jCt3vnJpPaViOfWRwN
z96IgGwJP2xLuLBbJI5zVon55yDxkgrsehs58L/k6VMSBVXdegXL5ayd6tJNw2sVP1fSPxd1vSnR
qc1BztPOlMCAmMIbONCybubd0rGJl6b9rfvw1ZHHPvHueUWXQmJQNAHCNhKKwa+zfTMbRg8NRDMV
zpdHG2kywO8tcXPO4nlFIYlDs8bw6IWIo4qJ1PSFYVB70mzDhCHZGxm2U5nAR5ltR66pHwav/eST
pur5zZYnkoHed+ExeXTB63HmqnHeeLwk8GEpd1TRPwkbEBOu81mS5kMVygzPsSr5RPk6RIAjvWkm
+Ok+3lRjxhU/zNa2Y2dfWidBvjB9uhZnXS9ZhswyH4OWyMc+5GrTLZu/H0Bx6vQiSmYPk0XdlbTL
lr9+ncCcfZtaL3bMHFinLauM4x0HMa0pHag6EuppoGbyDcgyzmWn+b30iDmqymGZF+opKJATIRg4
Nsa7iTnUcUzyznQJ71zglVj9qt1CfQsRohMJnW0EcF4S41OBiHZdFh1aMjBNi3OqFHtDmoOX2ve1
j1C8TSzykgxllXogJ6UlS7a14V4GMe9MT1sss6CT1bswbROEhT9L9bwIxv6i8HDMuYQeeFhWcYNy
rwk41LoiVF+RolH3DYIF7unWb86OoeR5kGiPLBWeWK23suJyLH2wkCknryiVIEbTAFsEFIcnYo18
kxECxnqeXiI3DM8ty36Yg08DkecLStcAK73SdX6jRutx4Bw7FKZ79zroNifk94pANxcDna9yj8/L
bphYnfm7DJvmFJvw0ulmFVjf1Y0dnjMIzI1onMuccla1qeyPzIdHq6cTWtaAvHZisSrQAlVK0mnF
7If7RXF8eaV5i220rUHYpVdxE0UA+NjQEP7uRM7tkbmkHTea7I6JKxPKy74j7yDfmhrDWR9TYdFM
n0vLqDck3b22MDUV0JpNRNdjQ91MXaDHy/Sgzr4WD9E8Nt9rxGiQ+BoK65Zdh2R9mzjkJMXlMRw4
8eedXVMqtrRvYFuMWV4EZsOIPi/YPO0SPyMPfKoL+ysUN3yi7XdgqIh9NnoTiXMrZn4qFQ6Lch9u
GkQKG+wzRyBJHK37MaU0w9idRlYCWLS0Bh2XoNWyYEE3aXp0RUBAn2O/qdSzUBbo85L0X/WqXchP
Yc6mWZdE/YbZGtQ5MSV5V0njMs3MCakE7bhLuCu94lQE/DtyyRInk6Pfoefn/KJLtCv8Hw5KTW1x
m9mZmOFr9W/wnAUNF7GPHLU1oui4uh7o1o0mZ1+1zXGovM+lWagFrDjhY2sni/DRrmhx8c0a1Zja
H9NAUFIzeTeTg9zXqb8S2U4bY8hH9jAdugQ9CieD+JkRw6ZsxJ3TlHTdtodWREhjCwXpWWeXkhgQ
YpRx1LRh+CRE0x0K32zJKZFHxYSMYCT+XXCn7Rb55uV9fZRjsb5k1mRWrYdWelCjk58fmsGjH5yC
B6RdlrtVaUVPrWdVRy9A7NYNpty0BLBFwMY0+zIqz9EHxqp6dEjNicoPrioiwpaRs79eNrP0CZ8X
mOAk254zTSjuVcVNrzhceoWCnzubKqARv4dhYbaEQWnLskKGNRq3pCK6owBNuYp6ZhivnikESAuF
7bvdJ8Xw09bsRtmYvizp2B8zarkE2IkKAWmzpL2p8NGlHTJZuSArmOd52kwdjTmF9VQa0JtIdd6R
Zw98oFPvJNXhfZUvN5nv4JqXy5m8lx1uCnpR6/gjj15MRwJ1YKPdaGVxL7PxqZojUqwaF/oFNW8d
ci4t9SrPLKv31ulvxgxGxqm4bDo3Jw6lfkhLNO1uvFrpU+95CPKD8eYXXQcflcO+lBQoMn0DZ08W
k6asZsq5MOFAqoXYOgGZmyIZQP30205ISq88GlhCJB1xbFarnc62OUTdQcZvHJnDxmH1wkoDOKXr
YhNH/ZswPL89wVGvnOA1HWzn0oXo8VyFYj5z33lW7Y1PgKfwyRAo0hYtFZK50krfOsnkVYx7L1LN
tom3k0A+GbDGNj2DNuW4EU+yeKL+JiV9SxKuaPXwBWlEePv6bMERs/eh8WlCvWSlno8LW9iG7z6J
GhFmxXlCtof4jQyxHAlimWqU4GZAvzw/d0GiDzn36lWku1MhErDAmO0Xt+R9HQbPThkMO7EUcI6p
v0sluTHaonw1RLg+yCXfxeRzmDQh/jHwYfekfixKVKhYMEwzk4oZfhoPCFbFzb4XmDZmmTyZVNC0
VPKg8XX61bpKgFda50km1NDnGGSoNUz7hKf1DPhRGKo3XSZr0upZ5XoN7Bg/uhVraTKUvPspSp8x
mLtDZ66TOJx4ottE4PsRRWxVtNPdyuL1ZXKYF4CzucZTERVVd0zs3djMN3OMp6+p/VPg6ulE0Mnd
aL8MS00L+lgjxG94gGDGAgIImz1RQaLljuop6lSUUxF58GEIsO3K7jcEY77zpHUUk0sGcAy2yj7k
H9kdcGYDFmeZeAgVyQstJgD89egp57vU74IzKsrxtMz9V47qgyzT0trOE7td6jyDwPYoLAdOBGbh
cRB0GdrbZM5ovAjSXTsN6NfpIfasMOF7yvulGcZ9hrI7JLhpiHk/EY9RaTHVOy91flRpW+9gHa0w
iCnyU4+GijVFwgytGDRjh6hQl3L4yph6zk44Pli0dGz7Mn4tkuSXVH1+7Q10RcgwTU6Z1ZKAglCu
9ClEw0+Hiq/hhE9dsM/AkfulbICGRhZ0VX6gXSCe1HWJb/BNdwyi+LOYglPO7ci5pO4mumq0XRLn
aaGjh+IItzq+VD7/DzcSlzQi1UTMmQfDGBJ6ZNnEvy29tUur4imaXcLqZyKpm/SjH5H11cVI7Bh3
e2mLmBBxcwr6S+pP8t4suLMXplmEeCXPKXqCZAHfLHHCVE195092tTUpwGWCH+DcmwH/IE8wFyQL
K99MaALqtYmMhEM4Euo9tP4xjMZqK1BwlT75D66bEDpUA1KDTQQhKa1B22MqhRDFEVW8BQ5DhK/d
aRuEyuy9qnntP7IlPkgPD4vCpTuO7a6aH5c4y3YRwvKty7sZFWQqyIy+OFln26VFvsQD+Z37/p3i
sIKp2nzNvk9/k4U/aIFfjh2rvU4thlSLRIgCAqhwl9u6D7fDR18Kby8C9eTn9fWCv3PRUOvYmeAH
aRbzfznYRHeRKkjltszjvNxEin2x6RbC70rETAa9tUMAYyMd73vMVu+nlDqIXFwXmgUz86ebwSIR
11sl2bNARs1aOdDxzKyokbQBYYbuZs0NsdzPakW2MeoRs1P+ynGDI3Ygjo4H/6o8Rimaos2MB1CY
Okd+pQIvOLJppDHurlh1y5lT/piHUKrgoyBion5QrnfTLR7j54QSY91hShSYWORY5ZvOXbYpWaq+
Y+7xXr35Imw4A1O85aIl+a5HMziR7R7zxjRqPFWJM3NP35cayftiYaAZEp/c1ASZ+kCY6SoTs/M+
ISzQ7LsiGBCQpmc0rsQ5Jw2AuhPhGph64t5RcMeSsh4fybtOeN8qp6hxyvdkhuYO0YskCRaC4wHF
HGU0WaP2ec/xMS0KZCKqOC4S+E98dnuvRz/VdSCeQ8ogSjYtwk/W6NZM9AeiEgudXh7mdnguOhKa
sHuO26rnvyblPvfwJqlS9W4M61uLwLhtn+86JGpbZNUZYgseR1lcqWs73dM/LK9H0qU5uXoUjZqU
tB5ox8oOreT0iYNqOubpcOePIcdUHaCcDKKnRFaI2AegEd0R2zL35rpww+UY2JC7OJGtq29//ds/
/v3fPsz/ll/NfVNCNNbqH//Ovz8wE/aZRHb4r//8x3H3uPvzE//1Hf/jGw5fze179aX+n990833/
9D+/YX0Z//VL+d/+82Vt34f3f/nHjkfIMD/oL3KrvpQuhz8vgD9g/c7/3y/+9fXntzzN7dffv32s
a8X622TW1N/++aXT59+/uY775x36jzdo/f3//OL6F/79G4rM8avO3v+vH/l6V8PfvznB3wK2a2Ap
LxK2HYfht7+mrz9f8f7mRZ4dxHHs2igavG9/8aAb0r9/84O/RSExgnbg+LbjBSEvQDX6z5fE39A6
BJHtU0Dqxb7wvv3nX/4vH91/f5R/1RpxW1YPihcjwvjbX+1/fMbr3xbarueiAPAjXpyIwyjmVbQf
749ZLdfv/18xQhGsvuswEzpoEQiqyG0n2eez7PcQQCCm8wgLWq6lf7S7zIqEmz4f+rsekQjQN/xF
BVaVFYgKslp95/6kYyXGoTwg5Uvza39w9lGvHOAqYKQ+1Icwrd97OlABF8tTzOXHtBWjBs9ovdej
3mXaso5ln1K5UgGEqLqxQG+3tSSZRFmkVehUzJc6ox99aO6rBFYz1A6QiAe9U6cGwVJu+5dp4VlC
YzzdO5Xe+Kqlg1KE3amu02NRg0pEdcReWDN32MQzBiT98eQT28wZeVLNBZsxFGGdZP4ZBQnAh8aV
0UX7sMWx4zOoE4/PohCUa75U/R4LdvzQduj8M/T4+OUOYu6YpeJralW1M4JjfBW/z7aPsnckWcMj
51BNhrLgyTviB812HYQ1MCTlJ14A6toXgNJ1iqhqyE+pqyJU1NirHRouuMWB50PsRHX3qsbkFkwU
HILimo1WOCJb3d3Ecf9orZSOYftY2+j7tvGusAmj1FkhvcXJj3FIjkACkj4M7JpTAVxcokK5KqDt
9m4bkKkc6IV0AFRPhqjMlWW7WvwAYnT1oVSIzHeNxF88BYKf9wLS9xZFvS1uvMCI1w60MHaYxzqy
B5yxfxvsDAVJ2z3xgAcEL4CeYBa/XEv+sIb6q56AEetkoJeEXiK3xgY4NSilRKGe+ibeT3m0sLTy
ZwIm8lZ0KY/P1tlGZk0Wa2grUYLsdXA3ZfH4AW718PAkExCchYBn1bL0CqdXR07XMMBbtMPYkOPx
4ggLUwVdcRhweMlzj8aVGW4NBQtIks54rk8Og1HDDnpKe/xtEUMbhgoqv2sy20vB42ZSb6TqxM4K
IhomxzwL7J2Dqih0eP/mQWF91S43SvI6AEueyYcML0u5BkTkVL90PpoI5Mt1pTYmowUh5qkMT09g
CsUQzhivo8VNOSi6RlJGprhFceviaBzT8FAT+flY63naV7rB6QOrliuUSERs7S0+mWY+mDx4rFyZ
cR+QiEvOHmmaKfUUg4OAoPPAG8t6/qkdIvLTuT1w+b9YVXGn7QlCuPIl6YEBDCTGtZU/pWXSfRkk
oVUGrSnhftU5WXmk3FSIca2dI7yfoAVcWlH1nLHcRguf7dAIzSqBYQcJz9F1VjoopwUN89XBrTlJ
nIFwa2R6G7DEaIc37C0aJWvrYux9qkZUs4hYl7byKAmEHBiQHZJHxrLjGnebB01LHV672qo/+hmp
pRvb7Is2KzhodUmeqo3CcOuElGv6KPUmGT9E/FpKUkZuFMZclM/d2RQaf0e+GHBR65xlC9v0KpBD
MOzuTOMSiolYL4lu5YiIQXUOgX0u16Pfrwp0uMujRDuS4DIRHbBnKQ81pvOJQ54Q8v5YVi7KccE9
qGcNKdJRmZBz14qx5s/uKRkFMmOUwVo7B9FDaxESRwYgp5tjX+w0eMVaBUJVg9niR8pwVh50QsFC
EeNW1FzeCo67WU5SRSH3M29MEVYMIXNJXUsQY8MEwrQHIhtN6J5cf1Xr5cA4ZbUq7Q1agBmDXbEG
G4mGCMuo+jR2BfpD1OyhwyQVVdASZKyxKESwhdKbBliKGdCKq1uFUUCyE8dMn1gPocx+DM2NwLJH
2Ib6GBbrtcnylzHEGYoe5wIvZj/K2olQeuAZqeyPPF6eGhlT+8fl2WY5ZbLIa2mgvB4Rzk+UqhfR
+H2hVXOXOSld83QvUxlMslr0S48Bzp1g2E8B2Xky+RH087AvgdpagJZdQmrPgKBZiZ/EmoagSET3
oTa08uyXN6pPGcEBeYlNSq6FmLxHYkHosmQ3gBhdgEZ1iJhYhjN3Mko28I7U3mZLdt87NpkHK04O
dEGxYRhNpIrSvErtZ6G+D6RctCho9jIvPmPOafYqEJm+R5GbQWva/nQI6o8aH8AVyohry0o4xcgA
K/GKVCty3sDEFK5fk8bWvulSjkcTgN8VrEdDyTNv0iCJGXaFq95OWtRlB9+bfMTC2FT4He78CE96
ip2GtD17cPfTYLW3FRw6xCthMx4VmmmAgaHSOaaHObsIbYhui517BtxD6AGdLY4EFOmLipQYSWYj
AYq58flTkP5vVRJDibjNU1F5KEZoql0wY1ptXRyKyiL1HUyVhxrWKVeQRW47YgMDdIPm8pedYbpK
t7mji3OJ25c7s7yLMnioJq266y55YUg4DCExiM2ENT+3iddDm3lYVg9evlgP3KVrUvGtdtQDFoZs
Y02rzHq4bp2KEPdx+Yn2soUKySlqDy4EbBJjlfag1c2lK8bgKAx2/xK/O8C89x25xbg1gfUYgeNS
XRjdQr2TR7lFirKmaLl+817mhhS+BG51CYjqTarWIJyW5I8RqVq38nYup2PgeD3tg/P3tMxfK5YY
PwXvJkeIIBJ8qWHg0Z0ULTQEleFtaBMO0+pUcdMFYJdFQ5h8P7tcj/B/Dhvf1i4uw8zqPE/xTjky
OGSrX2VG85lAgGofiKub55u6Rfyx4gNlO17oCqe3w6Uq1qViyZ7Di1r0cFnVQJFJ5mtN4GkZ6p2f
+8UhLznruwhLVegt7M6qQS3Ies/NDmJfBdPb4KXAswFp9VMJ5lFJspcCmlgNx/HV1IZor4OK4LdQ
rLFPzYbn0i5vo/wYaI03nptZZVhnRsk41mTksTkRaSXDw59YyFA9OSiriNVkzEQJ3ApwbAqzCQwX
ytlNCNJL26ySmZb0LUAN7bVUubRljrqWjHq0YHsTLOUm8isqmIoGsgOVvFx56Zxw3bekgVRY5Bbx
DhH5RdkFyFnNKhwfvPOMU2ezwCBYjl+eZuI99pZBXmcW1lWxrK6H6zEhpiIL1bxJCLqb9AB8VApO
vyj+KQrsesYl59fxDICh37P30nCwINkjZVf6e6Pgv3IaQ3oUmxyHoYcbEHuvOzhUZATFV+tFKTpm
9svE7bYFep5ttJZ+r9vQVesh8VnTWmKXuLgw8R+8Gntp7GIpb31XbHzpX7n9cfAjhBuT3zK9o8Cn
Froewsc5iR9FKMnOWQzdNujJLe1a2wKJyZVvY8106LGY4cGdxeIyEmsTTg4sEx1DVVjHfMZ1oiZI
b5Fh/xItIW5utBz5SY2eqeYlBOaZwq3l1Od0L9IIBU2E/bBPGc2zFiR16Az1Is52KZh+8wxLiC3r
j2bII0QgCU6FzHI44jGeDQVeU2J9aQbOyCENBus3Sw0YM60WC+FWs5yvgZCcbR+iX+iZxe2FSixU
X1j/SW7Kp1pea1fChKOm3eboxFyd1ceK7/QQAVwRekcSKr+llw4dhhNaq2ACGknJ44VXpFaGnbsh
foypUqGxX2av2zqjiyPU0dduMMbbGrCulHReTEALg40w2mm+ZzHmNLDXPeM4UcAhx3lZJ/F2JQEm
wOwd0XYiZw4US/rqkkpJtnvxwrF9W9nzzdAuj1k4dDeC/AxIE9KxkNU7gB77fr6TeLZLa8oe1bbD
e+9ofAsO1wJpdU04pMcFOxghBfmafkCXSlzgHW90dIokHg63j+3bfuXt4ltv8dUJcfGw7UbIlQpu
K4n6H12wECnRrp1WT8qyUMpkYL+6x72QNzT49CZAN9OJ+0MxMOLFKzI5j6TVTTWh3xNKpUVO7xgJ
rqnUxQm+zJI9iAQPTz5ozQPQskCy6INuOj7YOF7Ih3JNjzsfyc+SP/naftErQAbZ8ihz/FDoQ9IS
AZ0jGBNrDaQV65zs9ag+rznMC3vZYZHqp44Rjk7YoTlead7V4lil3NROc7EMslSV0HDjGJLyxY/S
ZLsJTdRltiocfbA9qkorjDuScw/JHzbb5qhbn1FGgkA1DbWPcx+nOI+oSuKQqzahHx/mMrkkHkOi
Gz0uKqCyOMt36HThhrLqpmQEJwEuBRgPuZ88tt+u5XenPYOCiZ+1Xm5ighzckeOtQh1A+oWUW1mX
481E5NzRHrrbSAV4qTqeCXMNMWuIJ900ywrIdasjyzOfSZqnhCwihJ6TVd4ZHV0+4etSUF3Dz44c
I8dCoQrn1HHPrkVaXCw7SnTQiFq9nndqRN8fG3SpqzfDgk64RmTFeJ9Dak8mr499unDNGsweXozh
fjUuFdZ0sgq86F5KUWYuHgia1EntPhEg3Xc4T0e0mUeSsO7HQoCP6s49rg7iqBjrx3SsnbNjEXPY
WJ9zXcfnCiWKno1DtoTR23SBGelNFFObPL4lHTzAEFk0NiwrtmfX0442qDPy7P4MV0y8Ip3JSdc4
O8u2r/MyRnBKiRFXbnYERQMAs8nTNuTMbxqDKT9zkRtLGsLSTlE/jdO+BbwlJTGEELiabfc9nYri
RCpMxeNyff7VN45N0ZYJITGTeZvHBPhyqOMPdgfqEB1zEWHdHdKoBMAwJXUsPsEbCWbQak6vPIUC
eAxZct14wXdi2U8FeCXY53CSbqHvi5FIWWGnhB3GbKPhYRaIEsSMkLTsHP/SxvOuQXh5YrpGAEr7
gLuewGr8ShbHOVh0h+ImxdvOvV665EuFRYLuiT3W0Y8CC8Vxmsdna1qKUz3BLM2CBAFDxm8Unq3U
drc4gopDRn4OZhHk3QDBRwuu+grkisWuwno1qvlz0S1F0T00ucdg56+i2sok70lFWoVFtSGSjPeO
YBdO0kcWoat+asILD7c47JJTYOOcCPDHjiU+h4LzRKdNtis9WiIrCyM92goMvx8682l29NIHZyTE
QniPtkeHDKn4y+TGB9Fy/HQeq2CiG1hvIpmmpTrMWU+sXkyWsNOGer9I2Pq+gBvAjhxcnGTaVQXD
H9BSrjQ1wrl8zgeeMLZL05qZ4/hCl92aR5yzPkXY3y1gsp3yDMGrSf8oVk872k5Wr1Wi79eCgbOC
COh7jQE/Z3UXzBi9TQq1lKvOGtAebmprR2N78crpt6kH/GqmEBcrZceCm8J6OZlkX5SvlR9ddU1R
33Z9d4b+Owp8AUjxd+0cfZWoFPD4UYaVzCViaM2HKmxilaz+LkJFfeY1b7uZ+cRyJ/SSAxEWsXno
k69kGD+iip26xxSqnZhsU0O1RM1J7b8it3qeEOPjbJjuk4kEHCpuCHHhcKmKBEuJTZlt5xzjpMQc
7RB1wRacDxbUFuzNFkvds4jH41SXnz0bII/2fJ1HyBz3hvM0jQqxsL51LfCYBY81zxt8GIJ6JhLS
tkmls4MVFxhJtH1qbJJzQsfdq8F6VVTP7MITFxBtJ+1mEml/0azg4IbvdepiSa+wpIyowZ0i5EoI
CMidE0F6fCsOePveK6u8NzZlwV5aogyVGb5fJrLryKsOacKEVrXZznfJ+6D0DrcD7N9VPMXM5r6h
bgAB32wtxBuLVuyAzSceH1MIMUFBF3JDVsqtoW+YHfpeBnG3tzpNf5CYtwXhW0T3z/7djyJKfixS
53AOI8SRPRhYz/UG58yy5mQ8VlhLYz7o634I7ugsyc6U7d4WhfPIuir4nb9cpI5XlZWcciNPGNrP
hWN+EKkvWhIhIDkZ5N+Zo6DRJA0mpd9cyMm4YcC5h/BjqNUKka59sTL7pQ28o66ZAgOyOMhvS/bD
inVm9c/QsTmbIGmLepVoRK9th0Wn82fOgz45GsklmI50cOopvEstO0ASAQKLB47AKTSCscnPtTEv
tslvwia6hfzBbdm++OFy31k8QJIcm62lDHIJBh+bJ9FV1kHzVyGGBNs1jwvydoxWD9Kf7uawOhJo
k+KLEctpATI68W788WUrp7yuciunEVK+FjTkRcU5RH7KEbf+th5rPJmgBO2RetRD9hEFxd8OnFqv
piifyd+b/g97Z7JcN5Im3VfpF0AaxojAlrwz7sBRlLSBiakU5ikw4+n74Krsz6x/UW2971rAqJKl
JF4CiIjP3Y+/CO18VXN6tQvnl7JRyhysxcQeWy+5uk30aq+4f1gT8LIskKtAaxIslNGAxbXKaZca
Eri1AVHMbS+n5Un0hKG9sMRnh0+95IV19gr3F4d+b5fDKWLcDyPIF/qEFvnDdImS4hYk/IW2iiuE
zZs7f1pSBELYbE+9n/Duf1AYxAoo+hefR2gfR5R2KzPFFeKASkHhfnTtKTxKBB7s2vREQp6AytZd
TLdgRlNK0rALsPgY41VROW9j2b3HBJM3cdZv1VSbKJ02lmVNkq6qyLnVY/VLT/KrMgD48Ha/+FF5
1HPyVmXJnyMGp8dsqP9a7LWnJJqNQzY0BYf2Ym8RaHjLDY+dtwfpo1HPXgYhKCMZuIEUCdSV+xsz
IA9lbNv4+IgI6S79IQRnNECWs4EjfpbJ69Bg35xPqIu4eQZkKgexsnNzysll1J8mvKQbVzF4W5z0
kPrvTFWjjVw77PKwwWWvOV56hEwgGexDo/4290XA7xiPXTiOm1T2TMCSKd4xF8I6XK24oLmb93WT
vtQG4tq4LPbWISKNm7LnP+JPn/B11ZNmBmcZ1r6u0jdr4ANz+7PROKCTKCZ6pGjY8TiV1RS+EIl/
KpX5rcr7z75jIubUmBrb9TBsEpQfuvaNExC+/ck1H+9jLsoKSfO5/mPkMZL0/RqyU7Rsk8p6Hlr9
M0fzxXVIdMgXfBqTM/7M8pOM4V6Ts4/3WU7ttEyXrTaKJ2EX1VVB/cnQlzZtIrrHtM0+aku8t/xY
QR3CWx+R/1EUKCkA6734nNphjoAFhe/Xls6eWkBCjt3G6onjxvl2mEgW9rJ7AygyGQdjxBnedJJ5
DWNOzngdbHZ/eGbQforWsgVVYBxOBe2Ibl9vZONyKhhH8AIovbzOC6v/FkfRnx6Ul0YMr6H0iCpV
1kcxMU6SC7UdxYRg77UMLmJAe3vL5rmODQc6yBqtYTo2Kkw/A1vDRE58zzwTBG/nB7YDb6HJXMQQ
WHHryvtOLJXhbtseS5UTUFxzNDURHDuHsBOlnDz64jQ0vabpymHmy/OpUa64j/XqIIYKDBp621u2
fpg5H2zQrrg3KvwaHtGOQjnePhN8EEzeISLNzjbV7lezd8FMGWRMYJTzvUQ/GGGj/lTtQcyzBozM
DKEx0/vLlWmhwVtcVFezx0oBnGPb2i2GsQaifjTxnXlRdZnchR9O0tEK9lD0DPAjT4ujgVMunU0a
3yjujSyb90770x+q7Mw8VzKAbT4Uu5f/03r/J63X/Y9a74/yvy4/dFJW/6728h/9S+21//AsRa7A
dVBWhbLE/1N77T/cVbTlf1LYvuN7f8u9zh++7/oWPyDHRt1V6m+51/kDSda0WZZ8fLuEhf83cq/k
b/+n2LvqvL7vCUu4nisd6aNF/1Ps7VKvxMlGmsivSpyXc8zY3DtK8bl4gFIlE7ZCmQ9FSr+cnw3n
dP7LwHcqS4Rf5CxzV3TRzhi8fcQqbhEOJPVS79505MBZK7Bbp+dC/yUbNAi//oDs/WcjJ33IFupc
6bMqiIdJj00rnnEcvdWfRfRjFM2fsd8wCc9e51YxviJRQGBCnzssrQB8mGwr8HurNbnxCLWvvcCU
1Dsbu7C3cg3cOUSpBWrMZMpfkqK0ZPCLg1UnAWdn/tnzjlMoTdVaEs0uBgrG2Nu+iai4EEL9JRri
Mjkd6Xg3dnN79cc+sDUWQoG9rHAwynn1swhtinXNzf8ZKf6zkcI2/+PDNfzIP3/on//2aK3/ye9H
yzH/8BypCDAq37PxHv1tpDD/cF2X21lho7CU5/39aKn1t0zlCWrYPd+R/M6/jBTS/YNfOuyxLPP+
G/8LG4Wy/u254g8nCcSij8WDx9h0XP7R/3yuzBBIAPobwIi1vK+gfet+YWy1YIZH+djOKobuZx2s
lvm4u+Hc6V2LYqxuGdCzI+cJskSV6+5zp2+vFER82AVDHDz2lz5UXxENSKkhS12Geeaom/c06fSz
+bxwUH0cyEQkThPSN8ZsOBpiZ0c6vkLAGGFsSDZDTDqevNGAsL0QBiyUWtlBiTaOjfFdrtsIq0QW
QHjcIcv4zyHlGkafxluriORuINf2VmbeCbNFKVV3qNzuEvU4uZNisE5xlDmPjJ0ofiLI/ESFm1yN
vux6YvKmoZuS54IDCg7JPsYVUYSqkNibbI/kc5w5RAHaf10wuW2Mso+PVuiDHw+pbeltgGU6XRv0
HIjJ7HijXSM7HTBX1IEcMoxUqRNufFtFL/+4+f7llfmnNwYfzP/3U8XGx63j2i4bOssS99//hzVG
sT1AEOrMbYJO8tBOVnVUEu9+r6z3iR5DlyGkUF8X6iD2no8vfvLNah9OKyoLz+I0xDSOL+OlVUxE
XlIyZ8+VN5lsmA303m6gvSa2grBxI8bGAidJOcWnwYG1Pcfh1R286QX+lMGJCCFO0Ha56dAnElNN
T2weC8cZPkPev/ANZ8Qi96TqGMHPw5KWFox9maDWTLs4wu060/mCx5dhRdiK8FgzmTHKlcjip2dL
6upaSFJ/mYGONJa98xy2t7Tv3adsDf2AG3kaptLe+sVM73q7wifJ4TyBYXtXQrs35Kx9XMv4tviZ
PpQzHR2Ple1+b9r8RuRkPE89e5tocOxXCJqWFdb7UlWg3d252Nutx+RKOyZMKJdvU0ReuxuREYLG
LKadGN+7WPansHMoViSEOLGxxwHayWeIRETMhVe+Agj7rHMiAFTcWY9irjoyBNI59Qt8HwjZULSg
ERgdpTRWVe9AQ60AD9awGZ/vySnj5pEYtAfzyCF3tn7QFM6VT+06vAVWCs/WUvxEnTAUl2GaYAYQ
0qkgGJJKZEbo1F+dgnxiPGXfHDJ0myRkBDCaM52J3hhfL2vDMXSZYq52DUx7DoftuF/Wz31K0cwj
4hdsQxukSWs6+m1UbDqvVacYYRaeiV2wWgKKCGpyvDlrlOzZT4ooxokg33IJfr0x7O48E+cw/awJ
4OZhXPaGH7ofhuvkonUxzq83ehouMHgZzHF0HpQZ1PbwaykMte9N9r/MpIZdaMHW8PyE8dT60zE7
9deS5Q6lvII1NcbJ3NTfFh8mxNiV1bNZqi0vv3QLFba6jt2AO9fA/4MNFtt1pml6qYa3XIeXJIt7
jlv+cqZAS4GxoQMQxETU9NPBHh08MX0yf5WVCyc4DZ8bdJvN/Q+1TQsUnk2knXxBfzTXICH/UuY+
soYpnYTw562vJP2+iIw/i/ia8y5ttPUwJCbeqMA18/AyweFH9Ak54VTm7X4BBgB5y8ITOy0h4ysy
oN+TUD76XXaVS92+1WgPu9CI+9UuBqxJ59Z+YNJ0JQtO72AoNeKa3pbcBd+YYFF+4gccH7sXr5jS
vVBJco0FfU8RFRL2OP4lVpLaKHWPEceFcQy2hqeC7tlsQikvlfA+qK18TdP96JBD0Aa0q6UNTSzQ
rtM/JmkKdN6I80CBnKKVpX9nKLSt6uJsMMI6kynA+lmtJuXQ9DZ+6ZtngVV05QVBwToOLuwr0zHa
F70CAmxEvGKBcBG2eXWR9cDRI/Tax2UikRxTvHU11zuUQrwTxIrN6Driphu3oBdrfFlyJoCZ3b/y
LVkHO2GGn7i4WquawLAT5u2trCXwEpmsEcPAM7R3yRSd3HL9qjkM0TBSdIOtY5hG8Wr73OiYtqqL
SShdG7+MWLJQVS1DRHfiY+ezpv1F2CEy3pI+DdVin1TRUTKllkCvl1CbM61A+Y+4sbyApEXKKplF
u6xlVt83bbO7fyATenlfOLj2nXHY/ecVgyjJuoH+200p8GMKz3F9k72Ix47dWTfg/1gyHPxw0bzQ
NOPSM2AZjrwgbNZ4o7Age1IXBAuM99Qu0meUgfQ5FeEHSyVll5TM0k/smchC9XyJj61d8frNV2hY
yCIHxPFXUyLw1Pjer54HmXhY1D0XN11CgLg4CZhNVCXup1IZFx3PlCvX9vLg9FjQRtH1u7rN2lPv
0TOVuuAg0f+RhBSBtETbNG5a0z50a3pnbPsS1jl3JcH8xxpX6+Pc668Kj1aHI+H5GBc5DqaIJ0I7
SfzK85TtjXSBZufqk5FRV5VVljpNuTzaoWHf0i42z4ZJ1piIUr9jkwCdoin1xvnTqLPyMqOPBtz8
pBlmfoQKNIxD7GXTFVg3og7FWkSifUlGkLUecL425H3nJE8sO+/a8awjOaNvPvzsr8QWJdn9FOxU
5MBibjBhsqhAGJdD/mbPtzaL01u4yq8kC1yg5CJ9ioyQDAmVBV0cX6x2YhiiXFoTfexcMFMhcSnA
9dy76cUrxi9G16RBEzoggpELSXASfGxD8Q7QsWOaiLAKYDbEAxF98m8gtQa0NTAiAK52nAalUU60
RTI21yFd9hXpW6zDdGqUznvSE+00mDk/DHMW7/J10zYIp9jla4OoSOZ54/n9FwLzx142Ht3LpMZs
G4CwZbntYQqrHGnAOJb9mBLR5PGG9U/DrQaB25ZKbVCjgaieTLNz3iI1WvuY8Q/VtAJXwzD+HMIh
vubGcCtKJiq4B9wntygoDpxTI0iK2TxFkXNZfOpsI1p+3oWRPTfKYDVpks/QcY5TZj4IIGgXLLXq
xZJJyMitnxlkyq3MSuMIcy/cx2n25hhZdvE7pMx5xrrFND2zx/lIkw6FYkloH2eRsT1QVoAybwVE
jPbcbw2pK5MGmMimhLgjp2+QMLxF6HMb1+L5UcWynuNwMDjukl289bI0x7RbUx+pae47L3beun5P
HMhAcZbTKekxm4AbBZnN1v0213V24l2DWJm/6iqcXtuaMoHQNcA56o7gQMtROCct/1gXhnedJwd4
gSemJ5vcwcMSz9MpIi+yM2Z8wFXuHyHR8jIoSubU+ZjQhJN7r+ZSv8RIMyf0yquPgQ5nK0PHNCFH
gEOqxcXlR7ciWQn40n+Qbl2BTtOKoRxHX5DFkvbMQrrVVTDHG5bhQ8z2iAgOoSQvSdW77LyemqHb
JY23kzp9mryJ4SIUR30eZScvdFP6l5nDwEMtwIIKcyCUOIT91mC8+1BSFBqsztl95ZXqOluL2hou
QDCBAdspVXpN7JLlPSn9QwjK7XF0G3vjWY29Be/cbuihB/qW9s23AnF3Xw9Fe8larAS6rMSmdszs
zH4vOxe8QcwmDJySv6AVjNvKqE/O0ZIllGLCearhhm8R/+Kz6VntDNmfojdhqSKAmFFQediFG5QC
xV3HGYbgBcYdwjitEu8TPtsTXtfoOR+aI/EzY1PBqMG9AdGVkIX/JI3T0oHuqB0tP5nsfRiVdAIg
YXR26Jp/Z7Usl4rhIbyY9hkQ9AXGxvLQRoxKkQYw2Pq8mToE0KaH82YscXszCv2l830IraNCcDI1
ORV0w4fSXjExjdm+h9SRtkP9y67T6qB9PIvFNMNJNcg4hj7xvj7MfkEpR38Yixw8ePFchX0MbCbc
Yzltgwh7zTrFF026Tv7zxMdehzt/Zsd99rkPQIzMf6ZdSytL/V24QtLut0r3KnXwuYM1BYJMflRQ
RQ9X+6rWArb7czWWX+wqsc52zCNsz0pgsUah5bDCeytvP+PElLvJ0da5581zHtKVjYE9zFz9MY2K
xMmM4nGXpe33yK6fp7k36IpTiFPdtLpykn7btHTr3i/0jU0sJE9hSB1MxwF9b+Hr3C4WPQx0fX2x
IvKiyWQ7F7iVpK2q0PzkHQLswI1vnf9ZyX7d/pjbprP2Xj4UEHC9yd/db6wO2cH1TpCp1Wkec+zu
9w+rxv2NQ9kMfPZXwVyISxq64amAexc0g3djEi3PlT+8wvn0g7adjCOhzcHP5xOQDPuk18sQOnD+
vJVOO5c1FVYJFUw0VoQ9patYWtxToZsWzd5VRPt9AGvWAksE5SdEvnTRdB9SYJdH5hv+uTRAuiKt
kDnSg33rC2s7CP2XExfdIZ1mUHwR5RzceIJMFu7zLaEI3GlN7G8GiGABx8+NIAR5WVoXM/1MrwRL
2jarlumcrBdtEZ+lbutaNjB6i1Qi8KXj92RkYag5WNDe5X/1ISP65n6MjTjoUQoHDl4cFBj22wRN
d9PMM9qa1pM2cMvmY2xdKiVfDHIC25xM+BOuBneXTfh/ctoHBa9we07OClf4zvZd4qXG2M4YeRza
YdYLCUrOefF4K6ckGMaGfFWpTjXwEWRWKHfUpCDqPmSRfcznvAOinRUHM+2QRTrRsk9Q1BbVqbLP
98tY+mrniubJ0PYjLtgJ6mBRk3yuCO7m06p7mVSj817f53r2MXYm+bWWED9KfzZOXQIPnLnTIUIH
MAccOOZgFbdyRlYagFG0y2piiWu8LpoEZjmL9mL3X0Q3theo5G9z202HuIaXoJRLDSTIGQJe3ZZU
KwnJ2MUIjytraBcWpEpeDIr66jbGY+S4WI2Xhqhz3WLuGLNu21TjdOncGYO6Rc7l7114SBCyrKrl
0VwqmJOGU7yWdXvWBk2kXVdeK5m2h65u7ZdoYomNm/S9qMab1pkRNBrn6/3EQe0MRBFW6mWYVdDM
9XWhy/yghj9pZO2v8V5VifjWxN9yGFpbG2jGdogwTIj56pX5VdayfKYfpLk4FFaAmUHuZDlzer94
pR4lsizMIEVfojNxBkN5ZBs0zz8yWwFmIJZdpgycQ5FxG9hiWzGsXn29T0LNzpO5B/EwXQBaThfM
BPDwNE1zMA/PptuQ82DrcNCWlTwzMcmKAYXYAXtSj0P5CkG4OZjM15gyRzszimbK5bo2IJHlHlyZ
HVxYLBczzYuLOXefGV3jwC8GMIL2Qt7aqM3A0aW7bTROw6Ty6NYDp4SZNIX079v6Q2Udna/rC05T
0XAkawijyVNnrzIwDscsVtGUb1p2gbTsVfLUSVBKOBGBn3AsfLBS3V/ztCnI6gz5VqTSPZPukPDU
qvn3i/P+h1cl0iYkSnyeNjtB1WEE9uF9nJLZMtEPdQN43/QoW8MzFsXRzbDFmdHQ2inPbjejsfbS
+XV2YVv+02n7cdfZ3cDeE1rLA42LJwhS/cFvPlvdcNbr0ZpKdnSb3388ZjPO4IWwnkysMYynnGJT
0xVJKymmgQrIZs9YqVrOoSnbYDXlCR0PRwP+bU1px6VsKMmmVwSKCY6/9eLWLFmRWi5TVVE8jqdy
x04PXruRdeeipmBHl6Ldu3XyMojRCFxyIJsEo8zvV5qNUoFlNMOzL/gWHV4Cu3g242sLWqInOPea
G6iC3azjfZFaPwY6bniresOVM9pwNcKS0wOv19qi9s8JSTQ8iMw2rwZpT5qEcTwx6vzeWemy5xuJ
qC8giymAMD/qyuHVsl7uXw3+QEF1JUFHgoPY5T0TktRK4kspI3vbt/yGp0R2M0ClHRUBJsY9ycXB
dvKqhim5SckWouVhrVJ5bbJ5upYiuZlfc2qpvnaLaQbR4I+MON6iho+/GyLzmXOTie959jdzIj5m
p4pfw9pOqFv3sHmS+ahN0uwrqe3Sasp4MOddU3ZlN7PV5Y1tadDq6aRJAFxKr9XPDmafTReja8zS
fPJVau0hYn72cTn8ZXNCPSl0mKShvEzl/t5o47eym6ynyAqfDNLhOIzw4DWh6V/cmv0iJ9hTXvKH
6xzAgs5t+EfstxrTsE9lM9nHyPvE7sAJqqJA4NHJeUqLqmHINTgfeTYBPGVVInc79Y/eut2w6Hm4
LAbs/5oIEscCWvQwV+3HatHPg7ayp2LEIZXTgdgbyXzgTrQ2uSqMG/G5XmfdBcGACVcF/jD3R3On
Vq51wz+FxFpGik1Iz3wUfQPHfcmyOGjiVVnlM930fcPyXJs4dZ0F145NAGwfucMvd3TkGY8amCgr
NR7duXev9noRWF52GSsTTgUaXYyoOrHh4UBm13NQVyhRaSoY7XEBB0tOQ8a/sFw2j2XDuIjOuxTy
2QxsjScmJlBJqzx7tyXvrwkMI+r/StM40cCC3XIJg9z+6GeHdWpOGHCO1ZccYDROBy6rVQ3/Fek6
lr79MroAA9dLGGZPMl5JAG1f4Uow+zOEtfZIvNDFKhQ6F56JA1apqzF25i6xcDnGi7uOMLFPjYak
fzcBxJJakcSfRvutjDlEKnOAowdscd4QQ8SN45kGObXu69T5xT707eK8bvgfrJ40sx/C5awWyCvg
z60HORgYQeK2o3LKmZutpcf0Zo4KLrFlnvoWogFYf4ov5axeWi2Pul7qoFzS6RQudtDX8qWb5uiZ
odnA5Ccn74V76ptyfqw/7SwrFI1J/XfBM7UBZKoBpGQDfSw2bIg65DhhOZfS8f6yB2G/z6V2Lvby
pJp28h4t8Bp1xOldmHF3zRsChgzz1a4GXvjIws0WNJ31JknzYX//ScXC/rpu/g6YkKpdXKP52LWd
X8KBMTc+T3wuuUdHu7HYR/pe37CVVpy1zfjV085ZduFy7Mfm6ia+ve7yYqCc8zeJI+J7T5WSl6id
mfcuOasmC6r6I8yb4tK4AGtb4+JOWFzjfvqobcs5lesF3Kq1Q1d+MxY3DIxZKYj1MIM4IpcnDkSX
JDaGq8kE+WI5L5PmhMRhqjknqqKvmzhPYK61wPCJgiUTtMc5w7AVoefhOBgeYs2y4tRucg3La2Z4
2VNIgnJTGILw/PrLru3kNfE/OIwN5zCqxnPeWZSXM3V9GKpyX3d9RoFzHD1PO+yNl5ieiZ9GAuL2
kWHLnmo7YBXgSd+6RI0vNgQaj9eXzF3QsMnsn0nwMrWNieJGZieuyXox2Ag0/kIbnm52c8VHeD8t
TQO5Y3PSmrNeXe0Y6MZbu0qHc6L9Zz9VI5ngaAyUUR3p1opvkEUfR25tvGwiZynlEkVZcW4miiD0
GNNguX5T5FPFLmxoDfT9HxYI8L1txfPZC2luaKe62em+cp5td9REnib4sUVxmv1YU9RItyZvweXd
i8abjPLXjgHvk2Nn7Y7cJhWLceofBrv50+2i9NbISh6X1ITQEkVPno4ohxYdjnLDhITu8Fpi7NJf
qpKfpFdiUF1oGAlLsB0x3K6GdpwsjlEf9AhspXftHUM3TLdxR4yzH1cT+AlqwvTTyZMfmSjoGqlp
XI1cgN1COF8cslSFbR7Zs0wvXlIz5LO4l1mxbmaCa0qy9X9wpsRHZWB/l1p0DdCU/mMplP1uDmX4
aEG1Qpa0oZVyRJNJ0VzaOgOLwpThwXAa/2DObUYZ1U1Za0XwnPsb23NxDEzl2fTjnVdyzJV1FH9F
u3zNDKRDlH3qzP1smzaaRE9FF1nqdTtdDWEAxA22pOJGa73UemrWSy7nE/b7j6qTyZGbuHpdXHh0
PME0aZWpg8G6eQKU4AX3S9lztBKJLTaxi+mAQCxto0wWtyQvGpJdyFQQ0ZrgLqz8vowrkqL4vdjd
l71S2JwLwROChAzKWmfnqSR2tQAaG0Pj02grZzfSzf5oF2Bl0I2S8+RmI6/3SVJJJYrbNOTlbWzS
6Oz60z6yyncWc/njKJDSzgQn530UC9rPe+MrFkv2/I6/7BTArgbj0xcL2C26XvY8Cx0Gvp//Gkxv
OLs9Biqyzg63OAQfPw+Y6mIRUlRf7ystX8GvgS916v7suVj5XZsTqzEa7TVJ9MYXuDWwOvaAhpB6
yMJHX+lcjU8L8PoXNyRdNi9UAntgbG+eku3Gs0HqDExTHlVRL5fZcA7KbfzL/ZIP7i5JZAxrJtUX
yii6F9fE5uv4MdmumveEATbrWvR8QsBm2JzVGdQ5w+eewCaKoR5ZvBv2PDXq2S+wrsZd7+xL6UaX
dt2+yTD/lVaVjV2KJOP9A8UGXNwYdvYBgs2pSdls6kqwuwfoS/IVMR+QFLqYDR9IPSpun4e2NZdt
VHK0tjj6Bi3vSMrIge+s9x2wvk7TasCbyU5pJcYa4j5q1X14c2HuwCaOAQV4YwBWHsa5NW3X/hNT
u0EsTV6N66vk/pW/viSzpKdTEVTig7kONYdR+yfVk8RZvHjcDtBPz7OYkNPmBvlr/aUt9I9IkTW/
n3pNbF8Y5wbGNCEN0Rs8lv45sjiWrKURv7+KE3oBG5EFSbqZEWfWfToYoejCR/e9A9cfEG3Mj72B
03ty6brOGuOAvgvcBaAa5TiMkc42lZiPKmn9S5w4f5kto1DmP/6rYVW3CK/vd7pugrBlqZgmQfPl
ykHswj6hl9PPL6XRBXp2XmJDAskBZ9IxA2YjttZmzMymksxsHi2vfrV0mB/z0n9Lc09womLnwQIO
xqvMoxeBMgiolBFfFtRZ3r1qNxGMHcEYRujFrzg8ofHTg0Xa7nO0d6qdmfPT97yxswn/A4/W9i7p
lpDhthUsAGhdFXP5ypfHNVedr9rUUgIYzBUjV2ayycWzj+z5zIBvyAzuX8XC4St4k2Bvyp21hF6w
rJdklZz0kN6smFbypJ6cE1F75xTGNPJML5WihAj/NXWiS8SsxzZmVF/Htpq9O0nolJZ2n9KY8f7i
M1KxIJUx0GZrMcXSOPQue0IfvAIE2MR/Zo88HxofchdTADoSgJLn0Ln2919JZq7tmjLw6647kt4q
D749Y1kulzNRjBSYpFsgxHHxZR0fXNCwrNbtpVwvHZZT4dfMMmdZb01v9t4grtq71G0pIkpUeqm1
Z54Zd796scdbY+CTmroMcOJBEKX8WmU+Gk2Rf4k8kV3ztawjBmIduvzq/n+xIX/DR+FRFWqHQELB
YJ8LyHNnCIw7KVp9ipMwPLtunR7MyH0h71gjXtfRHNwvXg9wKe0tH8YBRyoaa5MnYfSknQ+gFOqz
m2YUu69fdbG+1fGSkH+q4rPKZXy+f5Uvcb6fhf05GYLYkmu9oUVP1/vLhzl0C9qOaEZl5/7F0KPP
cuye77+ymEU8SqhvVJDzuqdfRuCc16weVbTSu9CmAzO1XWrr1i/dDIxSs77v53V8lt938utF1H4Y
4Iu9uG74ZQTEuKMomH6EUY+s3Na73S5RYOnCp05m0HuTc8OmADny2Cf48WXfFee8IQoPB7oQR3tG
uRCdCsr14i3exBwg/UwLYxWvEjdwQtcJRp+A69g4x9ho+QdKjY8u72j7SLuIyeW6cTdyn4aDGmHj
LpPeL+G8mOds/pw1Q7v7e+N+oRuhP2a9fgUXxV6vnJ+nqc2/WMxS5qGh+aDTO19mYlxdTpTQ4uou
s2p//wh8Jeqtg7pNTY+lxAOQ+X47xzRPGtYaThZCQrAe2xvObnnOoogeosSMKEkaIv/39PA+QuSN
KdvBDljg6RLhPQn5TbFJCKd0I626Du4Xdnu8w1d2ZDxkv6qW7NvflxZPMf7C4aUxUcHIvoxQobk4
ynjrlbNyUUfrGarHMLvDc96ONGciI1NG79efZTgdkiaxNm1eQ/jimXyT3vyYMwd8UUBplVGQRRRj
uemBQWxDo6NGmRDuCZqUPEnfcHYYn7+a/I1X5U7p74uein1vGd9NHX93DbBjHehTBNDpHdv7uLXt
FO3fzqEe20rgn6BZoatn97mRHHhEPBjPA8tZJDBzLL1nfvMw/T/KNorPWJS3Zipmi4whiQ8sId6J
oylRJC2Lbd3X3nFePQn3C86w6mwgkdFoceQNaaJaY5rocr1uaCxopONcbBMTu0jbh/XbHLrwVhP3
OenkDtHbOmFWt0n58dX9MjaAywwOJ6F/SibeNJHVpldtow2S9el2rYHmvczxNY7H8cVUJvwhhYpb
y87eVyNqh9/I5Dm33GQ/VZp0RTf/a/hbhhHF4IUq8DuY5XGmjeHvxaXBYXfIR5CN7/eNUpSX4qnJ
qicv0nXQ9wTh7hKRW0BcbcTesBx7H5ELQmQiscMipQM37o/MQsLrIB/kPFg4pJQ2r0mZ+rdMG9Rt
Eatf8/72ThaiJBGIwFR5VXEAZY4aPTTGzWJnAb86fi0Smh5UXCKKleRsQH20uyWlZAOv+M+k/6Sv
nHB3juBPh3tB8oIKRafiCa6a7INAJD7CYU6e7tJwXYc0V/1worB8LcTCfN17lSoHaG2u0127Vz+9
ZlHXrChoSOMo9QzJlXCQ6T/37bicUo+SCdGya4KSPAipAg04lBjNTMIxZVu++a3yifTVEkN7YmbM
QSDUoG3MBdha0oNJ0U566gi1qZnmQxWuJwge1Acpmdkmq4fk7nLKMoGC3tX19r5fu18cnxk+uyUm
4IvaqNieqQq2Qqa1c/iaFGaWbMIxLh5FHJvbao7kcbC7zyFVxZM7rLK1byQnA8XTMxqoAL3VHMH4
58+6CD9F2zHiIIeAR8Zn9ec8WTfr0Akl+0c6NEy5SnED4dwTamYOkfWRuCjr4+87hw9+PpnwNGn7
GNPiK1MHdqRTEJsLOzuQWB994TOgF9wYOXreHufMC7hGUhdOWLAQYh8uf96VQzckOsHMhw87aoug
hH0Haa9qjxPY2E1nz/RcCMBKbte2F0n/FvtT4B9AYBHtdDu+mTiem0W4POt8FJM1ea/tXH3OlPgd
FJLbPs4oTL6v/7Y1hwcL0WXz31ydx3LkSLJFvwhm0GKbWguqEhtYl4IWAQTk178TYM/Us9mEZbK6
q0gmEAh3v/fcQq++NcPYb8EaMVqOPQJJcgzPuNrH+xiPN/R92dOwu59jknUnekvZE6cu7SlANdus
g4OUaP7LaMnyPagRK5kIe7JJn7HjDtEdsbqGYz3JzyN6tpZg44wDKWZA3I7AAPQ/BnimTS3KyGYY
b0bHMuh/D535xUr86NypRr4DZ/VcuEzAaUiddDrwp+UV0p18DbwvWAfmMVQipmWJOAedU2KNjSjI
n62O58hm3vWFVsd2nrPhbHOs3zQaQTaRI4dz1Xn9ufeo3+weR3yimfV1JuvsaqjF68pd7JflUWTR
iEvUHM5oZz+CfnDddc9evw3Vk3ZZ3KYB9KRxKtuiAA4Jo2kaTGG63CZ2LchPtl+kHU6nIi47YgOU
Zk8g/z2FNBsvaTbsejm7N9fq4te2I1tKtzMMyo0Ou1hDX2nkmEVgkHDTqWicrkjyZDO4VBCYrSln
Mrxogqbze5PH/Xlm68MPS2sFEQOGLY7Qy1Vb57iRgsmdt2XGdTF3iHnXkU/ePC2GU2RkR8cJw2M+
UNVImEyfalDO8e2mzZi3IN4ijK2eSf+kemhCM7gEgnuEDgwJloXFBDh3UKIiVFQiDRcDIe75RuBR
mSpvT6HG/kLYKEEzm1yQ+RxJq/0oP3p2hzIxpmdrQEWjqEs+5WFz2AIbmQAIdSZ1WCKlv83Dfnog
eTJ2kXK4m011sOqp4zQZ0xfzrHHb9IySYg9UUFQwC9cbk+jsAHMqIYsYNmuhWxdpEpIyhTUVHTlH
J7OmUNr6YTWfZDHYnxdaOjM5bkNCWlKTLdZUhyQxJIRai/il8xwyTRyve0ULWb9080OrJvc0KSFP
GtG4bSPfv+Jxz+4Woqi8wDgajPW3tPK1izDmUxc29WtpAoseAZuvc2xTL6HhHQMT6oxs7PjqZra+
b6aa8yVSldvEVbgx0p9BZwcP2zbdfc8R4ajPHL7lzOMlNdCxyC519nnndy+NA4gMLjFRBJVkH0vk
CxkHmDm1/IBIlVgFvZSvdd+iIrLMfIudwkDaRLvXbHQQ7k66Q2fUKVUliVDL8LwQTCqcUHvtIse/
51XMNmfy9FxGkB4giDXPJutTFxh0b8M0GF9Dm/aFye7oK/okxrAvzOrkA79mBvoaGAZcd0UIWud9
E/0KeSauG1fXHyTmDtsalQ9+dfM9amCawM17DqLvXphH7p0ErovUh7d49vfQzI1D1xP3q+mh+2g6
UridkXNYXdrzdlZFSsbYwKYY/vxJKMHFzVF3G6rIpxP38hponkVGb1puO2niY4Qs/Nsx5S/aI6tl
PNImnv9oEV908A1q3C2XgjDyz1dtC7ViZLazH3Lrl9VVJU+i0LgvC9lFZEuWuDWFHv+ap8p4S2rL
falBYfNJAy+YW+fVNXHRUJX474nLSU0ngq2RUBEQmLdfDEEWJSrUd1mxCRETetOs+qyJqkXm1nkv
uaQzLcYRZl3nbyiozPcEfeladu33ydXBm1dx/a6rAOMwn38MgfaodP/XWECCW77Hxur4S4yK+GAT
YfTMNRvxwbzQGD1YAX1HlKBYaWowNO6Qltc+a+62knB2OppQERFKoDGTmYvB3CxCNaRLJWOHqUFc
Yb73pYnJEgjMzXPkYZxQA6ZKyhsa3SsyUYKdRxTtFT0GKtgy5zx9sAiC27Z5P30Hm7z3yDZFF83z
v24K9Doa2vUASZU7IvaZCvnFqp3yaARxvxFW6tJSB8xCPazh1TThK+eZuxW54wFiGbynqUOw7lOx
033UesIvr/lgDi+SGdrJJ1N1bQEJ4LZ5lOofI7+ZAsvbsV1IeN0p2tQojtGpjOJZm/WvnuY0bIX4
1fK0XAFcmG6YVnEOSgiFPpK0o6ATe+zc4puBsnft4NzeIZHynwjI8aNK7Z86sd1TWFA+BENZvmlF
8cdsrYF9yo5PJSeetavhlkh61z65Qxt80CP4yO0svKcNenuwvto2bfsvXsjceDJKIuQpQdaph3Q3
0V3sH1Mcv42GSJ4abNoJhPa9DIzDmPOLxwTa2Pt6wOGceXq09cyOh2uSMP2ufBM51FITcFUiaO9y
uhKxMXyNS5wOCK67hyNaZkJirg9g6oixlNp+2SsdF22Gr8VHO0MNoBtgE0Ts5N+tEPwHnGRiliOP
BzRi6RdwQ09aJfVrCzH57+gZoDvyiDwFrITw8PM2rEzH3esTEjtEdMOaFN0vE9K1XsG3/Us5wdnR
zITI2amAvuNiWcvydMedeky6od0st3JVa3fIXN4xVkK3OO6+qJvnQJpgwmF/+lNKPbyLRgvvjKXy
dY+VbLd8rWZAiHDDvJq1795rm/x21AWME3JgbsyeONRWxTsDoHk9uLn3LRUfvnhO3YOH0vxPbHWQ
LxNoIvWYvRiT9h2CuovWqjA/0CJvEjnnp7yH3xWl2p2E0exgpsN00dXSxy0O+MR65R+b9NVEUPYm
K6j9ohTCBa01dnS1obmZ5+07nr3kLHjOwwlgcCkLzbI4ykcjyNrY2yQZKp4/A2oWJp0altfsI+Ax
X41wHVP1mxmLWlPSI2KTcjTigVr0YDwF6J5OFn32XWTq+PU4c96q2MreiqgqdgQPz/AduCCwTxNA
oRvOo9fzbwyO9BMeIOexLOlkX8tc7w5uQ+5hTzKqTwsikHnypbPAhk5ZlxDGV5v7LjHjc+BN5Sad
IfmVbAMcj5W5pyM7u82S5rg0ddLSKyDVdd4hz7HDusEojrEvL7ZSkkpG8CKcWuARHCWJ2WEolony
YPNX4Nk2zwgtzfPySht0SdFONy0t9k6jNyRqAA+5LAtPzWg95shllrJ1oeYsr6yR/njkSyrx1qeh
23NouY7QX6+08/Q5QkelYFy0WPZLn2rumQTTBn6dAmkeW5wUl25KjtIz3XsMCscSHLs4UV+VFByH
s/UzDySoZ7VkqfXvK5KgxnMpPPqiVo/XkSnxGrWv3aGYyjNz19XAsiU32kMaFhK22X/FtbkyJdOj
HiXH0+vTad/M9JgRj2w0ETkX/jC9L9Mmml025yv9m+1ODHIq7dS743whOerfZXmrVz/bYWrPNbYj
EkgIhCfAdHoCfiDJ2ha/3GYazv3oDWeji8eD19cHkZM/obUUUBP25mK1vK+NVyQG7an29ZgBedSn
zHXJRQNF3a4QmyQXdywLNfDgEeLNqygZq2xXRoEB3VB6514tqJy8c2pRghbz0EBtFdrJgmsbpJl5
D1F8gshy3I3rKmAXJul9HpC8skzGQMlYN3jm0vKnW1K0JgKNu1tP0w3M8ChK+2NOyVrmdywPZG99
YDR0Dq7pOU/NpssTsE25yUbWMvtaeHq4L1oIgA3QYduL6i9lwORX1r59KW08KskACQZGMVjYluHw
ModY5jyt3TypP6292wlGDjEA05hJ0KlFcyORH4Tkoat4yEQw1lSTfCBuzWXp/idhCRxoTDDnlSmK
kf8sDUC6M1CSBKOETlGjRg2Dg7o2NDkp88Z8RROinaHhIIxzy+orDvZwXy4qBGlGoIzrCGhwORLs
S8YyjhX9tCwVosBTB7UTpTRTRVlu82hgCGPrl2UZ4XVdAC2hGIUnZ1qNYjmWN9tQ1FU39ZFm8jav
bXslB4ShgSXBY9mRg+eLyzXoBWiylD7xf9uiyyssI8gjJJm1/3Prdqg218xoUVGrGcaiOlqWdMr+
RHVkI7bOs5eACdnBhPHazkNAre53/ww5SgGayq/orz4ijfZwUhYqhc990QBKH+pefb5CTrR/daok
7Nub5QD49zwYp/OBqt04Lo+iHFbFBqw8IIbG/hHGgEQWYYGpuT9Ad1974tVPXQl5rglKILPKIuGr
3LblXApMmy2gieujMzT1JjHg0MvCifejnsanaAisQxZ6FvIoSWCUK+1dBG3nqvuE0SSjo2/sxpyP
tESe9JTkTevcdIcIIVqH3eTdXAckg+bjxNuj7Op+5fSOa0wVL1pagWkj6WBV8At8tGMXXKbwT2UD
I0V6E78TYDJyj9Dh5wm8PHCSGjMSeo9oE3vW+6x35o/lRYYZGqxdySEr5ZfGrHUAzaPgoJoJYLGO
ws04DKOzyscLLWd3ZEZnB6vlVGkzktQtWKEwxAgaK6cI747XHEZ3OjEtzrbEF+Bd9dmnc38irkkp
QvyoiTcTaSD72S/8F8i1W9qw1WHypmTjZnUERk+V7pahA/ZXLf8ynIHEofpCYdQNl1TJBpYFLyTd
7HEinC14GqXbkzsw8CFJjrf4VpUuJ6D4zXlCaTX3UIaGDhsVNaX6Z3K4JEyLUu1qlNrwZsEQnYjD
VK6vxVplS4ySNa1gie947TtEUgOYs7zzM01hcC03znLPlA2za7chOM2r6ujsqGV5NYgoOke5yIkx
QAMfDE201gsvOcwi0PFvpfXVSD3ceFY8narq5yJgHNmcUzgedAan7xmNAmhHHFkCm4i2JHYDNCAs
Y0RkpV1nwaYay3ZX+X1F+TrB7zFC/w2izvv1KAInfVkWkgHQGhMDn4dNvzErZs70tGdxsmb70Cgl
97KQAyvPmRfc6pBKY521dnkedL2/Tf9d4Lyfh6jbaDL+ib4C7HDF93MPW0JJfcjdbEGNc7erQjsF
Pd2LjE7qJaONdMScc4jJul2nKDHQGtGlWhaTgDXIVqiTc5LuV7qe0gKM9fFBBkJwBan1i/61e2gd
ET7x4WlPvNWHpxA16kz8MNehc6xrFtnFsUCDdlz60cklBJV1NQVhglD3EL0nBfnpsNFW7tySOpkK
jG+hbe6tYRyVjJ7+99K8UAOLTPjTIdJFuXMwijDbimHbtdYq58iEFoDmd2Kw/XUCtFlFvujWwwD8
2X7AaEAVw88NH9g/LYtOj3L8xUFNf21mUW+RQdq3qe7zQwVa0x9878LX9Wsj6Y9p5bvgGj+Gnbgw
TIgvqboBliVUbxMqIYUv65EQE0Y3VNpwGMo5J/LGUtuA89OKnEdtB5QopAa/1Vp1E9ZQv3ieit5F
voB8FyKQFbvGtqErp7mTd6qohlbp0vXTbEASVmwdat36ZxCa8/QRnl+zIL0s7zK+s7NuRH9Ko3E3
XU4SrulI611kBW+9wNp7FnYZ5g+Fmucv4kqZEXIeg8tHlskvcRp/jPVt4p+oG1UL+q+Me4yj17FX
EI6xs6eKDjSM362tN/uR4dBbqYenMrW9+/JOiFZ5ZRrMc663XT5LiTLtIeeebrcx7a0Sl8JIEoi3
btIoOeEnRkKlzq6EgkxHttBDjHx8HzbVjzlrQdCM+F13fo1q2BpildLlQsSAjnwJ1demyfR3ywlj
OXMQesSoEL15lDrj2ec5c8i9gN1mYhueG80DodOTaDOSucQf0FYfHEEJlHhbfD3MT+hkrOB9hU+q
AIytk7yPxkBcY2X52Lv65JcfYeBU90HRJwcnX6A8tQUfCf8JNUOyUq+mLkaPb0TOq+ZULyR/hd8s
1Bf8quXKwJX5WBbasgFWpOi985NDszT3tYCkHd/GKGo3NzKGi1L80SrS1RZ1mdS+F6aEl0y8y6pt
wuLVCsyvpYeEauwxBtgNlms88sN29mcmg7VGoALwTQuil4hOtM/i64y4aRtXv+e0c88EmkQvQwUZ
G6Zx809bec8+zz6cOLcPGcTeFwK2Iook9ZhUUiDIKs1uqDnl5lyzDnX/k1raORhacpdOWR7iFAqr
U1vTV90tNpX1B/+E+63H+7hz8944pFZxsltjfmJr/mlHsjxSycxnaFXZQ1cuvKKASVYhXn4sX/P8
7AyE2D5UZcDYI3YIlhxbtP9apG+6bKqIh2xCwkPC5lIl3m99Jl5KtQnhW4dMlSAFSwKtt2Yj3KvJ
vOVKWBzpdNIcd55o6wu1d32Z5wnVZNATYBQzLagUJRQ3Znst/NdM4L3olFo4IWi2rieL03VUbp2Q
XPa/5jkBZRaMKY/WLdevOM5iuoZ2Nj3i0uQY0nNZInnNTsIzfdTUs3YwCRv/f0N3P/ZtIgJ6wj6N
Ft97AjJabbWGG2YX7HkXROfQmVrZbJevZ90aW41+7TJLGVELDX4h5wOOx+G6SCbCqlBsnZFl59ja
TVLt1ednFPgPHYdpmhpKlpnBk6GbfqPnJfhACSIAyTFFKIEX0H2VG82lkZERLrWpGCpkLnJuvFDG
tqW5vVoGTNmnRJv9RCdmeh148MeW0nApEgt9eGGGbey0IXgwfqz2AL7B5xoD1KZPhIGvcgSW0UCi
BgpxqygUWqGs9WG2h1GV4hFrVQiR5h2Ad6B0pRDazUmZHwqXB69Q9nvdAtdtTw3BjOpt1zdiP3RE
3sapnPDWJRPO0JwRLoyMMqXtKpm2xUjs+D5MwWQpFmCxirjB1uf3/oXyx70QHuCZ9L/VsngdKsmU
ZzbTZ1TwH9IHptlmJUhfckznmHvlm6GJ/jols7HzJAgeaCDCI6Uhy/dlLT+Kjs5LoKH5aWYcBv2g
OxxY2Z5KEIowvNldN1pq2kecNUdgalDR2+A9agHrJCoI0vXc/D1DMs/wp0K1Spdri9Ah3fR+Np3t
pJvOXiwHkorhlUxKGxMrlUyuwlXI4/gWZKEOHpQaLwzJ9Ca9bKYs3g/oHMbRKF+Tvi5f0YwTFVnk
nNWkab5OGXgeP9WTbduJ31rX2y+9nuoHMKwpdXJqvwCizJ4modeGmRxJ4jxVMA8JGOx+YY5yk73B
o0XUuJ4EvF1oR8Fvw+CScJSKZFkK9wloPz75uol6GVsQJCIP0rxUZ7S867STWZR3Z+mgE8MTgU+H
P95M+keTBg+ULfmx4oJ6enbwu0HHvNMVocXnJjuWJAZmkca0qeCZ+Nlmh4TJT4F5NGlv5vJIQSiA
IAuAewrSedPNeMGhKF+ansAJC3PBTmh5/lG0IUIVOT0L9rxHBC12zNuPzmdqaw0+glO12LndnwSu
udrkVB0aJkYoFLWPJKAZ6priHzYuqI5t+K7ZuIiJ/CnvVK4snnmUfT6dh3B6R7Pc74NUYeVDrTtz
3C7XZYqrY/Hq9EpMWITpTzfuXiuqj3NfehdSp8mNtOpbrc6WCJvYuGuStVDY/iymhCGZFM3ZwDWN
283+ysAbXWM/bqwSv9nQGuE5FjzzvLatwA8if6xiF+E5lqejCU/j2uDRkaIj8MTHAmqafbAFqYGc
vwDKA8CjK8/dUEFal9OfsIIZurWTIiSTk1McEqEUMIRt7F3bM4kGjh16KymaNLstNoWL1KfRcTXU
ailFTQVFExrCR2uhj1OmB2zE8F1RHq9k7Ngn8j4Y9Rp6j+AYICS2H+dEq9s5UWdZ26IGTwuel6LJ
S2Fu9f5v5LzmKUfQcFpeGRTIx2mh3ozuS99azY5hp76RTQaIWk90ui0o7kH5PTGN/zYaLKyCTIJj
5YbzOpZwcGpUAU5rPUwQIasQJs1ukfgsC7NRsXZSnYy2Zlqn+TRfCIvvTQR/mr/2YHkQ2RabV7kr
Zk9eLOfHYqPmxJpd4USKk6nZDyoddKwo/bie2+gWuin1jtXlByq9Q2pL7xkOk3Oki9xwytj1tbB2
be2+Bx0OMTKHhYtySic7G3Vl46zb1vlB9l69H4gy61e6N73rRcdcW+kwMZTV589X8EstYV10NcCd
1BIEKRYzJKFryB+1S+rQSFSawffBd8oxGQXPCsx2vEvQZ6AaqdhOtN7/oE9wMCQjJ7AoxpPmXrZ1
XecPU1bg1Wp4F9hDdhe+c/Tr6CG0obsV6mGuxzjw7EbnDi2CLVM4tr/Ob/deQ+f8s5Vu1c14pEFa
gDka915e2e/g+epqVdREMWtd9dXzvOGFmLDhpU2dUzLDdYncszC95N4Ps433hTlkQXl1+bvELlDY
pCGdIvQK+/x3yVFMrUSEHIcEreK6LD2m/UsMbvUOF0tlnUc4A1PraftcEho+vHZEltaoXmRPM/yE
BuoxxgjEwUhqLygH6YKEzOpwoVzl0u1RPZ5WLVqb/9IQtR/RH5UvjQvRtPfISYpwYZ0tjuZM3O3p
2KERX775Osw6hsks6TzNO4D9v+M5wJzEoPZcjbGzCpUlzsC+cRGIGWha4Mh/kX2GML8tSq56rGoB
pqrtINqGUbXXPjtpXTLpZLDd3ODwefTWCfS9SKGveWbN54UKEseMo6Y8PjH24umtHuFOifOnMl1u
lkRqx6qwiN5mVqqg9NAJ8GyfZqODKFe0zqEyk/m+UAEMu3/BgKMNaXtNLfvDnWbj9HeRrW+cChX6
AQn8qiH/R/NgDO/gyqJt2vcfuOsnFDz6V6S4A4J3P78kYAFujUHuUA5mlVEQrtjQbpjl+eGuZ/j3
baJY1IPOO+G3zDdcfvRnFYQzQ9P7bnwPlYV5Wdxu8o9YutdjnMzkL4IJ2yPLX+m5Tfet78WHEOUl
Rnm3y5OKKbvdJVsXUfvrQI3KISWdvtKDXJGKUWxyiRLeaYPMX2lpndwGeJV0QvdxAq82g7Zz160c
wYx6xeyQQJcm9NhODW1P9hCuJa3WTkYx+sgPo64Aq81cZlENGlXALC2byvhKemaR+C1KQc4BxEG+
WCgMd3WEYUk3/IdjBQMHzgoDIpc3oUMECWwCpr+YcZz45qtleWVUb20bYSYIgiv7J0XD5MhHxfdx
4LAIW6eEV9GZPaI1eqzLuzIzzSszJFxNsXZyF5+yWnDjo2LiYL8WWfhrwBH2pmxhbxCP3AjlkBbH
1skioOytlxNZH53zkSfNA8Avd3ZZ3SY3ibB+OcR36UZ9N/dL0zlKuuZWlQ+hTrh0oo5MQLIDcWJ0
tcoB62PFTHORWnoLrCejPWEzlmlUAmvCVPmJuZuUyLSG3OYi8MwIKCNkHs2gch8vy5iJ16yHamOC
ut9CYO3QVsL3BkZKZJmVzwSGA0f6ErQoaf1k1q7/DsrcuInZqQjvoPvdPNt4AJFjFSPWz+C90uzq
RbeL+kZCPPYy7J6BrtPLisLo0Ldch02Exh+GrDhJBZEJTZuWSOlMhyIt/3HTsPjHbo7TUGf7wSTz
hYIv4YHkBYfGtfEy07JHfMUnfWjs6ZZPmnPoOutWZa1H4hneVTwWbNluIfLDaJKK14KeC1ZMKn/0
CoXP2QFJmerspJ0JLoo5GTc8iq8IMRhyAyTsk+bJY25w1lWzM2GA55tc+fBF/fOzpGUSQyKwYT4W
QXRvJyV4oq64ymY0VxONqlWqOUTCZ1F599VS6bp1bYtfs0R/WlYFWr0a6zvIpeLZeKRNgCJQI4Ui
VhFVJf4d6tDpxiRwvI1NG3EswVeMeIHnEBwumLgeTna/Hek+TNmXcoxIds+SeFpzBLM3dTFbqD6S
86wqvpRdRsv88Thk4t/utxMZ9nkKfhmqDrDU4ivj8xgIxQCpo63UhhrcGDvB5T/qhuFbrSFD/ity
WPQNn43S1kV3LaupHTECheKqQX3BhTq/Qf3iHpCOfdbU82dZGFZJWh7Ut1s/kbSJac1fgAEWl0Sb
3wuCHPdWDceichjY3E3p9Eqg1L52s5mc2aZhHJuGRhhB/QbY6F8552JtmHsMiIAFkXLZRpS8zQnd
ybT/B0rBuKpKPmCFxr8VSpUpZw6zfeoi1y1mjlYyNn50svz+Z3bnS6GASsuSFjjJvOAchTwl/y5N
C7XapTbKkK4t0pB4oJDyY7wZBTLaS2OX4B78wHilMYDqhiu6cCEajS4aGewixkgORV++dGoKtyxc
p/mlbdIbxxT34agBqRa72WMkSZYkNnZMO9jlsCJv5dSExJq1Hk+5XByX4fBoax8W50SYYsa947R+
6xGy+4vK2UtLmtZR9evTP4DB3DhGVO+2QoI1mp2dXQLUKlgF+Qd40xH+NqbUiiCXi5u6yFk9d0d3
mtMu2uoN9GG6R0k1fBlI+/2sc/l8uj0X3SMxoWcHUzVidB/fBQiWnT30+TlVTBJ0KgneJUKJLEye
EOlzn6Rc1z8AivvXNzPQUTgCooL8iHvQViCeqEkGDKgc+zGJ0SbOm+iVavo4+UQRBtaI0bzvp2sh
tF9RlpYnw4VqUXPyciPii9l+6xNgwN7u8RqDkgri4lZpPbND1OicjQxCp7O99AxocDm9ZyRoCCdH
7Kp90MJqhP7WMUF9dZxRQjuMrnYithjl0mumFcOdb2C4zxi0d1LD/7F8bUQH8ynnoxGE1v+//IpF
i46CRqwi5bPk6m9WS82W0dG+URq0t0bFNBJsTaA9B9Gs6r8ZrdPB4mFaKvC+nwdUAGNv3DMD9lCM
PfIWNlm914tEXLvZvVd2kL3x1KenScjZKks55s9BXdw6qyFnM20B8aZQG1ZJV8gtZwC5boQpXvti
/mXrJInQTUJqp4aT/pjccC7qT7Kyum1ZGKSPwxCnBTuQKBeM2sWoMYguskarTjnY+sPWry0+s6TP
zkaU78wETabjecwX0G9zLikg/wzBl8EcQWZTlq7+ln9gi7DuEOG36wOMc+SZYTZAS0bVAXQoUI4w
CCk7URG9Neuyv+FYtzbsUT7E/xHi4lILiR7TWuGn0TZTgEO7yHcNefVni77gujMLsY2UX29Z8jpo
Lq4e/oQ9Ze2FTNKbkyvDKrGK8xwBtnSAFAUY/5/LkqfOMe278bwpMmBibFX91SM+DYUzImimjmdq
Sf9ccTTbpibeSxIRk7MYWvR/6tWy+IpCNVsDqU9KTG+pJeA6OWRZ5iFMK/M99nKeuQ4i9OPnF3uL
QAQ1u1yOQUmUj+detavUVJ2sSjxikJg+XzHwibcaHz8B4XwD6n9a/s9lmYPWXvmpl88ffskoe/kx
9LYj08MJLwsiDgdWtPJRHhyWJ1fu52JlDiHG0GxM+VCssyzD4bYsdt3rRxQEL0lQNuDgI5vx2xBd
lkUfaX73pAiUalKHXiQ6k7EZnW21NH7TnTLzEKmhcRC1+sn3QBatPKQjG/pH+N/6aD6P0vGYaZP0
YjFl5RvpJ1QTaDXd2k/BMjRsbOx8uI8AM2GgoRF3TIW3CaYxPntqAU2Gc7/VWg/uYvJmSeiVZtci
xnbUS5Q8hhoom2sXfRvZH9TlSLBNiGUMnqvGf01csm5AZqFh+O8fLq88SVLS5zE2Hs0D/5dEooOR
c8S0cQ7a7J7JRu7peNDmGkY7P9PR9Fb2EBYbS9nYHLUMVQabS9CStmvUErIer1yQ87GHW3LLLJwu
RRODw4kEmFcrhu0gMMK69M/eGTt4axdJ0SsZF+Zmbpj9z17QbT/H/kWonQ2qSyUEiC37H+RIzc7E
2szPz2J0Cfa+Psp2bhn/TAdjDDEhI4dOwdxhIBAVkzvEUy6UZExRBWKqecy+DH1Claw8xCUHYicF
DiAXb3EaxefPh/qYxI9JmcWXJcdQc4mVY1zAO9tXU/Kc98j7sIxpdTefSeCYoVVFT0+rk/3iZvQU
WWp5tTgctcHNDpiWDgyK3JMPwvhzsbEsY5kK0QLwo1qW/u+CNgGY7my8KZPh5/NtecgtjzttbtZY
692T4SXQVNKmPVXcrcu7RCEV5kjFJnIAzFRnZVHylDOmFBdlkVOL4bCos3XHVXeX5v4ZAW4ces10
dgb5rxAPy+EBCqCnSy5JXgvuCMXE2oRes7WNNL70TkePxoGXdYLosfofQYSYLC4RBlubv3NSUQEN
DWL3ew/08Bg405d46Uo09B13uI3tvQkPeStc8NCDZ1kPK0ntByTgmBEKgb6TBz2aCeBRIk2g527M
u5qP3FZup2q0qs+lV5YntAD1mQuWHZSz7Aa+8XRZlqaZ58Momxv7VkpPS/IIrLxzUSXMTOjObJa3
g+i0rU7lvfLJIrhax8zgIVF1RYPaW+TVSUMJpsCf9cpOa3lGHcqdAmjpZKYgtSKAS8jLWeHa/uA8
r1kOSphhyGhqshjK9FQZsepWttFLm7QKkjZcIz8Z4WBN9W6eEDiKQGS7lFHwW2+T9ZG1cXHqHRr+
iOit1aTuzpwyhYwGdbeyV3cbf+bY8rfHv7zSGwRl84Sn6FuRu4zCrGw883Abz4NSLblOaRwxR2O/
0HOe++09BXaAzKLA5o8Z8dliENmDUBmZpAnFjgIv1MARxC2D/Yzf12F5F3nWc4xqi7Ftal87NWOO
a6s9QyjcLDa0yp7+daWlZXlnt5VopK3vUfQSJTVg5oB+4CETCBc8uGWbhiyqfd/2uI/9E9p790Wk
9APzvPrJI1tsRJ1+z8gWkptKMAOzfDZXDnLdi6gQZUyvMAP6a55Y42vVpwTj0jI66B29U81A3oaV
XzwMw5NMWuYWelVYXAv6p8ugYxl5zKppEqQYJXC9mElYgZtENzN5H2XHAMSejQ2RSkhYh9VQGEO1
B1doH4E/HSvV059Vaa+KmBPWHZ3UPnbQgoBjMtEwzKinLiEvxMRMidgtGh5px9PFb7aRR8U1m6Ld
Ra0pb62EBwV7UNuV3WRc0MHEh+lLJ0e59Sh674FaDDp1mLbJ82298MHzMv1SNmI8VD5UnTqJd3Hg
zPchVFk2HcM3yMHxnQ4NSw2KrDYLgoeC9l4p4XcDD5uHG4gIj0fULWCwu5mL9r12NIO/u3PC1ZyP
6woKaO7WmOghGG/r2p4viS2ds2F+GTJmwYa6DBaVwaI3GNvuT5wk4kiWkoFidwYMKOE5w4R0rxkJ
5yvP2PXYbpmEyDeClMuXIE4AfcY63oxWntrUgB/PWRBgn58wzSKBZ5mtfC6k0jLkZUzGFADuodrp
FlrdcqwqqPqphnHjxQuwXS3SsrrD6NNLn114IMRScaK3OaDzThitdyw1oichCVNoUWAbd4cEtVxP
36u+sb+hpfdWA9XiDV2rPMgerUmSE09ZVZb7q0u+AUd/mw3lQ0cH/fAMSGxZhdxnUnZpLjcNkw2i
51hgnE4n8yfaT51onqiCTzfr96CxK0iIbbteOk3I/pLPnlPuRPWKaFl/F43NPo3t/DTPQYIixmVz
svGzgn1WiLhFzOXpZMEX7fymqx9++YXUiuFXAhQ6EQnZziSsr+0MWltlGirDXnHnwJWKc0d0d+bJ
++fBDYBF+n+EndeO5Ei2Zf/lvhOgMooB7otr7R4iRdQLkaKSWmt+/SyzqKmoru6pBhIGJz1EhrvT
aHbO3mvv4KJQnSYuj0YqenNckKBJ1WD3MxvucCpoaNX1QSBj3tF6eAK/MR1xIQDjC7PqiJzwt4i+
+Z1Cbr1l5aYfDJuyVpMurBMhnJAoRed9rfp8YVmjtKm9vUH2aRyjXh8Cv3kSc+RuhlyfCOPSL6Fj
9F8CliOKZJfJCpx6lMsyXO2CuKzoibJbHQ4KUmFGpJyNwQgkSa6OuDh2dTxmZ7VxUVsYWp/i2Jjp
Uza6VCIjjUQsy9OsVaRRIE51tpxUm4oV8ABjXXW0Uea4Qxg0DeSwR4KkIM+gIN2GTzlshYfrsPCn
zuqyoozEKVoWcaKQ60ppGkyzJcDTDGvFysX8ytx29kCgrNkvey9zZCdPWkuCVcxRSPkA76PrkjuL
f1qBkdQQu29xGNPZS4cvcIC9A5TrkQ4oH8abkx/LUhbyU/utJlbtqBr3ITt84hjabBU6CeDbhpRO
mfsWA6YjMs15ExmptYlr8HcU6fhOE6Nz5V1kN8lqkIq13oKYjerxYWK97tiDdlcDuYj+ym/qZId7
092Mls1H3IbmB3cRaf1oQsWg53ZVj8q0hvk3irWuGdxNFpfoMyEppz0plxTTWzzR8Pj2vYBG29Lm
0ru8uuu6/+iSEpMnjeX3+2ZTFRhkw2XZObZnbnUXCxb5M+Pj8zgGaHTKsTpNCjxZWc2bbHncltEw
bkNHiG01rgR0srUrC5D4sFvmVcSrCs+kBm/qR9KxafhqffSzIn1s936/j5z89M/8bIecm3+jZwvT
xv4hTIMtA7E6f6VnJxZ633E2/O1csCGOizC749J/zYNl7rE1I+1TSHLVLCVVA/0J+hI2Ld6J5bTY
+mb9M4eFc/L1rONuFz2biEFukwEzc7QdPsMOinmfKfzatuZt7j2BGqyoTn2PAS8Dqe6Pxlo5EecG
OyLdEZpGLkRohJjlWQ0aEPaNWzbRWoVfLG1uwFpmQjVuYxEMVxXSQXeoZQ1HwoViEbQsW2hGzdqm
KEEXWKX+tZXtxAVs0MmFPbmfFlT/WeM+dPvYOZp+guqM03KKNdr/TJHmWH8z2fVSUXOcS43/9sRb
Rd5uaW9407NtoQ/5UV0QhvHyz++K+DemOdou12J3bxvCdnl//vVdWbzB1kwg0VurQqyeucMWxX9H
r52BrD6xCwM6ogAZ/jhnQAbl0hmDk/oSv436u/yuLANUl6cheeytJl6zroVnOkzZbpCHHdPMIRk0
4/1Zyx29S5iTYKZLi5c9a/oVtv1zbNF/3ShlcRgkKG3QK0FHlydVkIk6iWT+z5NY01amAM1oBQ0X
HHttRNlV+6T68h/n1OTayRlWnbOaocF5TuteffHH16lz6ovVuUh3qvfMrR/T/wl/L/9D7ohNJs2/
XAXk1JiObVn00HSUxjJC6q9XQRh0KLybOttXlElGFvQHFzgDOczABOaqfWS2/rMIm9fOaQYImJKa
uiAh2RBBC8uzrs94oeZTW4LE7QeHGX5ACpbpkoLOOjMiS3CcUBR0VBZ2gnmc0L0CiEzEQn4YVg4R
FNaIAx/aJ3pxZnfK9Ji04qnYaB7uFHrEVO7DITulyaGUC+nU1/uVHjkwTyEPniZ3wvbGDoQGX7v1
dYABPtTR/zJZmMxb//ZCCd+wDIq4vqF7pimnk7/A9m0z7llGW+Feg2u8T+VfrQavZu8RCS3cqvVO
Mk3oiuCKRR7WaQtHk3Kx6cGXuB3hPUiLkxWCofBMIlECs4ESFqNLjNt0g6hqeRgoq0Avw/rsSUnv
3Ky+OjO+6yKPfixyomgQcxxHb/qjgMUL9/uysLb6wKyNlHNWjUMdtWX3PTVwqByx5MfCzn5Qsp+f
TT1u1x6mzAuXRQT0YXj2+STA8rS15wgTDdBNVVoINXIRarM8qaVUIfu/VpzDuIl0AE9Niu4c5JaJ
ymFaVZVS9Vhfy9xmt9r2MFJ7QVigQsmBAvE3+kzdbQy66ZaXJypVMH1m+oDoiTyiL+YvcRhl96Z3
AatCJd2ymCKQtSxryGT0g1MY5AqJSI47Ln0sZStdTmqs/ItjTLylWrHCAHK33kjgvBWby8mQQwgs
AIicYCIlZaU4eGPZ7xsfbIaTL84pcUDKhKnTb3DvVqDvtsOiu7iUMSkammPfDc9IbwNrPj5jw53a
jIzoy8wDv3S4L7gyj55u/Fowsu65HDSU3fF8N1mCKJtIDGgHuJc+7fOaMh5V13Ff4VujHx1XUAOR
5FWCOcTPwQHXkrfmFrFGSHhO7rMDuLlfMqCCve4foUTvUSyG566LNoms/VpSlB+nxt6DdLOf6mDa
LcXQXA2/2ZqGMd9qt873RfS90GqyVkrR3qG0JKuAisu9ja6EEa2tpO1/B/b4wypkohmQ16Ml4v4O
wYnOOLLY1jYA9lpG/QicAFuX9WWu9GTvyfIqrDEqtZVR++shNb+VZdkBv0FQUNUAgKuUNI++oUNr
2aV+KqtOPIclQaq00wPgk9o14v1COl+XdwhudwE8++hYrXbpEb5dEn/MqIOwK4gm9P5JPpKMMkZQ
0Ee083PXUqzGh0C7KGAnN+rFsh+NBoZbSquiDWO6gKI/dmE3vvSRFG4E7mdkErvaLcIL9aoFDj4X
gM+8pJIsNN+eNywljY0uyRpNG/T7vip/LjmlVu//0YzSX+8rHMiPULejmXyNYmrQ+8V07ugaeQ7Z
LEgFpsM8tadGYr3UoNQlmPXf/MV2ds6UJZfa8rmiTWcVSKegdTd4bx4jdz/ynz43dfCLrvLDaZyF
tkxF0cbhZYim+NXxMSVrhWeuSfu19h5/+orbYw5IPHtLpQwoRze1XwyfxDsLtq1iThFFLVB25OEW
7WZJVAvQbFTgJGvWlX1zqG/siNrSkDTSUW+t+qIWGGpwnWE6lrR9IIYFp4+hhsISkVt/UAXCzE2H
vYF22pTyDJJccNYl1OU1500C/3qqG11m1ne4FNMmjJt5b1BXXgc4E9YYF6LdIGvhQQ+O2o2kD1i0
5PGYeQyu38YQdIrGn2Nams/28FoO6LLhr5lXIzJebLKNCI6uaz49NGAhZmYbfyQkBk3JzS2D4Xkw
gPygWLxys2cosfGNORGyhpHY5IRov7qGGKSPoY6MT6VuzTtnMPAP/jmgjregJHoFrq+gsraL570l
Ov73g28TWe2ZcFGwoZFkkzZkA+s0oxd6wWj1Jy9D4A3m9nMStf3ORHR3UgOJ1RptFrZLU4UdO5ZS
pNhzIzbiOr3vFk92w7TCVh8EnDwcFjLCbFypG+AFRYkba8KoW87oDokPnmvrgKWkvpRt6a9aShGH
3gm854VcgDnJfbAgyZlZibK8lMbQm7fOEn9YAP09tmBS2KtZw6mXj2oPfRU2/4OOpoQpGHQ4tv5b
lERfctvv94PkPtkSadDTrGXbar6Nvf/ZziFSVRFVbASb+SWhOruHZqK/9nH1ZCXzVsza92jW620w
v4Z+2O9Dkr7QGcRnIWbraDJ/N1LIpknSPVHyI5/zs2+QxpBElU3RZgk2BqY+qEpTF3OjI62aQI2Y
svES7xqZw2O4BjEZSG4cXIwZVOqqmS8ucwQo1fb6wVLLdBvpjlHsl2hfBeNrE9uYeVpu64OuNUev
MY0LUSroLVNsT8VofM2M4MdMww8HAbFMWmElqPgpmGmZd/XSfF4HxLyDeLe7c1mCLdSZwLeF1nqr
Drzosoxw+Zl4yUtrILoW7r1rku7h9D2CAeeQxRFIclDNu5im1gNwNBYChGkbiI8j3cvMw10Zi6fe
xmrr2MbZriH4dwZu6LB4Qzs3p2vSVz6rhnpjj8lO9ddFX3+pIuRCS1oQeMmLtaEm+0enyuxiJmH6
q1V5t8feeAtL47e6IDSAvsWlI5X56KfLHlP0hmCD6Kg22FPVgQsPuWD10H8EC+VSQFvA7xpMN52R
41YamURI5Vqr+UYNQ9p9Diy/CjZl+apsh5rruLuyNH4gWHOPTt7ucUbP97rIrUuc2SzjjRSE3ogD
w4sBGczBBBhxJCKkhlG3xl88EZgJ8ZK+oXNiTRVvhOZk+7E1Z8glIjvbgO59og/vY2xDtafBuAsl
FGo0ZOVcx4/RtdDYEtNK3iGPlUzaCpPsKKSec0H6QEQ8t2iFoaYsONEt9r7EBQp3ZTPLXJNFKXM5
a6zO2y9MJ+shrBug02V2DOhxibDNH/OMR083YbmNS/a97rAtKkSXT0G9nhAqWnMkHt7o/myJ9i5q
c/7N161bgn8bus9wIraEC2FIH+DHg0MxhBBns2VHJas6lDQK1gmA8acyj5ZT2hX3fFqm42Ka4XmS
Q8T23NSX4qIs2XrtPTu+Y+wNciOP2AI3H3jRdqh/AM7GxezismhS6OOTDCXsyRhhixSsXM3kGpXB
iSVgh105er85TjpdAll+qs0CUYKxcXHd+p1xpdTX3BbMBZsyw1agNN85vL4DbQ/Jt9/bPryUqk8T
GJBIufuCdaWVjBpeWfAiaufsZYDB0qRcqdaPpcc/G4rFu7BDXNDXmCobkRCGKMTT0LM0ErC4d4iA
o7Wm4V70ljK8ePq8z0kt+KJZLlLzuEw/tVHxE5Qn2UlkoTSFG+ApaostNj1aI1JDVDkYS1GVfckp
I6+8PjxpYh6PJkoIfBaAAVi2uxtnsvSnOTC0DdX2fdxGEmZG7NfKw7+Ru13+pGWwlPJwQnBVpgeF
80KrAULSNFd4NmMU+KN+s/U3/Bn0S8xSICS8JZAnpMa5RfKDI4RwWqDVzkkbLKj19JTXVWDQ6qRb
cEgp9+wEeFSyCOOB6h1tIhLn0z0oDMmOoOWeVeEPDXXTumFlzgoJiVHqAFq3ax0nEekoWeKJz7ER
PEd5cGxlZzoulqWhIW1d/SJMD35YfEV6bO0ScjP3lbW8AE4hHiCJxHqiy5XVlO9byTgqHGs3+2xW
FM1QLz1d0owWABF5CgCHz40NVRqsgNhVsr1BbxPWfaF9s8AAoQmdD7qTikvuNA+RC/Ogy7LriAT9
5OJNtE1jmFaT9tXiit35jfiugh/1DsFlDBpUk7ErqYxaQPgbsutokxUbwwzwV/O0UIS7dEmeIIsk
8G2qJ7EfZn3vi8m7JqUFKZfyzBZZuwr3a8G9jGYKMY4MqE1GCk8/FL+gxKUgdJ8id4i/tnV/oq8Y
b7XUHg59q03rIl9AskyOzi2tiHdiNjel2xtUFpBdirbfBpVh7HNC5JnB3Ktd1r/Th2HLgi5jnTcY
ZPLB/pUUln2ph5Rqhjm8YOemXkdRfluPlfXJQ7Y2szu82LmvbxOr/xFPWrg2oNNxtwInapYUV7HT
7dpSL6+h4IZpalBp4tA/kCGfsbgJ8QNMMFx9mFXoBON1TgHgXMxjsrGyvrhY4PXRjMKRUAM+xU0f
GTYXAX3gLCVjSSKhQBjhhhr6doVfcYEQVN4tBy1WIMhspPW472jrPIPM3w1W0+9qtD1bzWvrbV/x
i/zFmNc5OCNa+PlwqSQmOLEQtOtBeCRlKob48QljM0QzCuv8Mgy6C8gyIxmWQ6MXOlHSwXIiViwb
vlkoLg+jA7GtLqfkBcXb8DstTrI7iG864HIh1knSC4Q/fRpQA7/kI8UJ7H15Ib5G9iv2yQekko2S
gZCGiLPJSpCn0KwciuqbQCiCaDterhoV4409eBDZg2E5m26PHD60XmOINFcimmaYQulw6HKnp1ce
ZFvqvGhx8HHkzvAiZkp2Jaw5WNj99wbyzdprYFqMcZS9JDUGMn0uhvWa5mNy7eWQtmQKJknbYhrQ
wxU3L+2Q+QO0pqkW35PF5v9FL+MytGa/V9V3d4BM7mhQU23pMOlksEmUWPEu8BYEr3q5bNPFFrdB
Jge4E6Ubn0iwHfuHTVM57aUVzLjyY6LadwTSJWcEFHfLfasHM+LzBGZVSL8VPhV8JSGmy04OIda8
vaWL73T+aWNMOJSXIW3X4Ryn7mompxGhjUlfJQ1T7lL0OFIUARsPywFw05zeVCKKk94S6iXyun6x
3fiHSUTgIR8G6yL64VOqEbLE/7Hjm3yfZr3zfSx98ykOi12TIXrWIfM+BRg0iPZ9COEnu9Gip60L
MjeYoctXawm9TVyZz5qkeyUdQXFtZ1/x6hjnLkpcGW+37yPKSLnscLF2/8wL7O9a2b+m/5Jslm6Z
1u/OYVfahyMEh1NWd5ueb7hQ52guZHLZGCE3pVEzPZoHzWEhrHl5exnQXUrTrBpIaJl3dRSiuJLC
SzWEFilkobXmI6wNHY22xRwfYYcPW609uFuFdEgRwy11Dm6aoaJDwt2TCA/PPwHDR8cel9W19tC5
DG7sbykrES8Up2ZwzGWQgtxngAxgWezYzbfJ6SQYUjNIGoYTcdLl1kQ9yvwHf2D10IocPziOi1BL
x3XBwoC+Nh7FnAX9CvuOtetNpAzk6VG19WKkgEX2pBMmcGBzB6KhIfoOOsPPWtai1UpDk5jielnO
th3Vpz7XzwIYwz3rffILfPN1cfGuya656p8bNuFoSWWBq5Di+iHGiq9Z3qvuobmtURxtBodoJDdN
9CMccQS5WLgXR/rO3fQtdavfonJKL6XVxF9sLz79jk69u1VezWahgQru2Sy0LC3eLXkAnEK0X9Q9
pdCAMLOy8p7Jsc8Wrz0D/UxPYCeqZ5RfLjZgci+L89Ck3dVzP+PCEceoWZqcy3F6EMRNnEWGGYwb
XHAyzKFYjwZeuA8yrFmmHTJI5xHZgs2hWMZ3zUeaIL3TZISaWnQC3aT7qLbzdhKsetnzDxJ7OgK/
vKsNWldWb+kSwdRspn5PttS1Y2GRS7maLnefHiHJM3ROxdwTPcjNucVSkRrDwII1/KSQ1U2KZnIA
j02KGWE4Y8sOgbJUsW0INN4Zfeo9ypKgS4e40w1KjmyDAIxSmQ//IOaGEMhETmE4Pdxrthh7IJ3t
dpH1RCBvPn9eOx197xMJobStMrogajEAxRLRTVNde3RQmCy8koJxo29MP0S8jNsBf19biHhboZgm
PJGPf2w5UiEDDXCw7OYaaJTTumrkxe6mhwfZchvxH+Pd+i0ep++10c1sCqEIUFD+1rUEEfERTggf
5Htbx9Rvk4cPMvRSbRt1LRZEgNGVNn114vxYRZN7jH9RtAnOAqwpEFFwosDGfiQ+WUOeR2GrH3X+
IJguKFGWq+sPP2qrP0ZSHFQYzgoCQgUlyMp2of0LOERzmcqi0LZ1rkVPnZ5+b0Ym0ZE70mpxjfAm
8D/VMLZSz4nP9pIwt1kDCQnzvbBol2OJMuAaFTPXWgOhRBfRU1tIqyL98l2apUcn0IhXgaxbV0Qb
d/lQbjqHl60mvrIplmbPzn/YLFpy6mdBTmc8fee/Yu7Ym259eyIqZozaq96UHrnW+Z6g1RKqWYcX
XO+I74g7exUdHXm92rrf7on7YImlirFUB08pTDQUWi0RmeekpkoRpzN4bh2uSNLePahxrI767DKx
5rnoDWWJOMhjtsJ87xgBWBxtmq/stodzUdps6Q7K7WKzHT6yeF7WtQD0hwNl2Hrvkk26eVcQ1J9E
G85Xyxy/Bn5ElaZezK0nQ4DLvn/RzC47mEsfH+swOKtNEOHVP/1y1I5Go+sbWkOEu5Nvns2p9hah
lIO8zytlIyDV+XFLhO4ubqmXtR0mtsKrFhS8rbcnwOxRB0Owr1NktSDcPrUmtRFMr79mT2u/iLL/
QkWVYogQy26RpcXAWu4l2pqjmbIWsCTjGD/acvJLA1t3hMSBzrG/j5FY3NRQ8A4uQFAI18jXUVJb
96nVTahCkLsyncb7aMy/gwJKTlpWWzf25WsMVOUV2o+xLScutRyNxSqsxoHSN0sKvdZ38zDHj1HD
OuTTPF83kZTgO+AqadXMl9QMr56mTwc45uUli2xrO842Ml5JzGoQS+w93f+cWt141ZbiEJusrMjJ
6Q5ITHMwFEb6nOc2G8UwItlHxwqeYTTaUWl12Ek/uy1MN82aicqYGvFyIAjxOQzwlPLyk1qVU+Ge
oUxjDSIl1DEkUSBBUsWjwjxPbj/eVDwzgoAjiAQDTeGg79ko0HsweaPTIX/FGYngATdpktB1cqNK
GrcRitRGdSQB+hUYXrhtdpTTIhSOUtxY3AI/R6ZX5NUjc8qrR2yPVF6R0mq6YLB0w9oEqckOr0zG
p9DLP3lwA3bFwhs7SQVs0/XflEAPudg+0GnMyGwi2PIELmlgnSl5dCcTgenaT4BHSP/D1jP9V32I
7H0MzAMvDd4G1MkYtwI8hiVUePLW0beeFGuZVhoVF1LE9vrMDkQge5qh0aLUK9eub9v2OtRcRLUO
HA5E29yxRkRGakA41BxSyDAf5Rj1SHcakqoCrACNS7rkSBPrkDULgZDJc+br4uvMJydhe7kZxj9k
e3DHSQPP6XeivLVPiefReCATSSdT5OTb4thjRlmPJctYvwNdpoY6IbW1GtBoK/mH6WfE8oQurWU9
YY3eaCl2qWbcZdNJVTLEYkwH/PzdChv5BPVoYJPrFJgx6NIo/CqacZIy2mQ/F7SgmFivU5y3d6qS
Ym/bxgPDJBhlz7tV1uTfXC/WeEffdA8KtKCEhGvBtq9CM79rKX6eIs8DqFya/UIK27qAg71BnYIl
o5YcT7mxTeUWd5iCV2vQZ7G2M6/azfoY3nzSGHZFAYi7D1/QZLOwEtpTKlAg5eHyWQIX91aY8odI
PWWSfMKZAdTD19JLy/p/589BcfGCEWaFPTylCTTPIefSWPwUmknK6j/Ly98qaQOy5XpCPZqGs65U
HLJFAiRtYm7HXQWi89iyIrmTMZtBE13qM0E/wwtFeV7lgjYdiqmROFyCvacgRpLfY4FsM5AJVmeO
l5Fr71Ql7lagEx5sX9/3rhk0xIMGLp05/WszR/m5+3NYsMJyDWcVZrUUC9m7s9YqUIpos+ZTsLM+
E8ZlPciodZ6bJFu1SEAXq2xuXhvUN/WoM8SqLzGR+2Aqa7RqdrRCMyJ2gWNXAE6m1N02PgVwG/oX
O/mg3ZPIE3BR0UD50/m54LIn6TZ/+NCSDyY5b5NpA7EBMt8fS4uITs9w0FvN1ObiaEz3Uzy+jrgk
T2poR4JRUnv6XMBz2YXShKGGyKFuW2cZMh55zpf5AAlL0yhJqGvLiUPNHoYUSfsiv3kFNWWkJwKZ
mB0mOzsgmAAzPxsBFnhrpSBXWvIZjBU7WrzL2OoFwpjBQyRlv2jAF3mF9Z4SYp+nm5TtOClAQRIf
lJ21loV7lHvEIVtpuQFt/Idvuesyb88S9caC0+a3R3V+jbLuW5ONLd6sWkAiLvzb7CMb7MV46nRL
8IHGcYWoJ1rzQRjXisYZ2qWxc0ZwKuqw5xPYtMtwKiqPnFq19RnWwAjEKTUu9pDmp7gKLBsZEb3W
LkYAY8pl38dgTCnopjmDskOPapKv+aBMpAamzFGY7l6z3bnnTafybvusIkV2GP0uerZxztDEWzy2
d903myiK/dQSjAqX0d3QXgFUKPkBlKjyW9O/8VZvDRKy70nR1c80z38VbWrvG+4jJxoG2zLscGtN
/LUZQT+bxM8KKDidR6YMm5wNhpb55LcQBft6JPgg1mgiqCyjxogx4GfY29Jo2kxUNLfcvYaTEbXZ
XrltIoz/LLbT48SKiCoDHeMy1knCGPzTpBpnWaJxCRotSVdefCnl4PTV1gF4eRRS3xxKwlVvkAbM
8h5bE7VmPbGRv1mAmyLpNA1C5IslKZEVEqCWUIQrVeq1nvTj+d1Il1sGFfCU+6pMO2GTz+9u++Ok
I6zuC8/HeWk3BOdNy8MdY+scm/q99WJvA+WVtD0d1nQjpWwL6JANmmJvrZBSiqRCHDmdlAzpVmTm
wiOXyK3OcDq142SOQ36QbRy1I+3l9MDmlvt2xI+h3jee1JDkznhylvG5hob1lyYYC0d/jXMOsZNc
X2hSGJlYVOaMMvo65k1HBIgp1ohlFhzPmn0b/HzaBajit5WA9wYSkm4Kn7xdWOHZaiVVHKkFTWQ5
ZKY7bGzcM1z21d6Va8KlAMTvWNTqVpU1fsabHOwAjZ4cIwsfnhzA+cEoCRf9UCyU8DJswhvChrx7
kjrtmt42JtbJcu890GPLpVwAZT7axh3KB+UK9yDx0vVULvHQHfepMz87ZmFfknwRKGSGaOVOeFxz
zXwO2ZGd/XRkcCeXnvAXlYiiDLsCbjeBqLW/Feh9D+wdVpEbJhcyuqx9FlkvMxj+YTXLN3iUQzCh
QQJZkW8JsKBiTMdMmZcMWWVpRnOkXQQVH5HAKV0S7Rhk0KAlOnig8XBv68Cno+4Wu8LiWqT7UTyj
iYwORT4WaHecL4PZPAH9b4hyuJj0y87KgE/QPZiRnvBPrwy+xppn7JYavagbYt7H0Rl4cFAhCgrZ
S1WDYfN/LUqP9sqCzNaUrlLFmYktJCTvt5TGJGqlqjFHMoN63XYOazKWhxhL4LgExj4wxofC0n2k
bdve/DOT3RUKZj1cPOjjIuQyUAOCGeavacTA3HOn2NJawGCUkRifukjzsZ4QGK1ZFv4Oyz+PdDPP
FmFc9LC3Kpz6QxMaegkltmCJ14HyJ7DGcjZBSR034gLhBu4s0CDs7CusJToyAskQeyApR+2AjAeo
z9Kg+S3g3rCrpE0P3tJIUaY8TK1FMh6zBtUxD2MoeSpanzlb00Rt6tZVdw1xJxFiQpCwM9gkeHhM
NQB8qAK6HgmWVJU/Eazp7vIKOMna7vErdGCdCgIos+hHhowFQkns3MYyNt9Vf1GN9C9t8XbXoxUe
DOkH0bR9bMXPmbsM99EWFKRG85PJlvIyOHwwysAM73xsP3VB/bUJbePZEWYBWEh3IDSDFOjQRqy9
MLb2Yil+zjOf1oFAYgTrNZLruZaWtybcGxpzg/KXZ71OWKHOVaoWInEUTpcw8vCXj6a9WfweBzyt
6e1SYdpaoLqhZHYrfPTDBDBKLygP2WWzHAI33lU2Hgg1OHKOEk3x2ehROORtJP/InC9b4nZLF86/
tHB+jkEcHdURb9JTYkNlswLA5LEpgXtUSroFZ0iXcdFnWl89DK0P7h7JWIg5UZ5TLq9IqFyzgJoo
6+LcMRPqArJ4CzU2PxA4+qSAPJ05I6LTy60L4eNW9+iJwyqBwQ6MvRnIAQA6GcGsoXOxyPWEjWri
7NbWOaT+f1CkIEtWdCdjOv+z+NL2/6ZxcyAeUJoVPgAzz/D/Lr5MOh1UtWDPoZNAtIIFuhmk/kwN
uRj+eKQOWT/N5PKdmC/IIpRleDU4pdlxrQ1PSScLsW1U3cVg2wcqFkxbeozXiWI3M18l21hFBo/b
rnidUVPQkCafIUEtUudQzlswP2GBIirXxgayFHchOnT9ddZRX/kkcmzV1qeVBpBLYmjJW8diYNBO
bZucacKIVzjPuG+p3/K++FSmuPN2qqarucH6n185U/+7PNDRLUMX8sUzHaapv6uJbTZOpkjyYW+j
R0U7N98cOVTsgm6Lw7WArUDfqSdK133zW9ZBjua2JzV0Rtq9P1KH9p9PZN7Cxp3i68bA6v2eK46q
FEsF6SzqlP1n3vjHoXqEikpspjJv1+pQDYv8IW1y0On5ngR5Kc46Dqf4rIbMpjEA5JV7hfTETxLQ
/DF8nDPurYl9VD1lJBnGAANNhaW3z2g/tTskC3djSOqLOoxhULqIobNTboFoVOfU4He5d5yM6jfo
OysnoRCctRraTtpPxqVvkXlQkMH5QFpBvdX8OKRefglaoAiiwTxk4XxUEcPqlMoZVkPTQAJ3U+PL
385H0Lrf44hNg5BDSJ4IFf48p75VfceSNCyQKI1uFZI4Qjl+sv0MdVmPtn6SEmx1Tj37cYgdC9u2
On5/+Lfn1aEa8gXSsXr0/nPqsTxmerZmg5NcPTJA5ba9WTY6foA1nTM6QHKYTSorG/UwNKXsJaMp
PMjv+fgaU/LJPw5xZR4HQb0wbGRajeQj9PRuLoC9aFYGOoBQeegi6m1Z02XI6gKstFm5TBeKDNPF
QAa/hmcHEE+e+3ji4zCRT0TCHGBGmtkp0bzoZmbNzSwL7iZNdC9Qu3DTyli1GR0bLmEPsvyt1+/Z
pKFcx2jxciA+Mz4uks39nlkqH6lDVsUF4EKP1D3nJ1Lm+jFTCUKgx7ao8KEGoIptkVHOCfgTOcxd
xho76KIdoMozSHn7EALAOKvujfBZjUpCoR1tgoNzq5HJbYMwsTYZ+YePXOY0kBIJYUbKuNU5ijzD
/Z/nC+fvsmvH8MlkF64wXNamwjX/VU1swG8yRM6uxMiaRw646Zd2XwALvrByC9+b31ibA7ayXPSy
Fa4G2JyAI3Ps5mQfmcGGULk/nqmGGkMUGYnJjiYvxZrUKQ7s1Gi5z7rxGNvKeIDkX+66+aIOTPz5
17GMtoas2qqhla2ZUNZg/7+HI87hVWxxgdfp6+Q52e+RhdoNZ75UltE+jDrfuRHQ9cdQRUhYO1iA
6hTM8z/OW+i1KGfSrMgr5+5IYp+yllH3MDF/UE0KWSyLcwaVJS8FYoZFbvj8OuMhN+Xpv+i7rf/w
ftg2yhvPtS0PIfzf3o/Z7hLaDkLsY1ZRt9zzzKdwxDiYwlHJEJM8qVMRcKBzIZovH6eSMjAO8YQk
MJXf1Oou4AmWtGjY6b8NsvWu2nEBn7jjtLQns8jTiaxqnqhze+o3CdzrVWuzDvrLU9yh2x1RDNNe
5GOyrcE10ZQGTrmKZBac3/jbf/5E2tJYUeKRJkHm5//+j1T68M81TcPyHcv3jL+9An7KjUv3Gntf
AOtssp/6AEdKDbWdpTIycf7jWJ1004iwCERHK49l847idoTaS88+od5z9wiu4cepw7jUjuDQiQVj
oagHdJFlMmEZxvTocjV66oQzjZi1w53c6qAWbkguVE/85WvUyb88H+R+APyu8LadVcT7GinW3s67
8S3LU4wvkfUps01xdh//5aWSL8XfXip4ZYZtIEzTTVs5i/5iBQjEnBr+4Ig9d8jkyJYmewElQUK0
nv0Mo8YoQWjzwvQCC2tSNPT+C/pu8FVYzAIA4BbnaqzkXDiv+Gm+4XbAulDQe/QzC+OvUxGjPIWb
aSIcgWtD3Dw5WHMiWFQkN3NiI9VOKNQ7UUp1j3zWeIpib/nLV8qf4JOoLViL3oss+RRFiXOM8jEj
QJlTajDox6/++dXxpGPkr6+Oaxo6G2nT9XVSZYlX/depreoQ4A5hgMC5K5Ltx41Z3WxnjteRRiWZ
9y1cyCvnfq6+JoqinDL68KYnAj21i+E3nH8jPA4ZR7IMr4TSQpaNk/aiDgWKp83/ZezMlhtXsiz7
K2X5jmzMcJhV1gNnipNEaowXmCJCF/PsGL++FsDIukN1Z/YLjaAUDEkEHMfP2XttMyjS7XxYaJUA
hoE8dT7UimE8T2+ESbF9nl+S/uf8Zhgh/u9vlkTdH98MhNyvNyMWbDwzLnya36cnI3iaQ3pyrzOc
DEVYP4fA8redi2emL9v6WVUbVG+l9haXdocKYDjnll3d5m9tahEv4qoklXv6Vj/CSDzoPlrP6Y1S
LFuo1SYh8PRVs4V8W3b69v5Gme7ubN3NHufvFQWy0yDptf18OPYDufFq463mQ01pQTjgf7q/k6E4
+o3R7vw1lWHq9l9/6u5flw9WDsfRDFN1DKx0qvGXT33675y+90vimDK4yAIlxfwQTargWgk/JFsD
mi+IaVEhxqhWSYe/Fug7z3mNH4CTCb6SLfOXNvDYM1bRuyBc7AHzq73MlHHnwgW2dcDuqHLJG5+n
8/Oz1q4ZV5JQoUfIzGIvuSEEaC/zA8yf7sKczlxmWgIBf/oCZWd7qaYHWRc/QqdchbhS9+UUf1Vx
Wp270nxw6WuBoOalQs9Dim8z2jrTa8QkZadQcSGaON0xVhmVmpPy8ffDEj3cqomKYllO9t+7X0/B
EjwfatMztf6QY7nlLxbhtCqL16G10P1qdbGSxXgjsCU/tnlpnhHUsJuQXvWG7alCFUSzK+mJ/CrN
9g217HZCsX/QxRCbhrnHtq5IM2sz9HjOlHbsTg8iC+i+iBLIcdiRkxgiTlmEOqnzo5tJdsJgdR5I
9/n1kIUot+eT4//8yWVW/9d/cvwjLwZQ/czI/3z4X7v1df2f07/4n+/4yze8hXFYfP0MP//ld51u
m+e/fsOf3pX/99fPtfqUn386WGfMpYen5qsarl91k8j5J8AnN33n/+8X/+Nrfpfnofj6x99+5E0m
p3fzwzz7268vTbdTbqN/uH6m9//1xfNnyr+7dV8/v/73P/j6rCX/1vw7dlQAd6ydTGQdF4tk9zV9
RdP+rgoHl7YqDJxorsCDxmZPBtP9+++qrVPV1Dn61n/8zbL+bhiWqQmy7NC5C8f62z9/28f7Yn3/
gP4fLsE/3/EclcrIMoVl2JYQBjj2v17dfZlzG9SDtfTV7NikSv/o9klzzEpxytRHqEvZD5ijOjon
Q555RXNDF2GuEdz8xM+ulE0jlTcw2lwH5CLUI60zPDcaootZQN3Wg7dX8uRKkoZ/CmqmqX6rkLbh
Kxrpjq65C4sQPUyedSumv0rXMVami7Dl4nMpPdkzRRLXm09mlTGM0bLmi685nTh8VqvWTy3CMsv2
37hV7T/f6/i74DG31LltMn1gc5n/h0rAZkXue1n2qzoDAM62QiGRyCXminVqOJuBUF7HAc1hT4yy
NEm30QylvtKBBI1Bpz2tvE0c1fbTUKUgZtrS2sJ/DBDDA4hiQ9l/i2JiI6dB/zrQMPuIMg1OXmdP
SUBpvyLZDi7B6Mktwlq0pihCjqYj8wUbIgOcLqkHY9D/Oowsxuie86Y29sGUunPSp4dYw4MRACBY
apoiRlhaZPW5ZflsqRZTdoxZWJP08RkvUoXcVV/PR17bqs/Qydd6nJRPgNnU57bGJw4BBkrBdBgw
9FsFI2ZvtyeGNB51A4AXHtJgNMbTfFi/JWYpd3+4kH6duv8B3foxDzNZ/+Nv5v/+SPhEDIfgG9sy
HPwmfy4/qBew9SeEauK70IvxZ6tr3lvf2tU2NbClpnmkvFlStovUdc1TUNnRWxPtFb0MXpPgZa5y
zTkIfi5z67idLFaGXHnH3lX1c9OU+nl+1k6HRi6VVelnEGR8Rezyoi7IrRL5wmckC5RFyjd/PGsM
TV7JrCU3yjC+qdBDX33yfF3fOKmjcRmoVW+NnnwEff19TDm/C5u6zPWlfIkdyz815b+5XRvGn4o0
Tlw6saZuavq0SKiu+Rc3K+zHyIldo1pViCQXGu3cF/qSLX7wQJ9M6caL7Sb5rjR8epGBma4aOgh8
kYapqDx4qeqinlTIjeuYPYyMKoO41pmXGFvLtiP6DuxWE9L6F6RMSU2MfPBT3A2NiEPRj+0rRCN/
56lmt1XNn53Zaie1TpvdOCTmfgS2eILPo6z+9bkxf/a/l6bTb21rtmM4tsXv7NjqtAv8w+Va13Hf
mppSr5hDD9suVGkBaZhhxro2AHG65QpljLMxAvAjkhhjIpM8RoOTLt53inITKiT5QIhIH0eKk30e
JA2zozb2d1bhnOM4fLBGSYe8qpInonT33gAFhsxx72zp8Gh6+iy3zsyzjRa7JRYEHUNAlCkPCD9H
OBu9++/akv/rYrAdnT6DjerQcvnt1T//wlGhOkgma0mIaQeuhVDVI5IAJrAiYq4TeeW+84uXMBjE
t9rp93ErxEupGerOjWn7dzE0wVGXxyyQ8li3EYhKCjg4PtPx/EAmZIgo1RZvpat9ZfBrrmFY63hy
yZHRizT+N7/R/BP/+SNkPgAaQLdBjAptPrH/8BFmleh702I3TBz0znAko2wZ6vsoL5ztYKAM8JoA
OFqWeEvTTKdZmXNpUb8pk3rv94eiFd+iQlEOUMGJrDRJbrPI3BR1SAfSD0DrRENw4npsr0hEV9Sd
/mM1AhRn49csAoQ+p1yiA7eq8Fw5qGqSsbma9Ae2c6yY4mEEsdvi/fdcCDd7uF8HueyMc1EMC+Bb
4htsHY8dnLR2XZ4/GIPvnVIL+Drz+QwsTpW/1om7yGTWrpq81E5DaIVH0TX1Ou5L5a0I9dOoGPVP
Es7fNK//N6upbv95JDBdMrREVN0wHM11KST+slAoRZ84WYA7iGKYRBJYqGtqXlksxxblfB2Kbq9m
eX8Ne3EondZ4S7gJ7stUxyrQGO5zY0KAlHmSb2Pkd1BNptgmmsP93k+bt2Fs1SMQ+vBWuPRHiK0E
QUkL+iYU/Rm2yktBd+FghzCUq0kj1sFXpFMC6BpjnONOPCh87gyrCDdYWEGIFgFLsFkV+FGnRcyN
mUcFbA6X9G9QQk9x5loQdfta7bHyhQsVIp0NOLeK6L8G4dplKXvKkRoDMXX3oZUgtnRrwjwHUT52
UbO0AVEcYplYN5jK/brOf0ZjHe9919RJfI2MfW8lP0jIG/czPJHtcboUaDexlpFFApf6Mj+0gIQu
Uzgv8iEza77lmke4SOOCa+r874qVureyc8tloxKHJuKC9VPFatiqihALGoDvRp2eyjAyXoBx67iB
ChcwAXCoOrQRJY4tod8aaVrzUp4aekkQhUbaGfqyZeGa5dIgRew3pa5vdARUlA9eWXyElhdso8p6
aRBH7ju3N8+sfXjRAmVvKlV6dqEap3bw7hW1t9ajKbEryBhqypS3KKZhDbud6lh49Uakt7opijcd
c9dZh62xaJp2uKgDruvFaNkfCIWxBfbcKaKckPo0AFFtmAZQLlnYjxQatoi58JoEr2TjuvVDEo9P
ScNkOicCdTWEbnXN7eI970X6jYjtbOXjwT1g4zefK4ap5fR6xuRv3dqEE/c+OK1tALJgGaogDrkB
NA+C3KlXBDoUOapVkaTuo6LvRD+829ZbbxcdNCy72SlsyK5xQAhGhwFnYGqHZ99d/rqctSaEE4RI
kOb5tzF08mWI2u9a5QdVjtaqasvxzQqCJ/K9gTAWduLh8g0xIkwpAVFnAI+MchMHTdw+0nw0X8Y2
II3KS6PnMKjhnQM3tWKj2Ieu8OlXW8kKxEj3SQ3ErplA+pQE5AcU8Mi4Y5OMn+lmPh/q46Pnx5SJ
06WQ/c83QLRrLpY6oLB3lLVfJ3JbTFduk+n7il2yGIbsm0kCJYt/Gi4ZMHPJJlUQHwhzTB6Yq98i
NLt7G70nBa2KNX3aNc/QH8cPk/fEJD6kCI3oIk0FBih+dpRaLFtqLTc1BcVgOvGhAEazICkDFXZH
I3ym8mkGMLmmgPeGegwpGGrqxxBY4qoGC0MrQ41+5Lb0kZsa/gnEvLOXgUNK60Qs7V2/XAq11Bm5
s4L0QbEEg4cYnP1sabri0kzX3IgneFmxYm5AlojV/B1BkeiQsUno+VKGxkOWhwnmd+rz/AzVR75C
8DylUmv7f12XoFyabsR/vK1pNtMAUqosW9OnkcBfbtR0kwAGB7q2dOa/dhDbxlFHjLZVSxaGufGU
jHZ5gm84tC9jVQ6PQp0R6Sxi+B7hYkv5rpb4Q/0m/s0FZ58P5VrH7XbC75s9Fklxu8ecqp00VjO9
Z5YzSNU1Dhgrx9Ayz0oYm2fN8vBheWybJkKN1qnpCUrhw0Btt8vNEKSzVCwm69lLJWtcAYyj6ERW
Er3Q2/1HiUuMRGmjLKeAsVtSFii629haVvgXNmPP+suUWW70rLXfxy5Zd6Pefg/C9rF05c/Mk0RP
W3FxJePrm0DTT/gKIMeoy55ND52oHzcxSEyia0YIbHgEjBfdQJlTavq5tg1z7Vfd8F6PBRogl3R7
NwUl78lklWHbW9GdDG5pxGiTbtUmcl25zxGm7+7roIxUwWkHkE+GCBBpAkI/VFwXAUour2mZ2psq
ImHZTNBPhml4jcWg04BLm7WaNEwy2uY4/7091QGUNuLCbImxGLhXne7LJFPpZZGS5YE2d/xmtVCO
XMwxSBpyc6PCwVzn4A+e/BbsfaoV9rImuWyRW768mI7uYIyNXnW/Ty9C8X7MyGWaFAzXM/FUDITC
7vEjPJU1RML5dhyl2Vs8YFPoCj7DiIV71UpdP1eGae8yu6r2tkM0i6uGu1I3o9sg+h8BO6vH2h5/
GqUmwCwSmtuxekCzVYCM3s8izTfe5+usTdjyuDVGMjb7WLOhIE6nzUw3krrhMf+Z7g4ZIcxLVSep
BZlS/BbostylU/6eX2vukrRQjAmjHbeH+7XcgQMqfYFvSU6heFU1fEsq9HBZh6gRv/OwnOcgRWi5
l8hGnZPBGMuyln6CnYzRGiwy3ggj+MyRM1hY4OCBDCGm/JiFYqoCqtEfd4ScIJOa2BfW9FAhC1/f
0R5DgTEo0SkoprzY+QEbnwM4mEY/SJw232fRpJinNNkQsFOvPZ1U3ixsgp2vtm9KJHpQyzJ7h7WA
pr4lXChqq3JXEp20psz0MaRLdYuz9KINwlj7ugw+bPJ3yH5Nf6RUgBVMqplpdX/QB+Jf8oI+XzPR
6I1yORY9s1bdJH+tAPRrMkT0LeMsI25qoBYWhoNGn4DRreM0Z8fuxGE+iXtK3qPck5WDISFv9CvT
W+cFB5u2puu0CmQg92rtyMda9sTomV+qJrPPsvxZjw6kGs1psV1/TyxRf/MDeJdeKpO1Q6pxQJlc
ETVE4sUystv6u4GvSunMcIdTOr37NHBXUDkQ7r2MOt+lO6NrG7oEGF8H81TwuZ6Fl5BZiQV4SsM0
lh6hDB/CrabVf/7bd3691y2utyod+l1c42UBdDZsqPRe3ahrCV8vnu+WKcfO1wo2nBx4C9kJcNw1
lAOZJYwVGRMhzXrp7GYzLRkYL9FQ/WxT/M8kx46w6hLGqORV1pc0kERYhhnMNyIEHaU3rpRlRFfU
FnFUws13Vqkra2w35UfSOk+jA6I/bXeBkw+vbQyWmOye74rS/OB2RmOnAeloi+478q4KW3D9vUKh
vSqybz1J0fu4dJG3BWF1ySxL2adSIu7MNMEfwKwVAmazrhiecq0CUVjIJ02YBWyV6RKzonp4tKYq
ByDhZ1bGxI7X7/O9Y6ynLIya1Iz7raTjzx45vh8t+IFAMqnNbV5H05h9RuoAYiHFZDkvlVr7Oqp9
v+8jTzzVIfvGvAsMdEucgX1c2w8dV/l6DMBfTYVkozr+kWDrYKvYYK6AKC/VPiw/Bis4KYWi3sCO
hLuoMMlYaLU1K5r56nsZlbqzhSKkn7tp9WjAuwz5p6mnzs+hVxcm9r8N2lA8Rb4XLxpOmQt8Gnha
wnp0zNx9J1fM2gRsCrf4jcT74OsnuwPLkQJbKHIR7o2+dDaa5ZSXNjf4KbhreL6lHobAoQ3kjgi9
8iyl/DWj5x4aK9dyoh/pryuviooAlGiE7Whb7cqv8qU/2tWHi3NoQxCNDc0U54SpY9dB8011Rt8t
LVt3O4yhvqoq68qfFYqG/tVAV3kcTHhcXv8jln63VqRpvBExFmHzywE4Fgp87iazMeFPf87OicON
RFp7xfNw0czxmaLrVmMne1NiUjZil+2IExC00mgNlZVMlXIrRopQvBn5vqgtb52yAAjvh0hg+MWp
bnBCJ+OOeePaF9wtK7NVvqn50QYy/0TNTvHlRParN8JSxTENQpNUDHdilwhYHK2P1nwZV7g+c5Pu
Xmgo0ao3wuzgVnb6aijxGtWa+tGPuQ6FvbW9Q6oRazVtVQyfXlfevBPRRsJfCHJj7ZIhBncDhZ3p
eu6OiIOvqnK+1VoZLgX4+0d/5Lr7/VmHe2HNHOaL0r8/6aavbSqCVQ5EJ/w2B+kowBiuvqUtVDNS
nnVpNOCBFFb56STRhcQtZ7T2g66F2nv84vi1dcvr+HGkm7XGnUiIa4KpwBqGfIE8tzxYDciKextM
wb2ymHlgcG2mMrkWS6RlwGlZ37I1iUY/qLTEQcPFvExVtjdZ07DznJJD8ulhLiS1lLw3KIXB5n43
9F9zBFfE0C9yEcRv87NxbAj2y62daAtql3DECGLE/gEISLa+39GmRbMshjh8KhLF2HfTeMcfzcwl
IRouaJ8Iey3ioHoRVvCzz42G3jsrReE5T1JGRbCqUJqsi06xV6ZVo6+ySD8lbXVdT6z4WLTmORq5
eCM82EvbA+Pshq9G6MhnnOMYdHFe70gYNc+qp3wJU5E7knmOpH6R78S4ySrtt1z3zQVq4eRBDYdD
M1rKsgm1VZoJAYsENxM6/DMxdvVN5UIFsr4qVOuYGJNIuyOAhtgKHvLwqbJapKl+oB0tJzDW99Wu
zsjpwlMaI1Ua42M8FDDY+/4qkEXZYEUXqaNkLFNqfqa9bT+Atr+mzBROsUE3Iyzc5jP3/WUnY++a
Dlq3qEAdL1o9VF5FlEXoelvz0Y60eIuBrFumRuSc2xJRY88E7MEsq+pKJukj8c31gOwhr21SNWhn
m3EqKYeFvw9KI32WivR3RZt+xwoWL0uTzPVuLJ13eKw6mOXjMPKyrMzqYKsCWRr2pteiBn4DozzG
an0obWvT51b6NCa43+aisdXVjF0sTQ5pth8ClNxJ0sxb1YnDVi5ho8KdwtkVFi7kKjWVh7iNLzWl
5anElLxvu+HQN35+mh8KcQY1vChkJ1d+m9pcPGDRNDZIlWWVu7nGczwdBJWpYN8ocJn5TconkY8L
xjHFvnLDGOPptD8bLB8rw6R7jCz7e9V3/ISGYPw9uul5VGu6EDTMTjmxOqvE6yO8Lfhd1GH4MXY4
5scqytdJxLb4XvWlDtYWuyvbtQTTwIPlUiGzly0LD3R2d6LofbG9yL2URW69lsVLx2n8IrIiuTYu
FrQA0y+2rbNv+zgu0U6bIxZYvDXbcuomsdH2D02Lv2P2fCE9Kk/3S72ItebqJXb2XEFZmckdtaM9
d2HxqErlQeSV8hjGRb6hUNEPpgLog5hSamNRdSTLqYjYNKVZeZXlXELVlSsqK3ZXifCXdRnQcRKO
bdMRl+ZpIEJ1vucJ23ohh7ol+ZI7oNm7/TH2c1w1RUPHVWCEqCqmwRHvfips7X1uiPlEW96s6beC
f3nxQweGELKbxb35lLukoFm8yb0h5ZZgDJLoFk+RWrhB62vdgdaSNSN2OyiVzXx2BfWuEShXdORP
qhGMt8Kn5M36sdsrrhxvHenhuAZSHYg0h2QOI9sdUdtp9AKyTZRgAlGOoI19qMKbjoDHQ0RlR57F
9BQKDU97uw05TnPAZECrp8gw0BcZRhlJBCv0jPljNqmttm5SrTVi9KYOTjAsigStPxFhmc08HvsT
YApqfgQ5GO4L51M6Trr3gnTf5YNL+izQvulioGyqGitbs330H3TbJ6/Wq9kJTF2vtjZfbUti+DOk
9UamhXqAOrhxMVYtQgkhWi3ZocQ5OkcN8u+ujvrJP8BnGHjuVeQiXXhKnJ89bL1M+hjLIZ8arsHI
YHLkDN2ZrdVfVadHWBgCPmT3ki7jIm2WZiBRdgQlCogoXMPLaV6kY2Ac7IzwJ26WZVZ3RGyTR3ks
SzN9LMv2m3BjQpFCAlY6I7BuFEhLdI3+6v53ILc1xcqkkV1MOWSzm3/Le+9FrRE4FJ17g6CCmDOW
qzKsiR5l4dz2TlyBq9PzMymHX2YbDY/3IsAozf4xTknRqe3POmmHb3pOIqVW06XQTCKQQROJG0rs
U9hl2odEjbVuYr3fcYuMSQZMjZPw42RRWZyw8KfZXwXKd98FO+krxTP9bTzCfn+5B4AkKVGIzZxG
DLliwIbh3ig0C6zjhDLYLe3zEicqDTNUhkLEaOJc8l1NAEOLCn8mX+WwxOyu2cR1SAVj5MICosfC
n+GSS2gJOD1LY4Xb8GEMy2xZ6x70I7/VcTtzfklKGsfozN8GRrS8o3qJI8NZRkFKbeXRjsFBsy56
b1iJkTAbg/aKMwfgedxtVs3Qm2zZ8nU6b0Lnb5kO4wSrvJ6F3vp3D5VBhboP/Gwva6Xdh7iuNl2l
5J8Yy1shx08CP58ZLn76dPhEkZDdOz2jSM9enTjD8Drw648OwHr0n8bp9xCIkDiHrQaoptQ664D3
1DrMz5rBTdbYmMplMVGG5z8wIlkPhaEUeIpgLHoTknt+yB2x88LJil4GD1oHKH1pd3nPTnCb2UFG
/4sVuBJKuhvI8llZmcqwUNfyXxuKzOwZnjmLvgKaRBaNRPfrKAvDMMI1dBp6NQMn2RINJyuGfFQZ
Tz32Xt0vdcywezNiBl14TX92wzG/pnX90jtl9DEXL8Po9O9lHZIcYQSvMV1eUkuHfFm7qvLOHoxc
1RKLnAPUIhPVLssSymovC49EPKSnXsmdjciq4OTI4NdDjOfFS3L/EsbtNxAS3he33EVde+PjfTLg
9RCkO1y5HdHnP3qIFYw0jeqVwRCzU2u6yNxBImQc8wMdLk6h+aneySvhtAYmSyPwou+Og+OHYpNZ
ft+upBuDdFG95NDXUYPoDT9QMQJTuXeUfd+P0QE85WJAGcqTSKflREn3FCHYfVBBOi/5bAgTcOjg
TVko5WG4l4GQFHTQpktl9JNHXY+SQ21V3VpGjXgY+eAI742hstUWqPFp+bCqLV3pmLxTi0mmARnt
5L9mb95o9Y/NqKwLUY+nwCK/HSLMz/uWxNeM19mV5omUikxvwDh39OflQAuOUNlnXecGkWvaq5N1
42ZeORz908195Z3ApGw3v4zzySZXpe28jTFYLhYrrLx91HyZGlAszUHEiQ15Vdl5vwf94ixLzLMq
d7qzYTYm1ld2+njQx33qQ9KKu7C8gjS3F5Za+j815RoKAa4EsMzvDZw+QB+WlloMHN9xToThcrbU
arSaD7UhP6JdkwvXUqi52yQgrE9B8q9rXH9hAqgZ8F08dZrzwr7du4qwmxUoxFGyy4H8BNM+ZuCE
6Tuqt0z3xCptRbWBOemdSNdypkKVGWm0ilPIseFUvArfQWukjSslUtTF3KBh5AMno5E3ps/NUnMw
lsupdT0PjtI2ipf3KZpBTh00l1IhkssyF3P/oRa0gyo2u1395FdtsBaTGWd+hiMR9ySju2Ma76j7
zZc0SY2rCIOt3mf9q6wy9Sw9+wfptuaZHqC2m6Pt5wd7BApuI1lfKaFrbDOoNYu5PWCUWYvSRHt3
9UG5IpZWq/TU6mwuhzYo3oq0fCHBrPmK+DzCzpaglbjnFlJDSTLdNYfyWGBKvNmt+KCCokTtq+aK
GW3pF7r2nONC/uOzvkf6CjFk5U3C0buGNE4N/9DyV5pfU9yHsJ82lVnTPRp9RIOzqi6QUJOL3p6V
SjRPjaE0+3sb0xqcAyP7/Ay8YoF7oIT+52X1OgGtthoNr9g5Pr6OefOB7G0Cgao/HLfGujfdl8oM
rfJYdTjuVOL8TIcsIwgMcl/5zLRmM36q2hie5jGW6BRQcKm5NCjWgJCYNcVzpjx1PrpVP7CLrTF2
3hODdZKN5u5MocdH0oGytUZpvZpjXucH1Rm8XTLYVK7V1NtDEzprOMy0O9uB5l3SbqxfolCHIOOp
l7m3Mx0NTTwe76euMG+23RziKKDXEBQ4rflv5sUcRVO6YvzzNL/kGBpe7JgA1bmv7Sbm1Ruq5MGR
J5TPYN97ZA2s7Eiw+sEL96mlACUwtpIUh8e51Rq73rjyzdiF3e9aN3dgOIGo7RCaHv63yvvnJG2u
PQaC9+gnVNpRr3tS1SEMbmDfkBsBSbmv7C8T40EdsJLySVxEYljAujW6TdPkotbtYBP1GQy9JvrS
FL892zZ0F7JOBd4wX/vIi/wDT5ZxoOPyXvuZd8zcBvIOTthPaWrHNs76Fz8xSMhknAzYkiQNO92O
YVXsYfrGbxR9K12P0yUyT3XnpJhqtp7bbyq92s2NWjUO8hNRIxed/eS67WS2F/ZorYktqI9WWkPB
mwcSYU2I0jiHsyP4TX7dPe8rYuaCmB8SUqYrNEuIxqG9s/ektTKNcpzAzNYEFOEhH0FbLPDQ3m9W
kWJy4ha8NFbiktpKfRMd/VGu+XTXejQVBoE0LoqtAHolaHfP6axXy7YDYPMaLFFiqH7ZD0P3jPfi
HbmwAiaasIVcbSmn0c9Wa2OCiDOz9J5wV/aPdu9/hrIXW2uarNCmDi40dLDQ9ktjojD79FxaS6H7
GlGGD0T3XmC9k1o9xUXW8DP0NB9vJCcyWpx3kfdTXxdDtptPXCp3QoE7+ZCZKRS3iZ6TDgDHLNyh
mzBQ98w/h3fVr+udwG63DnrurCiuSJ5q6nBP7w1Fnev2j4oZyk2WN8mJ/Z66xSdjHUfk+LFVAk9D
wHeCotbunXAY4UTENr+DpMRWhn6rFxF1zCC/FCuzfyo9Eclm/1xDViCg0L2QD2wyD02ZDJv45+IY
Zv2skiy76Ev1C2dfNZW9GavA3XcIdpYtveGjpfYweF1ukiw5H0xRYR7ZkojCSSYwKwRSUu8BLrjH
qNA/vU5nDcs4JSut7ABcCu8JSd3GHOHKZab/NT3pa6m9+X5+8yb4z/zgFO2vZ/2HVj6EURQ+VHld
Pw0ivgZ2ncUbJrOcF/h593bT7tPKtvap1u7msy8toy8IMuNmPnLB+N/3yIz/se8jZ6a4f5hPfYLc
O/ZCJMXSTbM2MAeyldORo+m1xQ9kT+/W4CNUkd3NQ8jB8Dpn6gcFC0kATNqpGz0EgX4XTnhGnSwV
3y42KHLgoik9ZubSK9fz59S0YbOhGeGtYmghJ5Mwsu3vz8yopkUZG9Cri9d59z4/hCmiJQbul1Qz
7XUsgmId1JEOiRnMidFxZUqvfbHy0cbyU5nXaJSQI7zxGesrjhSHSlmix5/XNFduB9dNcFaHZB9N
7VhCzk40k7QLEbgnXwb20uy1MV2ainizCkYuNuDGvdLx0n3koAr9Bc12uCVXyV9ZlfqaZwHm8Gl4
PSR6NMGK4Q4EGX1E0hXvXa+xTVkBNXVDKsMADubDqezgw9cx+JOT9luki4abXsocORXVrYl8oqEQ
1LbMnpe6ZiGozRVQJ3n1EM0xJtrQplsfuQiNXcIjJzbvJvI6ZdVoNfKUkklkESBOCAlQOTlD7VA5
NOlDYBpQVEK/WVWNvp2rk/l8DQCrrGSJ8MRFBQqgO1RPhftk5+jCSrWzMf45t0wozU5MJ+UMqBLJ
aG5NrdM2va4lZCaWxrruPP+Gp+3Fmq5A+tvlJe+1h0511zZ5fSdvEgakWp09TmjIReTp3m6wqnxL
iugIGD3tT4WiVetS1NaClzSSn2PaiqVbf8GXmYaq8BKqtO2vWQ32jGz6AXSsz35wbhbknfzCGZ8c
MMcW+/nZqJXTMxnu+sB4h28eM9ULnXo5VIsgT2rGth55VZ1arSJXxw5dddDm0YWApSrTTYOsDJnZ
Rz6YX7Ll2tAxM8KTSRQFDopucIufJ533tljd0fLx0v44lpW+7qPSeEp0ilu3LIh7R6PITLMthuDg
pYMK/813dmxAM5roolkVooy2bu/SetaiipAgEkW7xvoqRgnsrswJ3C7HgI3i1BBOPIBeswILmwT8
xi7Doz81oOgzkekxLfBdMMmSpgAecyQvXukGhSQF631ueTYJtzXT7omnpGKYe9FqrA8nJVIZsnbu
meQRqtRZ9jJ3FDBAEZXApn9pZbWxER4zbTcS5X7Q+uSsOH4HPSEe3kl5C6ghW7BDDUG5KhG7Zkyz
cFr+tcDCNM8QlZRi5jg5oQCigfb168Btw/RZn6YwfMVkOL/rYNeRwEUXEPuORgwd2hBOgYesY0ox
32Q6YwRbPB1CZ+kwxo6/kltifm2yLvyss34K6YHA7/OjJVKI3T4Wik6OL+OI2jrsx2SZDIb/gbke
4ZABsYPbp7GpSHo9wDrLNiHe4r0kH30FvcsHwEYj8n5ZY/YRD6YK0QV+gN7t8zZfh7NAiNFK/XAX
hcz1EViu98j7jYiw6AoSMr5WIxBImQXtwmvI+PNDgtJVr1BOQP9cmLTpxvTd+MXqOKUc03TWUSAT
+Bm+BQOEyX4/pX+aE+3BrLrs4gNHPOqFnrBLrpPT/Iwwln8+c6EyBknQbjBG9gxyAsCZkfrZNOq4
8uCWrAk/xYQXV+0qopmMF0X7SCEaPsybxdQO15kzlDCepm7DALDWQanEp9gXH53dLCqdJIGF+d90
nddyo1C3rZ+IKnK4BeVkObt9Q9kdyLCARXz680H/+/Rfu2rfUBKS3W2JsOacY3xjSWKWDV2tdWJS
9ThVa5gnqRL9ifHl/q7GRyDJI9K7evSVedKekXGMu2xEpWJMWIOXYwSxB3r5udnGk5M+rN1S3ZoC
rVrab7UznmIEAWBRjOmzbMGM2XH3ntuzGfR9eIghFp602psCb9BQnKQ5C3RDf646ImusFOgJTRBL
Lf/8Z53eu/EjzfBvCmdBGc940DfU5lF4hbHn57ZZMRcgGmfzGWWGvx6ofco6oCoYKWfG2xTm5Udn
qOBMxLhAh+riIggl8CdTSZ/GjrWfhrJnuz4VGG+hIXvNlcq820xl2B1NIiD2mUbmdsWQxGfQ3dLx
mF1ISJzloLzXSYmsWVLmZflkiThHil/aJxYi47VUKNigYtHxxH64IXThCcQiIRGZIu8Js1XEr2W7
09NxCv4+pWuNuDh97ayEQYZsXnNdgQu7LLPGZFL22nJEDcuxFSeEWoYCwOEk6TYBo0XdZRkWCq3x
KPRpOClFdl1iQZbhOiSYisNmcNwPhNUsdcpxuidJh8p+ypq9nU/lvUxaYpgEn85/2tx80+sdjtVx
EZBHzj/FHMfPJjXZYp6az9iwnS1mds8nrJD5Zhy3vgbOh4sOh4obS9zoRF0GlVonyH/7+jMaBuyG
E/zQ9dG67++rA+vMSpiAo4iqfOwk44Mo05ZsgkR5bK06fLRddzOm21L36xHy42AR26BUaXUjVpRW
31xrDwzpgAZ2mvaAOhuCvKOIH38nuDqBSnK5FxcC6yiak3GjRJ3yOOoG7Mmof0kYh70oc36ZFlzb
MvjP9V+d5WEaXe8gQ5o2PuIU+waw7zkGEvjCxbvzcxSPErxooW0q2/QOmfm6qt/+dnsbEXLOgT+H
bdnkB7vR5rNmp3+yMbknY+c9IE4oTy0Idj8qPLC3duKKa5Q9r+sGu9Wn7UyE72glRCAxji7JXdgA
aj4kpGXvPNQ/2woVzgt0emMfKQS/lwi9nkTH/x+PpoNumyZIPXxrhj1uks7jGlUZR8EfikOtlzvN
9t7lMOlBa9s42XS+UKD1vsqB4+MrQQkSavgSNPSk+sh8BW2LigeP2NRHwehqo0gbcXZ1mNICBUpo
Ms8uqmcTvh5nW1nTU66fYZHjRPTaKLCB1/mGFm/greJSLbTZR+n+HWfGRgJSUxwoqC2S3qvFFIuW
frhVkvTQejFtjVp7UlpPP/H3xGU9+1VDKcHNP95FDd+1BruHRnM8YQAp3GBM5NES8HlVXdDiGe2D
a9QLNNEXrceAv60UH0H8Tz3H5NfH1kZIOH36gv3EEjgjmgKRznvEIkyPIs8ggRzDfWlejRRGb0YW
rEaQqU/la7251iq/mXaxQvWZL0fSSOL5LqJykX2EA9tJAiwU2hbM1cVSzPasIdLaMaqnCTzjquyS
H9wkN41YYiPjmrw2tDPbIbG+3Fl8mTGNqMghSDDLfwFGv81lQvIBokkuXPDQSFZW02hvWnwijeoc
J0MJtyk04Ksa/W4taOogDXYT9q4gKt+pcYudU1SAmgD8+J3ZL0Js+iAJmnkU5nhQdIP0CDHuChO1
oWmov425eetDpGqTa4M9038zZSrudP/hWiwbRTI+MkZlIcF6x3k04suoZg8GlEQwEPM388Lk5k7W
QzPt2p7CDbvwvHH0Aglb15MZUA2nzlRYPMIH2JlGDMm8+dLkeKsBt0FbaH/3Ib0fLEN/htIxWAP0
QzCadPJUzRu3fTY8jbO5zSaPinnQ0wD+UBPMFteDpLc+xwqEU5bZW4iYHGft+xgRXYyg5stouKlE
qndA1FhsYZnXm1Z570bt0Jdtso1NQSmoqfdYqsQnkLzDBbx9mWxkl2qFCD50d5YctfOYqQE+UjjK
9FBvIv4xlIjTxlDLnwBubXBFOEzkehYzqvvW1IMS1LJzSSebTQpi91dUzA4xl3Cz2nY/tJF53mVC
eYlHvtI88jaa2v/0hl04FcjPnXLvOXTLwlzTttOQvXgoGvZHh5b6EfXoMwIG5xHUy5YkgE6U+m4k
52fD9UoEgLabbZcmVlBJCVsgU3c0yuRWV1i/NtldyvmNI2Q6JIibAt1AxF3CHXjoPIV3dqDxce7N
+6zX5DGsQGhxR+u2teo8RxT+1MiJcZCj8hXSR+VCnY5booHaDSDGgSFtCz1YutZeOETBtOnEuFLX
q+Ngc90Zuk3S94Jj0Rn2JeivYws5Oe70DQni1bYPs/1UqF80An8OZrWnx5jTN2xeIpUh7ljjANOy
x2GUYORDUsn0GtRTNdfevi3jp6mERFxljbERihckVt0eq2j81B0y8uom/1MMSkuqxHjqiyoLBkL0
uNeAUOV8+KORTruVTrcfPT32XcnfpAnWGwwiim0pMkaLk6FuHLrPnPLJL7fjWCCxTtvkMMhSQCfk
DmnOBtBqyuCCpRuBIds2qjENqiaJBfXWUIDWdWFM+F0ECN2LnWsecqcbTKaKFmcPATd830lhiKvT
/8TOqJ8ZjfOnWpoG8osWg15eUFue6H6EN50oFuk22S2qw33eo1V0bSLIi/KkNCiN05xazWh0v7D1
+VbFzDLg4HZBj7BnFcaC8BHX1myRnwFK9Rs7NPYaqgEN2eChrdQb+kCNWFxOMdtY6IF2hcsn5T+s
RAVKPKykhmHfSUzNF1uk/sK9INzgpuq3WpgZgUjIDWZWxd3zoPUOwqEw/NRkpx1Yquq7Xkd2MZjd
70khfcmJ4dK4OpeBdHrP0y7diiRFyNOleM0AsBOxBfy9PIfDj4rhOq2XccnTqG+Tc0mKbzVslaPR
tQXgpDbbJZMO2GyO7kyKzG1SQZxuKv1CiBjZ8zrJ7BVZFS0CDELPuoXCmxxERsgaCrBx14WjOEGS
gWn41Om9u8FrHGOy+Ki6Zry1uNnhjFf3XJTvSg7q1hTxKwiU31Ud/oooZzYjzFyX1K4TZ9KmEk3x
UMUqFOfJkwdXGX+oFuQJm/WALyXQ6rjcIlCTx2Ig/dPEs9qKyTqobeebELf3uiUyDII5gql2Olpp
lFydZWMm7eusJp/Smvof+dQiH4z2jdWqT5maX9CJFcduCaKpGma4VpuSk4ES2ddbLPCLnsZYKhOr
zSj8E/0jdqIvN06KKzcnK8hK+Z5nnntNWEgTuf7ihKRiwzv2S00dHutXIYGdW7X3Y6ran2UTPuqk
d2ywYgVcMrDwFmgKopm095GuTzrUiGTahoDrxfgvbe+aa11zrrSBD6styg0pAfcIuf5Bm4mhxgn3
TEBdeG91We3J5+RW3pTKvaHltDVYE/shEiF3yMMDtGBlJ7HKRS2wbweAa0CjUOyjDCeoGXLr7iJr
E+XesI9qa77MysCnjpLx5Gb9Xy9qltXWxrHJPE8Mj9EWU3hMQsU5H/N4C4e6MluVEHQW+W0+ANef
su/SxqbtlA7BNnf8QsZ+1Kl9VK6oG9nUr5WVoXeNWczqJcCDNkGU6sQusn6yJdZgkPrUyCX3RVV2
XtjRChvyi2249aF3eoxLHZUIKzygigmHjUnuh8boZ7kj3JShPLF2znZqgpjTjtyjMXXozXKL0Db6
DrtG6NysDGQEKhrkO4RDc4vRAyeuXUFDSVmpa5obb3uHtDGmNkRBqK3zYNM+9GclwVQNwx8jnkZN
rd9x0rMYcini5ZbQuDI3t1o9VZuCmxdqzkHQB4eqyaT8tcnJuXZSKErl0H90Xd4AYJkJ9TGgu+RR
ccqUfZ+oTuYPqM8ia5z25WBcjRHQUjxCfxwcb6cZS786xSJFMO1u5r+HopPMDWMmJCxUXGuTRR2u
H+PJGWS9q+jz+53BotbSs5+eqcxQkzMTMhJCaOz2xHxE9TcFxzHSO+s1JtACirBFOEbxVDUE/IHq
l/sZ9w66csvdo585ucSaUPVnDG7INugt1fWtRlM25tDn5zLqF6WDRsCqLd0zy5YgM8hqKvFtAQgD
SdTRvAlS1+ODYoWJqu3dYMayyZWxxWDW/HEo9UJCleyUMAbNeiuwd5QIn3qzwBZWoK4FfSjEgoJu
Wzq4IPI9tciDPm13Ywdps8CcdoQpTeIs0WexeFaoZk8NmF8xIRt3p0MVOUtaaXam6a5Db2VCkhFU
6HuQuKmd+hfmIb+I2IyRVoXak7uos9EkkZRiRBttmrkC6dOX03v5IaFpFg+2ehj6d7duxUXNSmuT
ELIaNNQJZJQiks2znpC25IEbeHaIavl7CPMHtEdmUJH5a8ZztQ2t4YfU7eTkhUhmmG1HOMP1Zt/S
8KIGq6OzYsLm14nVxC5FpSzsUW47RbOYGDU08CCjN6nCaknLDzWMSap3bOhR7p6YZx3sNs+u3siV
B5YXzdAWfHyZuXyX8cMsJ7FzIKH5oY3wpbTBmukLqlcxfPwTxY7R9mc8yu9uub+VIDH3k/J7SO9t
UjtXI0/xaA+ZvESk4lQu4gas60M5vYm8TAP0jOUeGQxn+EyoVAgh3O+RYwVNaxOzpRYUx5hvtuSk
HB0OTz/p4etHfOVbQUDFhhH3tCHGcwOFVlLbSSyiHuFdXZb4bkpMGTokHcVClV5Ny3qVVSEf6OZ3
lRVENSFDbTyOQcuNDwlII07rRjMkWRSiPmZ5wfBQoloKO0o1R0N2YyqG56OgrnZF3z1bWcRZXfTv
DHvyINS5f7qWK06JIjin1odGrhK/0eWcGMsr69P1EQHhFYH3y87/el6te6m8xRYi+++/T2lvZCdJ
+tILTXblJUP4SUJK+Bgvz4q6/OBcTG/ra2lOeaOoJFe4tYhes45mgd1G3n59FTg3/d+pH7c59Oin
PKyRU+ndzm4ZrYmaGOxRhpyCbtDOUbXrJHFBKVQ9DanLVWqEIRsZkXbExpzA3xKH495K4wWDgPoO
RwrYBAEtbx2Rr3rUviyxxjcSiHS/j4s6IGHn0cTEe+3BsG4bHA5xkuQPRsHABKRus61coueKguJY
yA05qcnRpcO+DQtIUmhh8EbRXP1o7DNq9QKe7DjsLVfanKVazs2jevCmXrsDhYQgG8efopM/m7y9
Wk6KICIR3SLSeKtZLlxqV+2eFKo5C+UEEWr1xXDLG8le8eO66SbSLfLwNxKdacugks6dVST7Xi0Z
E4Uaf7mhjcmJNsSt7vr+NgjwzUluYUEwEw8Yhqe864r97YX3yIz0V+Zm2gttFWKY3rpoouJMQeKX
s6DY7zyfhli1pwRWH8OY+DV8A7FfqmNOXsMgj3MpEP4OjI3MsUgPpU77ekaczGlZ3N6l0IeTKJRb
TI9lP4jIvGpdTlyUCUx9BEGEY6nUkb1O14kuxFEzZmvyHSBs1/UFUobVszEsDAne9m/jJKNOlgxv
U0bmXagvB3/d9+8t66N1X9jjtcqnTtv+e3V9QZ0UExwDog9Jn/P0v37B+lRrNK7Xprb/++uWf/G/
flSS4bEdc1Tl/372339+3UdMEh4ebW52629g6TQe9Kl+7CJVlH7jRvYpFgkPI1PYp/U5bABJmu3y
Umiw04w7mhnhhBB72be+cX1hVEmaENJLA2bXVWzSvmUqQC+H2LcgUjFtMJxw/2jZUJxXqSUeiJhW
23wuR3yKnlc8yykiuNKwN1xu3IuqLz1YsfBs/z4sTFNHqknAgO3JOt+nyrTtreEzZFnHCPV/Nr0Y
ymsxeOHBMtur20FLHTynDLRYTIgC6qjZjtIygxBpdEiL03KPVYi9oOm0my5PAgo9GWF5/T2JFsE0
EgZuHyBHrO63ADd+q9LmJ7GY1oZor/SxmTwd2UdbPww6aYrq2GvXLC7dfQP66mL1WXasK0c9Da6N
lF7vxDGTiXeOELgdTGys11QzoEINKewrWgdHuXQmheQSOCL99JZmpV1qBu65LoDwX5ymhgjk/8/G
mntS+pyKsnzdZy/krJWmxYA79c2seufK3mxiJAGcUmxCqs3b+jQelSfbHbVNSgve13HH3UazbG9E
NP/n0RD/HAhGPJo0fvu8jm9J3uZ0c1o1vtlN95HnrABiA5s62rgR4Xe1x+8dviwtsFSnnzNiolZE
RPQ03HDS3jvnzml7y2eBsEdoWLtGbEitGz4nWXWiJvBo8rKxPIruSdeG3b99bWv+GeJeP6W69FDI
pJ8EfZfn2nsA5+w9kQviPSkkasACCrcJNjt8F0s87bKZFYehBYqbvV2BjdUKKB8F0d0P6wYSEPjj
Dm6ZI58TTPM/TB3poxWh71JkXbyw/j2t+9E2zzt6fySUurn8Yc4kbKlZ+JqTG3LGbGj44YRNdqq8
n4oDLsKiTd6nxa5K5a6bkuKVM3gfOUjnapAj+wJnSuyi2Eu8tvTdyQtfM514KCxzZAcWNZa40Cl2
SpgxShUvwiEedXBMEVj08ABEps8uOvo5VsXBSFks5kPvbeMQ8n9pQjTc5bYu8QyTF+7HoN1yTCu7
KVTked2Qh7xtqYxfPZHngZMSxlfEhjzYQ2ccSk/adzWZ6yBZbO015f9URj+lER8UlOEfHXy1nYJ0
59SFufuYNDbm01GPfjookUeGum9ofqL9CGr+GA9V9Yy4Lv77O9xiflXTJH8d6fYzCxmyA0R0/UU6
4mP9R8Be/lLN2iVCmvDgZHDms2hdhQXq8jAjdG9XeMUxF2MXtE5hBFqSaDviVsrHVsmrx6QFl+Y2
1YNpkroLZaZ9quOufdJCdafihXxYd9EqFGe1G36tz5SunZmb9AsNGRKUwmSb8AMQhBnWz62WOjmG
4rnn/p2TM2MtDF4I2RQ/jvUp9B/gFBKUS6X14FbqUxhH2nPYjF+zwsS+zCLrbnuGcumjitItMauv
outu0UgxDwXZ3mAdRnGqlyrdQS378obCt+u8+CFw9C9T/3mvkGf2kWgLXzX9wSSvhxwAy3TQveRJ
b+36kFEkHxJFkqqiOawVYVn4YWglP6tWPSeT86ubMoWswxDehKIC0dWsAwl9585yumfKesz0lHy7
unefaMnUz4ladafKHcmhW56KWq+fQzvfgStivZ8btyLLw2czJDTMMxD50Lv3nsNQpRIeWarZmvZt
zlYdNEihDqk7fTE6NW6KZfyS+E42hL6CgOGjvTViZrxGaHhneN7r8i0bnenLzKk/urH/lSdkOodR
/4olhjFyYQ1HghS2U9XgLkDEeIcJEuQ01Td8O88DpOl7vdQnY7qQPZen6z6nqqp7bFevNWfgCbVI
dV932YUTHfjauc0v7/j3AyMQHXsEFrr++LofLT4HdMTdrZNMx/z1lUjEOwfoMUH1/DxDUmKwK2KJ
ewlvfd2ohaWepmXz7+n6SADWZC3/f73siSXhVx9365ub9c3rr1l/Yt25bszC+Zp7WZ4LFKYqoeSX
BJwKwYDamG76NLS2StNq93XjTXl7bFml+zYI8HZrQ+zuZX6fNca29KfMU6SO04kQTVzRyNQeHU6x
QR+NB7BmTGqyUPvRNLYTWKqic3pGZWBmqbubDNMjzsruXg2P+EBrlHlQW7VDkVugMYt0lSzGxF0G
zvl13YyR9p9H61OtJSMJbs5ijk3O6Ob/s2l6PlZ/fT7mdnx2hFYfk7H6lFUKnH8sqpfCwCbOwHh9
4oQTe0zcGF1idZfhox7n8TC3lfGED8t4CJ0GsYKrP60bF6gjzuNy3M42UYG1Y047Qu8JzgsJh7Dd
trk7xpQTh4bDeaqE/JpFjjEt6l67WqmPowSpqy77NYhSbfmVzUCjyDbNjtnQma9OZYHAm7231CwP
tgfi3W4y9SEkoAldpoFQqdH096glwk229k8v4592C0MBqwOcVwWtdcCo4T15JoL19S3LL+qSwfto
XCbmDRdphp90gqesb64KEJ7FN9F+THl5YzUS/Xai6UFphuSDWBMF84mRXhMbnJKjmtq2NwB8Na7x
vr6V4I6DHLzok5ydcoMuaLx1Drdbbh/TjuxpnVpHutSnrANKQjvjiJN1W7iYe9LEyXB3O/XdRl51
HyEQniv6JpNH2w5bLy8UOu0IiQRifcf63qgbDuCnHNaQn3UWGxfc9zaBtaLBsbY8BG8jttPICIje
wVmVHriL0lBB4SPNJmAcxui6M67svtysD/n85YXEteW9Fl6pTenCRKYRCpM0FEtQXXNrvfxXQ5H5
HTNKoZjXf1mFOLrQUPDw4NAXcWLi4CsJmFbpr5fDVxe3c+z3ZHEAIsjfelmc6TUqlzW3Z93My9N1
H2XbftBo6RDx5/WIYpz/ft/fH9Ot1wgn1oE0wZ4636UNl/UR0hyJKHfdRDYcfS7f0WUmEPZQGRbT
BUZ9VTZ/RHOS7seFu66odC4f1xeGwdU2ZtErGNx4X2mJ15Ir/R6/Ds2sxoaoNzbOdCtx3U+RW3Hx
D0W8F9tK740H23kduJbfiedT7iKpAazX4z61lPH6b39RLQwMPiR1muW+mVKSRPv2UVfj4tF9RqMy
70xLZWSmN8Z1rtE/Gk6lfaOroSBp5Kdj2czX3cE6IbyqH90BuN/6DicXnGeJ+1oQurdP4/FeTqa1
GXDWvva2hki6ld8pqbcUeRUBu3FFErnNsb6+AOlNYeas5xUi0wr7ea+5e9XovKCsk+agQZX1B6Sa
b9yhmBgV2mKGqruNh6v80WywzdaKvfNEor2gdil2YU1kw5oCPpoiO5GrqGBZ41UjwTWqt5/U9s+l
FNVH2U/WfsgRHKLXKT9wr+H2ir3uJu1Gf9BEp/tVPSaPMXXMjpYe0wOhDrAxONwov1lTt1mzk4wG
95QmMRNGrduMaE+fOzQ+hEeOzVthY7PEgGhRdMrpUkwApvVS+eNKi+l2WgOyLoSv1rK9ZI2LiL5K
sm3SpcPdYZGyo8ZBIawUCg3hQl6T0eR2pzCwYkJtsI7h3smRd8pcbBot39ttTqqM9oYrX5Sxp7kJ
mOgrnqdrEhte5KMNR+6TkGmKRGAQyYwurS1wXtIqidWmxaIBuicVxYuSVPk5DEn4RrqofuqZdm3b
XnvRhsTmM2Vstu7v0vGM8bEMZKgu6ZT53m1t4w4RQ74gD3T9sM5JmbYH+eLMUuzwdsitSeVAk7Af
N9yovK3CQnnf9eb87tKx8wGQ9gvHLwe6Fiherr7rrSBZNOpbFAzhvMdUQva2Z+2JxXE+sRrPdFPV
9u7pTBrzGoiAZmTKtS3op6DoCUo1rb5VRZyLIZzfsl6a+1lKVq5m0b2xfrisbyDWLwk6hM0PRIgn
VwZbMf89tfzOGGyhkSsuNDoHbpxOs9PmXB7zJK0O6A5Y/ejdj7CiWa1FWXV2FnJ/ND/KQpsIGHTI
PlA9cjT+ZxfuH44DuwKQzBvW/WlEQhwiGupCdq0bpx0130UxE8iReU3M14rMityJC5K+h2HK48du
2cDesB5K7fPfnrSyo0di9TYOUpvbut92kvjc6gUJponR7aJZ9O8ailZiwu3+ggC9f2/apTskzRcG
0c49bzlFlt0SF/bRcBuxWX8o9YoBWYAoj+sPMTR9K7q5vQ+NLV6N1vQTu3JJdkwnnAfEAMI7o1oB
FIMv1AhJzEwFVoilqkGu+NtyWIw2GFl33FbHz6m716NtfSG75xDOaNdinJmeCiv6s+4fYpK13VmN
H5OsSC41MqdNu/xA3YDNHzTjA+tXsg9TrTkoXl+/cRCdLLexvhTHxlfXGiTmxixqKAWtVxBJBU6s
JLrK2DNfSXRIYWlW9dWC//tKZ+GP1hTa3xdFv+Alq20Dxv3D6ZZs1SJL9nJ5io7rxdYSQnwLK9nB
EgGQ5sXj1mvlIaqgn9jkpEgCS5eMaYzYzefgQPsSmkTYWsUU7lr+M4fxsfjPnbTYjlB24iL9LgaD
LO2OEZekZaxjIV0uuxupTd8EArV+Y8wqLDbQ7xaBokz/r3MRlwS27iKKs3MXUfhjJ6Gn1yDWymIn
6Ex5nVqpH3TmYfCATcJPcBGHHKOH2bH6Y9/T3TdrDxOVciZBMSZhlGe9UUcb1SDFMkS/fos0Nio3
gsDwpnS7ENRO/Vy6TwuGR89YU+hJt8lNTQl6Qdokvpof3GSpp9GUE/v6IsrY49RMq4tbjB+kbyJJ
QKEvQ5OJUjY+w2PdOt30zVLY0icmTHp4w/YpfHIZSYcziE62DMg4SrGzqvrTJdRm19PsCRLFuTRc
It+1LHqMYiXdxRNd8oVt8WnZPeYRTGOaG5ankhzF3o7sjaOnyivkinMy5PqX3mGJtQeydK0wulpd
lDMMKp6cBF0iSSZ7I0/Kfd7qL045PkFsDEwZv9rpeDWV4ozs4JJM7YsSK8TehN+zrf7B1YmPX53P
4ax+Y8y4Om0mrh7yr9zmo3e1rD0s02wLIc+50VXYLEl1VFRYNFNoHoZOIM3rEWgUKl+5rJBruWnK
OHugM8GfC36jONQVY84hZbSkwkf1W9eoAnSYmwnxKXbSMA8qBQVlpRC8jiBswt3B4I9YCKeIiCtb
PNsZspAW27fuTVAzsNEG0NXPrkUCgqrQigE9SQCCQmigMWb0vlkJwh4y9mqD1wRJyMzNOpL+hFTq
VNnWBkugzfhVNH5XWJtYqwig7SQhZWAGNtk0/G68YbpSLP8kBPioS6vfD3B0BLe/IIlNdZtYw0sK
bfCV3LyX8ilkDnAKFW4Zjgp8YZQVOcit2+9p770zxdOvkUPTIOWPgUWY79E8zPtGp9uZb6YI442T
GiDRMuOlQvPop5yQBOzNlq+75DuMBvkSNQgOP/7qKpsA+YlFj66G2taqfw5lp/iRkZAnOpWoWwpy
2FwbxRtnBWjnbWNir7NLgYZSdwOjHy4UTW6gVvHEbx6PXg6Mgv4pUIanuDQQUUWEEWBUhxUyzNVJ
H9Inw8N5oIbTcSwjuRERcySwXBvuNV0fM09Q1YsaE+KN4hVGBuI/1DCn0ZMvrk4OlhXr854G+HNW
pt4+MjruWAtQGZL+HxZbJWHO/e9i+ZNRqm+MOCNusgnikVGhHXsfbZ3+MS3loMbpG67TjPUmkzaR
KDumnTayu9rd5vmzo4WM0dTyxVXr+BDX2M50IuqFI9BbiGLn1um7UWff9HWQGvcp7bFtlkQ35n9U
qz8jUZ9bZGCllulbUx1jP5+HSz9s8gnYqAHuFndMidESZEHiFW/c66TfOnYZKMpwVEV4hCbsx7Gy
lzL5rc4DipF+eFWHWfHpMpIR6o3qznP05tSH47mg+g/mzAmYOSc7V7RhUGbyxuRmMyrxs6dFmE9r
4+oppAUPUv3BjZ0rmH6fpsGF8oUcQ9goBQvBqDHtIh/+982kbW72JBaTN0CjlwuSirNPJYfV/JaU
KkFeyNckSYNoJHwmdPM4aGmycaE/z50g0DPS9ECfop9KJh6XP3LKky87vAK7vMQEomvz0LDY1stD
1U2fmm5Oe3yIF0HMARftNMM4WGIQ1AGnmlZC2JlySdsCtVvjz4NNmz9B+deWhc9cRAahYnOAp2Ho
xx1Xq5PqDu/NMP8Ku5k1rQA2jSXPHrw/rqYCW9OgZoDTJtLT5CR1OLqzWfviwooSUDfjoxKN5b6v
tTMRViTFSZgDCQb/q2PeBotA84NR8f+YYu9FVsPFxhCO9rB8lrfcBCRYMWXX3bxZOhc/a4NmUGZD
heu5BlP0LcuFIyCog4HaFoPUNoe5FbXFl+sgJh6lCW+qzLGNxMWXQED1khjyZrmEd1bTY+uIK4Gz
zIBqgjFHUma5a0QBin5OKjM7CK1i/N/Hb+bAlYXefuorifNkq/WvUfEuQ6wigMrfbU8/9LJV/bLG
0YGWOg7xJogyA/iihJiBQ18YPwygggAHgYcVU4sMwkToYtgESNf2b2WuidxOGB/hFA6yITzXMh83
GM5+KIgkdJkd42wCudVdbGzQY8+vEoO7wbhypGl4yefiYWZcLJnvmrK7T3QFA1AuAd2VTWJnsS8i
BRMbTNAY43YeXUanusbZ+Gibsn/inOuZx6kAs4tfkC7TPQcQkfNxUCTTc4pQA3GtmlCc2+yKy2hj
2sbJmWeu2/BeayUkW7yE80ZcyK6tgbBqQAlaL8Sy2Koo2JpfqDDoh3roLqdW7JOhuw2F9eZ01Nko
gjlJCQgwFtmDDL9Ybp9de48Yki/mCYJWEDfTKdRnDVYFrt+xh7KM3rMjgp2W3BToZfrSdSZyo4pa
xVTq70Fv8Z3a8Uvc9Ocwhf7ikflLnLgAthNl93oZC4nht1Mo10apv7T5KarNBwsjhJUMhyLR94oV
3Zvma9bbK8ix35YoHtQ+/spR8ea9F+/aDOhx9BsRvIdbo16CpMM3hRYZYuYj/7UBaW8DWbc6NxrX
XuAQ0R5pflJt1AmAjmIgR24nam2+BzQiPc6WSYkdoHcoObwIoTPploU/G+jX86FJdnMR8vERJkH7
BwmSNZYYxel0JOo4/z/qzmy5cSTLtr9yf8DrYnA4gFfOFEkNlEIhxQssFAPmecbX9wKUXVmh6Jth
/XgrrWhkjhIBuB8/Z++1ccu026mK2W9aYuNqdsFVhW1L04oVnv4fYCtAsyhtXCVuJEEVANQV1WsX
U9q7ovhZyGRjd9Ow1hytWrvEF5clwgv6StsipQNCT+0InnVTUJMdaptpUsIqLx3xVk8dajY3O8ep
j1aatk8SdZuMXvAJ4huFfJeOawlp6U5pWbVxs9b97MmUvPGq/hn35cpq8/bLu7G0tYm24kyMpzhZ
j0PlrbmEB74LseNnS4+Tg9hGpFDNCAWmdkrTYqOw+OJ45ZjZQTPyHYf50exWyXoO5aFEkSakY3/y
53eZIbSbxcuSCvNLqBt7paT5c8qag4EA6is11iqoc4aNmoe+dhQnEQ3qtTfQC9GBHbmayQ9j9i2Z
JVbOLOXeE73zloVmBc+PljmJumyI/WUsDO1Y13ArjJg4oPml97u1oV//QkgUVnvXKG+8IbtIbKrB
rg86ipVn3wHYBD/5a951ECk/ubWfbILRst+Gn5Efpd88QaZWApbvSyG9l1F3zE1kKqxkM02r89Pr
u/nTCAuUhjFc6Tjtcn4reGmLm+A9vRR2Q3Z2RfYcTf34JbKsyzvAt+rG6mzpWbeXA81iqabhAl4y
39VV7nDbiPRegAq+pDPrM9WGLQqX8cVhjV4lOBLAkPaRu8lA/O1VZYOtruke63qrvheSQ57bPTul
TTEDEurvl6p7mAjuZAe381Om4MZ142vAtGme7WOkKwaNSznGPXOtEYuEg5RTiOzUCoPZ4UKDKBqw
PiMt68azdmFbj68ZxadD7vVXvwHe2jGZ3BTt5D+Q/YxARrTiAujtqzsfZoeoMD9je2LzAFCGLTS8
S4sqPnOQMnZ14X5bjLUy/T7gXRQ15z3Ao+OZkbB6GtpJsYRD5M/72npCkFTvCIm32BUR1kd2KPlx
7erBMlBeWVq6GR0CfNbg5dS9aYGkAS5e76jrgCTVuX2pmuGJ1JL0U2VNL71P1ttQTrhEiAcPSdR8
xgkBJdOhMduH043mVcXJtHqxSvCsNL4CajlDEBLNvVjZnB7vgF9tEiYfqNKObZRdY36Z8/I3VehJ
V/iiNvnMnJGpQxCr1u00u7itZpoQ5YSGMF7V+3GMkKByn5aWbd/XQaQ9tBJI9bozkR0uWSFDiY6o
ky7TCEADE8qY3QD94aBV8YhbBM+gmVds3RqCPUD2X+oMY++7bQ700MohaX61/BxdOFhk8wVQ9fqq
v4Atfq61XLvJrJp8Ewfj9cKZ9XrjCxbb9l53iwo6LNgJdQHFqZ3BbzJ9ilr+sxanTNKUrnCaLQwM
lbbuSZ18m2p9bzPYtLzrwhWrg9B8xNhHMc+DT2OJSQD9ONOoN37UhTh++Qk5zGQsKsF86/3MJ/o7
FT+yzMX03deuYySfs7bp3xjnP4tOvuDNq67gFtQaakHCuFWCX8viYoB05GiHpiz6B4P2VVR37TbO
U6RWyz0Q+xJ5pUBykyVDc+cx/F/MaK73IzOL5OndT9n9oH9BRhZn93IGpbUlq5ufBcekUeLiq1md
mLYO5FZiYzQnui4vjIGDY6vbPxKY8Fov+sexVgZg5aKhLRbmtzmSOaqT5qYb7eJ1ClyF1jIpMaIK
oKuL8TaNXXGRvvUVsZy3Ahqib1Tz08hHBwmFVSCi0OJt24uzXdrWubW9DHdUWnJVDuTDGU/vX4Tf
EzkKhtV6TBOqCWae4V6k03ps8I0ufHSU+K920gz3kgAOkoTn56NCXg2vMGU4MtoAF6Oe7xQbqn9T
wDNisDE+TjrDUZPT8Sly4HvYnfmZ3IL00EzuVuuHEaAO5AuvZPRhqK9pIZnDzYk/ZTXRbssnCKIE
SWdeVDyMTR9w1duXTKnhihwiWFG6jM8mASx1McM5VTbuMBSkT0CCzBuse7fQp5ynoQh7CLxOfFSo
oLZe6Ls0VjV4RzMVYyHfdjmWGKKnQQ2FmHpa1YlDMOb6+X13GDEkenkmV3VsNgRgD/C2a7qbK9sg
m15b3g7K7umiE8K8PKwQLOlyfdFL0e0N115n/uAfMr8lt1ocALy49wUxGGu8NoT4Jd+muHQ4ZEZq
2Pst98AEJBNOtPpa1K23dq3KICQUvU4PcXNbkir6LFrr2uWwWgPusJYgr6vDsolb9tbt3Nlchw5g
+Soh57V479mCNT1MGBLn1WM/S9scdOYikM5Nm9f6YaQqXbeYzG/LkvwfOWOb/TSNr3hsIxSpMCzH
JJYbfnFtbc+xSs0UqoOhZ5C2+qkAotpDStLyZpeaBw0nUr7unDHe5jB13213DjwwcyiDB1GPCkyE
Q8u9tTGYppAjNIiOtMOYpcE1MzRpv0w6yr06eOvpR64dp8NilYxHhur+c6cNSL6TdTF54jPINYkb
FZM1XSWosVBYngqdYjBIOxTWQcymz/bi03iBBSzpry8Pv2L2tZ/9+7eoK5D4v+Ck+BQ5+t6Bj3lj
DWrYFcw1DrJm3/TGtn2Cu6hvRRQVO5/JZ4zvH7y0HyJAqvSc+yIJazJUzHzb+gP+bqcmYop48OfO
4GGB/oAdYNlkHV8+mUeH++iwEL3/fgFnY+2Juv0aRCjbM9MM1hxbwh34AGidBAmlfwifNPSPiTe6
zUjYNkzpzH/oH/NhXO68eDRssbY8t7gZBS2XEa/FYl/XsH2eGHh/Z4tAkz+MAk9GOWFF0GnUBUYN
WiiqDq5GJyZ1CY5BwKJDjUdfA2sHrkDvVV+duNpr8qmds82WF9OiP1UZShyjKgofR7i853ocX//+
O7TcI/FVr/ybnpgOtt/uHHeucbZtHpLak8WXwdP8lTKK64i+4NaV3nZKY+1WkIe5apIJ2r71Y+E7
ebEhD5VXTFtAfeWrbqfPlT5iQzXN7M6oSRUa5j/veHa2mcAV35SivjGjWYJ8TcMkoemhlbcsFzun
07ud0gaDMQ7WLduj+1QY8Nfnl1gOAi9guwvjpptnYhvfIko570Dw82jvUOQUN308S0eZfq3LOvW/
uqLb5mgFvjvD9B3Cb/XJcgvoLlYbnlSkZbc6Rp+NBinlNTb8I8g973vat5+tIeif/RDqQzzZPZas
ZOcllnFfMPpqsSPcYN4Jb33Nx+IzlLetE94hvdqm0s9/YF7/0gIlbKRyD8Bp0TrPDLOAsJbWpxDr
aiLmx1GlP/B/WNLKsaRo08G20aATNosGgsi5et7Wc2n3J234jN6q0br0q8dCvXV8YOOuwuoNy4pf
wku/to4XQv14zMI0ATqlxSeJ8+j9Zflzyg0w2mPKvGWmfH2XqptVhApJ579MvIahkvA57RHb+lKF
l8710pNNE55Hj/SLLkioHFq/+T6YT+S7rjI0st/7gdODaznP7aCpTVEbCf3qOuAwGel7Agnahwmm
x5rTP337DBNqC3i660bO090ABsWdrM9E1KKy9sa32I2IIEja9EFIH2bO5KiDq4f5KcyHU9wKwbQg
sQ6D1LqnybCfyZJu3wab03MpUvUwhqV2M7QCXR7xf3MBW20w9nM7x5Z+Dj16yFPQ3MYT5KMhN/WD
NXQhFif2KogR1tXMzWatplzCcS4FHQ6fKIfWpn9WJ+2jNOhEgazYcDzv7vANGYei/tHDzT1hxQ1O
xfwiIGfwzcxvNWnydvnrsOSDk+n2P5d0jr9SIn9JQ/z2/0qv/J9iJ3/JsvxjvOX+Rz5nP9b/P4RX
SjLz/u9/x0X+Fl75KQubH9//zylkoczTX1Iv53/wPcRS/5ftSgtlleGAgjFslwC69xBL4fxLmZrp
kpbIMo3pziEq879TLLV/sWjbZFZKIjB1S/FP1fkSaCndf7m6YSNn021FTJVl/m8CLXUyNP8jb4Un
3TKUtC1H52dzpPExGE3jZKFUgfkyafOfVmCSMTEgjTfjraGvPKuxz8ZjMZNzlhdyZ4pDUVnpbWY0
DNC7AL337KcWUfhmAtb6QzyfYf26jc0/nyJpk6/NtnVUKB9TDDEAO0lGZjhA+K45qq7LeCi02wWo
MKKJW8FH8pg4w1dYXnLwdUmZiZey1+GOhBVOM8rqNSpVHOMlndeFWGFISMVuAxoLtxeylTmCJHVj
uC3WPiXC98x1S5+QYBYkC7sASjv7DpfTN7zOdO9UjcRCaRop0mYPbWBmDwB8D3el1e8BQYRvNUPO
tZPVOapJ+baEluBW6jtD0Nvg1IrsrN80kpOED9diX09N+my44l5VNRaaptah+o5EvA9ggZkkFvF4
RCd+yicgbk7cNmuClOK7MjQnjnT6lzjCkx8VTk1r1DZPwGuKNfKL54Vng5J2I3TZnUKVuZskn+Ln
1AVfYIB7xESv6TsT1+8qt/vwXM9FVj/iNbZmCMdfv1ul/JWN/BeYYNJ+Weg1Sr2MYejfSHSq+6JV
7oPb+fR2O3fnlqF4EzR3rLICY6n0nxq90k+OXrCb4yEIkKLsEHrf+7ZbrP24zFYBfaunVPPjp3Hr
dp6Pa5CjlWWKALVoHh7BiKQ7v/eveZn1XAT/imJjPOiBERxUo54Sp5seSgnwM9P95GzkRQayDo14
7TbbzvWDfRvgXUQQD5VDKLRMJdJk4Bvrd+GJgOOXGMVfOpRY+endSjQuoERlMD4svTtVifdPLY2Y
c6ClNzbnoWgsKIdRI2PTZyfYI4eydYsrGxbBKTay4wTgVDnT9CnCf7uXkkjovD+5MQnl8eRDj5tf
KG76NWesy1D7PZUhKwknrRxfdWsPF0gD5mrEs/+STKQuiSImZsuCmGTr9pMc4Fsu/aYYsT7ivnIF
n9m5LFmyY93jmYRvx2Sg+PF+5GmSrGfiQl/bqb3wu15AiW405yVq4pRJcbKpR9d+ZLDxGEcyvsM9
NJrVedTK+szlmW5EbzIoX2VpSduKN1j7eRPGawRlGPSW7IXOQGXVeOZT60TToSL+x9j1pXogO3r8
NvJGRP30ijR/A8iAg3DdaNdKspSEErsxZz/spu+FuK3hk5ud8UW3ZSxRPoSysR9UGiWXwsoufgmV
xfCm+CLHHBQH2jGoEsbVGqb6tFy7xI++qxBrbeqdtfliZvyJyI2zo9vWt05R2CczU5el8mnn8sfF
K7HiOC030PHFCTH9tA8zZlK5jVauaavkK0JwnuSqfNKGiOOvDzyVYIxPAzqQFcl30dc8L+/9JA3e
/mN3+R8SXY3f10LmgWwZpm6Zpm0YH7KxvJg6Bqc9UGcGfecx6vOzHwD7nys9YIIYTKM7z5i1b91V
VKZ4Lp0CjQ4IPv1hyfxa0r98VForhP3GnhMPZ200Qd9G23+MG9RgDi6sPaFkR2/AVlrm/XCxaY7/
8y+iL6mqf6d8zau641q2ZPdzdHuuZNiV/iO8kgNm3PbaSKFWuekeRuXNYIrxYIZ6Vq08zdyX0OfO
lRXp92ZkqV1vl/W67DT/Min0Vn7ALClQXfTJx1uJCSMiFrhGXWeO/qVKTSjOTaNvdVcSA9Yk0TFq
XOeA1BUrGUD7DSZ087q802nS0yTdNK1w901qGJ8CtuQNdjggjxFdZ8eDilRk68rQwse/CDHOl4QV
2K706mF50ZDHncySCU1Qp3i5u9Z96MX4jfBN46ViLdW06DULQv1VR2a/MYtCHK1cRS9D+LUiHHbd
lFF/18Voq9wgc59p1GOS1eFlg4LXVqi8q7VTTe1zP6s1iMwqz5qdvMFNSu/tTEuPtcz5FvTnyjZO
raGsz0lPjqrmjHi+cR1maIlZmWf8KgS/TYT9P+ibPN7kXnATckQ6wK6ZtxmH9o4JiQGmIzgvtDCi
vuBOnqLIO0xN0mOuZ2UEOr7HmCyPGIyNc5Mm484dKaIns0dME3Zo32yIVxILNeoehwQStCXbTDBG
ZvyyFSTeZ63xNoZVu45sITeQKI3tSJDWNgvD9L6f3wkWefZ8DCKlhDvCvME/5HA87koAC+gVBu5h
JeL7oE3tGztzENVUWXELcoF3TC/M0j10KYDoDprAnZkQJREnd5qIq+fGdo+jCsXVtJGa90tHJExJ
UWtM/SnCdLt2PJpFvVPqT0DHXdiOlti4bX4Sni3vHUsCiaUJuZki5w/BvJKS70M5RqVjohaQnNhp
THx4xNtSCQp74qaaot4HHknV9UicyFR1FbMuUGxLPoQk22LDoOCIfRUvs1N3B7v26EVkBDqyEMcv
gWm9Kssk19OrXhf8PfyQFVPy4ZP0xuFOIQXjoq300LixDQusRta4G4VLZtul8hFXFbTUQqmdqHM4
qZx7Wp2nx0Gtc5wzHA3Dn84+QsmN26lXr1B3Fh3uA6S28OafFwuDUvfXr0RpkMSReUi+D2pe+eta
geUjijneg8nrsH+RH5OfPYZso0oIDZlfTKSsIKzF584pvmuOx95D1sYp0V37oXKSFE2au/eYKVv4
6bZuO0A0cQnlTpXVXJCNXEBneABN0vrciaH5wyU152DYX9Y6CnhYA6y7tuMSyf3hknJOLWmO+cU6
TZpDbtQB3e1yNxa9dp4mKB1hQ/s/1/3wgYyVTdIn5kkbnTk0flI7wgGis9aW5Y7BzYFJgXNcwmBi
KzGPGqeEB9y4mFkgRHxjZ9+XQV6s2ZzLc5Jo2GVzeRgGq7qEBD5vvQ60J6dcfPfzcMLIKDOsxjv5
Lhho26+YDOixvgJiQ5eVZK7zH67khwxdln2lmbpk5TekJIHa+fBVdJ1r9SqC48kGL8zmtGRw0XIs
tpSt3a7PY+u2rfJXJ26cdZPWPLAOBp3KZToT9kQcVnQgso4Ir+WjY5TAKk2054wuEWNS9R4XcPhQ
+RdMv7gMG108Kw9HUZWL/LJ89OjF4HN8VqMlzz1zYiYuhbvxPMnZJ7Cxlg8hOKpcVcGupBX578OP
rwVfiarjebG93XvigUrllXxreWvOw0pJJZtWxDk6kOY8ffzxHuMgAf3tK9NeFTPafmj94DyO6Hc0
9HS3jtgvtVpTie8mkZuHZUcpSYfdDb2bb+LO+1EWpSD7QxXhUSiE+stLJgZ6dRSzqylrB3j+PfFb
QZ5/jh2oXsFjmvryJ9BkHpRa/14U6mEeXRPok7wOcihhaYz6eQoGMkgcohTaDpZE14XMlTR4cpnp
ptcUlX7p4PpDGhGSEX6FqGxgQgRSNsw0vggn+a4TJOz5ehCeutJWa8rj4K+QUoY7/tk17JQ+ciCf
E4DIcAyh96cJpFFcNTRfpjjZhbZ5v7SHRrvunloUIsRI1YgA2oNfQ5RPlG5ubZpR+8oj7zqch5oG
uGNQChG27/mjPkzbuND0Oy0HuddAGNbNvjy7ajzatvAfhuZnDohzaxkTau+UGGfiKOdJEQQgLrHT
Ffc5E9XV2FraK/CMdONDpDppaNlxG/XfF9o9hZJ3ft8uFHU+kY3LS1QU37ygaVeY8ZujM6TdrU6Z
xhHDaW50uHXoOzL3vmu9FzMenzUrqp4xyTH6jPxXKxZQKbqzINSsKpv8iVTr7NTHORlUdf1NWFb/
Evrlg+Yn6rHN6i96YEMnD1Ki53VF+3n53NXOHXsJDLLl93OsQbzjDvVCXpk64UaqcvsBbO173mn4
7yxH9vJunU4w+WtX2DvHscujiyZLH2dUn6pzupJxvTIrf7xYXe7vEgaQ66IKjS2TF+0gErd4FUUK
qc8jqBIQwGfLP5ia8H9Ek31jYLV1x0K7E8KO7xgr6auWcdb7FKLlPj4SWIMl3ydgKydsFngc9PI2
CPutSuZCfLRIU6xzqGtgrZOVbJr4gJNV7DEFHUvLuEtjGe9yN9fu368MwEiIk9JjMOVLZi1FRUpR
47trAZ9mLYyyuA9QJxymMHwe7ZLBJCcu39H656wuUcVxN6kbnXP2qfIyGyEzj1M2knWyfFSlox66
uC0REaXIznQRbvQ8EjdNHOvnOjLB8mZ6BM9lZLm14uGiNwPLMwrWVyhwhJdkeCZW0R/C4H8vGxS6
IN2ilqYlZGnuh3rah8rI/wn6nTp9uApWTyla53ZyNfxKlIqRZWpMyRjqemFbbAxO6FsdodTW5uy1
hRjIAayU+VV6FZyi1P5uUTav0Fff5kNaXmr+zYuJ0zOJVFqCC0CKHcNaax/i3josR62w9PA3Yedd
J6H6klhhcKxjupIrO+mRldRqBdN4rpmjIQTXHzGttSST+Nod7Qsgg/hPX8pvxyW+FJ2zh07dYNu/
FQ51XDaeUVH11gWCG72xaxIOeAknFzyqR/wga9jgBd2RKQgzPgNc/gwuPOrKCh5gXd2UyFAfK/C/
bZKED1J1N0suwPLX+Q4PfdrcUDU6e/JaZ92/+2BbaO3j0r/A2Ebkt4+FQuJR2wkzRrsSty2ZQ/Bi
alhr95WmeZcCnkrJSHO1iE5CT91bkZY+m1B90JuYt01q0XAfMDQbRTCBWGHc+c/bsvlrsv2yK9vU
JpY0KFIMIn5+LbB0LdAMjPH5OrAN7W0MjIJ1cALFYw/hNdE6THU+Zw+XjDvy4Qr23paGRJ8MGJmK
LeIWhVICDLDJv+dTqBB69JbpHEvIa1VZ1XfEW/4cnEgdIJhU255Uvh0bsb+TWRGdEtGqW1lSW7aS
RxXyWnDIG0JZUoBYM8YYSqFDibBN0mLacfDrHpMYEULe9gOa0+pPR1Prt4Yo8FNXnytwOqzAMz9+
G4kh+R3mEx9ppFsmuuFpeSl7fJN/f1zeWV2VrbvCtOQhcDndNNYADLW1bqtMVg+17ssdQp8UqbbA
JRDyqCkDwKTBt3LTRdk7Qd00vytVVtcFp9457YTw36sPy0c1qurGrNA/0s7Mj++SI5oDJz+sIPXW
iU7yA+C7yiicu4mS61wEw63tgC5OG+CQJLjCWrOcV5ROhI3OuCBCNby9mJgYB7TXrgNTLEXwOtIW
2PDPiYDasRpW2pIskSbqU23GNr4NCDImYpwHU+TurkfDuC0qkoFThh5nORAf6Bsmcgb9ZZp6JszO
gFRTtNW5Ge5KKCOwlhpnL1z5dakcCDoVD+FxKSrMEju1ThIJYF+nvso+fRvLaDyp3timFUFhnROP
p+XFp3YrV54xPJQDgmsQFC2QTxvZhzlTrw3/th9srNwhVNc2BqvTFRVefg2HKxuVvlqmr5GAxrpp
kNsI0azfG01OINeBQXNOm7RY2xN0GyMhlbQgabl9SlEFHn0Nw9vSQuqGKTxWVgFrcWkPanm9J/xo
ZdSi3gmpiYecu2FNdFT9Uqrxi0ln9fAefBIhg755h5HPRPIeGdVuYBy5eqeRjwGwlXwOD9BbStsp
kd9MtCLIpKMIUTOEih3DiLU9Jdi7ui5Q3EXpkcptOKKaS2Y/VDGcU6vccIjTTtTN9iU0S7CmU0KO
MhjUg5vUPDy2SSKPA8htURIYKTywfmjv0txXf3igTOu344+aZxWWJW3bhVn74fjG7FW1tsZmWU8W
41vGWK4EYoxvNXi0CLF7tNyHasDhJwBObRFsZCcjLlEriCq+mYa6vltWRjkf/ugRouGTCJ+7stA2
ZQMoh10R6bb+iWGrc+1KhX/MnQMBQHkGQ50j0dL2RRHB9NS8ndEQx4PxhfhSicND141dmE/hSe+s
8fTPy6oxLxS/nvvAw5osqkx3LFxn8/b0Hz0uT2RxXAPuW8dREwarOiNXgxbLfB71f7h9lj25xdjf
5VN70vJh2OAI4xHw9FOM9+wzdInsRJjWl86Jhvsy04zrDL/TQW2u3NAo9sveGYSufWmV8fOff3b5
+yLoElJIm05Kx+J/H352JEuEC9YkH/fD9HWUDaRNJKTbTts1NLsAhmvWZggDZxPHHjk9GZ2rJuiz
gySPD+J1Tcy8ZoeHuNMaslKCAFdT+bTcAIQnIxzM8O4z7tRulneIbcZ94CaDd1yazsPYjXeuSq6y
HsMHs4qfRc8Yv6oD9dnxEcIV1X1QuwWwcKRRy7crMNho05z0jDoV8IKb/jRqxNrZ8DIy39qy9dUn
22zqkza/Q+jd7/75OzPn7+TX683trZvsoDoCQ7Tov17vTmK8HI0Y6lha+vENyrrpxpTa51gwW9ZU
pDZ5lXoPyzvoxNYuSg1vpycL1Ml6Nilkb23fpjHf9Qj++9dsjsrFAoS3qmiMrVtQuSVNYj0mcF1l
XasnYtKjDaVmsxNo3Vc6qen61EbfSwjCSOEDuTMC4jVZJqt7/JLVpcA934NDdiFHmfGfzve/d2pQ
RLqaVI4NKMdaJCn/ccf3fmH7VtcRy0URDMvAWOMpRoIfEGIV5a2znTIzhntnmRdjiGBDERyydx3q
ehfh1HkMo5elUdcFtrw0+Wwm6eN2b4XxreVV0cn+90sMZPokRu/5n6+h+q1XY2uaOTdqJAERrvvx
vo8cegAp/Ma1lXQ8p1XovABnDx8G3Xp1dP2L2Ws0BpGYXOusy69RQVJZPjT3VRflV/TM2SpPw/pg
kkukmiw9O7WGvt6ehUZdGF8xOauNGju59UjqO4wB6v1l6tDHBe5B3XsTDlFyrd3kN4kcT5EFgWYo
va9WR9mt07QOBrM+21mwx0OWbvq+1m9IUa0BAWhPKJghzM1ZQbX9SsiKtfbaurpLO/QHjSyug8FS
GKYQZ95XoZrDgR9r1mNjZt56ZKKzeV+qmkm9S3EXPa6duAJ9cdVsa90Qh+UpXmRn4YAlO2oh/6Zp
cGKQDNYWzeV5ioc/PVz6bzUqF8YxNW4supaaZn14uMIhiAOpcPpYqeds6WHJT1AijsPYfwOBRZtT
V9UnJzC/2f3wpddIrEpC3d8UszDRy7o1NLVNXkD/jrFCPBJvZh4smxLACJs/rPvWby1c0A40KhnN
M6yx7I9PgadKXHH08jma89T1XOKlbQVMtrhZPi5prn3LHKcGq3OWtvvdqmWz0wgyOS0vTWAGKy2z
P5mWy9kSXsAJORdsJYvtcCr99dhZgmTzuoru+y5EME7YXWZn4hJJ395PU/xz+eQI3V2JbGzYOY36
jlQ+99Y2E52gNf2Is00w3IakHfR3VtTLO5WDpAnJqWaxr6oL5MZwDT2oWy/6ziKn10zuI8Tf+Vvt
lfwU0vC7aE7THIUwtv/8LP4+7Zq/R4fjCOc3TRof11OjprA2hMQesGzYhONgc8qLDTdgcGlzI4WT
hK2nq7C0DP1QXCPSmdGsFVSAWf1ECo3A8Of0F9uFgEz683Hp4kTWCZARDzcmB858trxGvWcf/9pG
fBr8WV7iSc9H8/C//40sXTI2Z+rFHx9/oww3cdqXePre6/i+EYjwkm07BUz2mcJC6k3AYlEHHZOY
0Ml49gxwqTGtPQRhEm4rMjQRA0ziBky79Wrl+cnRMFlbdosDaC5GA2uHJ/bxr+WLg4j0ps/1JF//
8Kv8Vtwg0lJSzp1tU3NpPvy62QXV5HqhQYfVaMAlDXRwE3wUJx8Y5a1mkcXrxr7/DUtl1/XGpowV
RY/b6idR2Ea5ivnC++FkgJB5xsVebewRkSFThHZjiIIkEwi6po/G3SHB5A/PpyHnn+2XjdrWdU54
piHZp63fxqhMFnufszgewNRpGV1JktPn87t65lZKPncjjoehPIDvDPbp4H4VSShvsy4DauvV5M/N
oUC9HT3S3oQAGjkPiUiSe9p1+cqtrewUuiHZdrNytyCMbI+Gj8NApmf3sN+Hjc46BgGftI3RxpUC
cPaiooNZphknEOwc7IT6pms68tq6uEaoxsnGRPF+P+BqnzsDY52eu7Gs9sOk3RlVqS4GE73LYHT+
wU0J5hHRVF/gg67GnGIRNK86eXqImqXtNh7dycj0h3MWd2qbRdO07rOA3BNiVvpQhzqVqRhaobcD
kmw9NfPLzBMvwwiNT/W2xITUhI+s/SrI905OmyKNZr/93EyxAkkUL45XLKOkFJVacEX5muxTXOJb
vtYJrtbjML9YSaAh5JnpkSDHDgFL0xyWhxZiDgsNBnlxZoTckvE4AuzZZcLL170ZdHfIEvbVd2yJ
aN9zrKsIXujTdeUBtn18oWg1tvAJgRT1BLMHxJK9OfRYor6PV1NTnoXXuTfEXP31UiSpOJAzfEYG
QFxvKav7oujrvS3RAUYeCPpxGos7IDHJBsCNewy66SBLmdyRkvXcYLM60++0wN0SHxe9jDGZEOHM
8MIvrq36PNqUfpC9An2CssOYfWe5bfZaVvIaOtNdmEwgm6VbwsR2fiwD3XysVl3VMaPQq/IwtSOH
6QnkL6NPK4/cx8VWRViUem4Tr1oDXcpv+92ibGmyUe0Tp+c/zsj9PWA0KKVFPmz0kMRtcGLN3wxd
GeMJtruDrhLrM3iqZw2NyWoo7XK7VCO0ish29mLOK5hvk+0ipsbYpU5h1cFKMfOjHgINmTd713Cw
ISkC0lH3/3WaxOre3fW+I68EXXS3TQF2MwyHlwSHzBnDRnuKFImmCSHUInIq+uNtecgGVa8XiT25
c9xezmQe/TgkQ7bym6O0mre4q/O7PIXIgAoo2zgMeA7LDdJmvbdG/FjqLdlSktg44Yf9g2kx/Xf7
hyyvi3jbyPxtyDyO2uYYPYkWi0CnxBccxsiXTbASflxfLb6NbV07trkNnTDbWFpX0Xv3yxt2v5/L
J8fW6YdrA2kMBLoAE3K00+TWDBkDH86t3ovHJECD67rjS67CP0wT9Y/HadYuSVIRI2LlGEgAPxRC
o99UtDc0QoeYXRaeSY/StVeNBu61b4BeI4uhRjOrW2GIZNP7Vj3X2pykJ6wuUyeSYxKoA7f/H4p/
/WPxT2X2X3ydx5LkSJJEv8hFQBzsGpxnJM+qC6QoOHFw4Ov3AdG7PTKHPUxIkOqcJIC7m5nqU04j
DlpGz6Fg/O8TWmKXMW7J1sJ8E7WHlq0Ju3X/aTkV17M2Fqdg8Ol/21l7knm0f+xQsMEZ62rxSJ4w
cUv//ya1qEj+c6HnW3KZG3uaRf8B9eB/VbG4T2wnpD9NEA5Xh5zR6l2OEyEn7pzI9/5N6+tfmu6c
krSCqaXDL9fgkE0pjt///1uRhvbfpYUjdRQvHnNPieBTGvPn/1EcdT7MwnFQ5iqhF4g9a7h1/B36
lkzjBt1RW03dqQqCWwAp5zxWiTwDcAOblIby2U3RdWk55R+Knk0WafA3Ww9PUu4c6qHlZJfZQBqk
/t1qetap0Qm3MMPrp+VDHNZQmUISIgP8uRHdw9rvzHdnImF8eZnOMEmnz+bWU7Cjk8EcbZobtD5R
G51pf/7TkIGgZEGqmf2y6DA6RVctBxJeU8SvXFDu68JlSKelIZem3olt7XDCmv9tVyEWFfi6t3Xf
ldtKIDOQGUA71M4/vbZDdUbDdz+lALwLfIYQU9q55sjGbalkOCde1S8PmSVtUfc6JuQwafMDbG2T
4xFjKks9W5l4hrrOQKfx+b0+HJiB4b7aBB3No2MGbPG7629hGwIZeAg/jISeAEOE8wgMAFU8gQz9
pJ/JxHojsK9hN9X1N9CyL1JW+m3EPPSGUJMz3JidEQe5GxoR/ibEz7uzfLamzPeild/DahZaU6z8
gjCBRaA36VgKFxdZRL+4gaj+hI8kb4PqXS8YSPZt4l3iJNYPeJj8dWU2+Ztjiatbh+FTVWftrllG
lpNrhrs+Fc499LyNa0fmuQolYYV9S6Zc8+dh2zN0944gOTpRGXLNhVO1TrwRF0XdgGOQZg+NJkDP
2QQ5eNgyv5gEmz2ehZdGhJfJREW5mnxcyR4r4MW3y+k6FJTzkRk9WVVrHbl9GBkFev5CtB6PnNCL
Fy9Bb9jHczYLGaMHB4jFvvSa7yPDgifZjSRqhpY8IS/Dk5GHihmheZQQ5GcLLGuzdYCcBSsRcvoO
sw/5JPNIUPiE+rhe7h7N0WVgV8MbEGM/e1StYBsbgEaqOUe0Imlgq5Uq21OvLkaRPm5fkBFNL7Yq
qmOuEFbMVdfjppufCTk+j0orDstbumiIRnL6j8GLv6aykDvQl4gSCw3meKWKq9cwJqL7km7TSBng
R7Sc2tk3KLRo6cJGmRCpjFZzV/NDn7mnh5zX92fqRJ/018HNmuc0tT4iBbMd8LcZE1qReBFWoLE3
x9sEtmhjk2OzTkrvzFBVR/fKA/xqk8gylSBVkhpjPh5gfK+HrB/vyyvNsoyDr2A9hMhF59ZRIxz/
tjxj57DB3WqvAMAo9cD8JHEJINhqw8Nk2d+MZXxT4VWM/HPnZM5W0zISlRNlnvvcxuQRCP8qZtOW
MWPn6GyPyaYboa4AYr9nKKJeajPHrT7I6cmtweLBxYmOpNJq3GNMj2cqQdMh6cWMyK8wi45GmOzJ
FnSuhmsjOMtGSNaFXlUbqeAX0NsLut2k40fCtzHcLaPTkEqz3zFjCJ787juZ5OMpsjhI2wNH2NXy
mj4qRoix/b2ogzKv1NqVmVjXag51S2VHcIYE8uJi09zbTmVva6ndGaiMp0Wn3YFya8tJp0XtO8jH
iPscrS89qNLn3JTvj884mXwPlvNqNkwbaHSEiDGOWHHFWrteumx5/HfVILPnYbyn0guuDnLAXYTm
6BHWl4x5CMYpSTc4d3VyEbXmmhbDD4aF+lsHf+FV5X9GK2Nh0jL53Ay/Kx8KyWoq6l1b1+KXn5d/
m7HznmAKdDdGRmrnD2hUF6dkFQ3jxSzlH91tiWbllhfksdSOui/m3wIi4JNwuXLHl3/fFWAlryVL
MeRG2yPkKkdHEdf6MV+mPEmdbnxJHktJPx+WyOCtKZi+EeLdftHPXDnUpN/b6jVE3PmawKjf4BYY
XrRxiLYRUUE7X5tpVMnEDGdpc9RNsTXyTOxzSYxGOoXmamoHl9ls1/s72/fax33nD0iTzHIA6DXf
gQV40W1QQEB4BPA13pSeQldcMuXMLkeXxhiuzo2ai3/ZwyuxAGluFpQBGsGh2EPSR6o+tt9zJinr
JYNzeXDmNM7HS2kCQ6s7BN0zij5OvWAP4DcHzWuaVFZNxZl2iBLjMpZQeY3gMIj4nnF/X4r5Aaro
XRlkescVEEZvdrCXnkBGTpGMAp+OFBIjO042gPDCv0yt1kPnuvdR2H89wpcvEEz7C/3OFqu8oa2W
l8sHtQ9SiEbcIYX2g0Qz1JMLtIZ1FY4knU7EO4UZRxxr0UP3vUsgPOVDOlKYTWXYvte+W8M2M+un
x/5H6107/OcPpRIFhyLHymHP+Hu8gfyky1Oj/TBzCv0pNi8aSXofUeH9drvAPMZLZjUZAKzHaB2C
ttR/zk+0xEyfgCQXUEJpXATga5uqnZ4wMO9b2PKLcrlXFgY1kyQ8GA8Y7DAqT2hRiQOhuCl+Mp4B
MKBp+dzqr8qn4m8lf4d9r741Uacf4oqbp5s881BOFUuWZ1y73JveHOLH90EWl8lOqnS6Mt82tlpj
BNu6hcI7alW3Xhb8EEIiwWF1RSGJtgTY9qfhaykMLMs9Z7J1X2QxvvuA3Vqh8pPNXc5o/N+no6fE
ljC1r0drY+ly4Lq2ToFPagn6ybo9WMtqVmuAXqba9baBsKr9aBvujFbJ7kvdVwtzfJLlDyhX+kdh
VNMRY3S7Hc51IOq7paMtQpRJzowlWZv0wuhZujUIcTlseUpqoqYg54+frg0yRcIk0ufz0aKOInNV
7Tpqqe2D66BZaFJUSFtClFX4SuU+h5yZ3sVejuIc5PUz0QFru/T8M2CZlVsG/Qk6jX8OMTyyJipO
k3NM/L8qqOVZ43zz3c+xS9yzDIAtKY2lfHmZ2gTsGImkXTCl8JYSuv5727cmTNLQdUk8yk+gWOCn
MOuVUfvPwLcwnOGsRSlDPUO/QERMXqSHwG4+zNWjmbyQU7CrveFpHNGGO3bHZBhj9bEkAQXvIS+j
yhmePX3qDiV9Uj1Nsy+la3+jgR7N4/LQTVag0koBYFSpQLzlgt63X02rdMADJQVIcA7qelRZp6p0
mCm74upHIt4CGx+/N6lgwyUXWoS9SxgwSpoirXEPkIv9eNnLvjpEBtEnzhSUr2PR/fSGyv3UEexm
nONOy0MyPxuj7rOtQvOK4Da+e37wR4Xm+AWqYL6KCRi3ynL8cqLxFmuR8bL8KxROPwvjGsZFdFV6
sn0MgjuaEd+pGhDd+GxchafLo+f01k7TXfc9GJv3cCIrj35ieQKzp55iRdgyzXVkqlnyAfR9LQ1k
7A2ijMNkAEgvizB689H3shjYl4oxCZxBL6RsDp9VmkJTGYHgyVi/lnajX1N6b9flZZzzt+hT9QOv
cv6UR22ObwnfrWUyvVteLh+I+vmhcxzd7jD2NpmuwZj9miDQ65nxcxqGPxXj3EVGXxXRh0vp9BJn
GGE5oJkrY06Y+2cdMnW1VbVtoogoqgMmsQIakq0hjq1NvvNx2qqkN4/oBYZ3cSsIANtxisNsVWF1
yQkNxhRvnLhRH/UTp4J6q8kRTLpIgDdInUAiBx+6D1aeoPMCCHEQ9Neihe9QBGBWOVc1+1BAekz0
4dfEXXblWDytE1KSfhRe+AQzN3jvolQ/ksxpbU0wQQp3zBvYpGyTYUajpTQLSjMbBliOXXbR1iyf
Wk09HbBDCayiLorGLu3mkz3mGcvXP0Rk/85DDHK6XxkfuudvZFYNr1UxtIeKlh9zb0qdJQi+Nzmy
ijo5La+W950hMRXqOf4Jsr//fepGUxJsln/VaD8C29NO9tgAxYKXC67YCc7LgzM/K2IaiOvlaQRp
5r++/vI1lFf/EX2PVnke36NIL25lQo7pUMicXRBBg0oQVOBEgcko/TNBFLvadu2nzEncu44wVs7e
vGbKV4Nogq07Y1/8+cHKhnxN6QWTo1AvcRj/WjgDfgEeKW1h2iOc2GmzBGzJo18elpccHft1UxgD
bQHfvFVGCuNVE0dpi2odN6U4oyUPtpauOqAW1M50+QIq2GLrCC+b4XDFLZbApxAAki85qRipSWtt
bVcGmJsJ1k4c+8i9M75Dwj7Q9G+ZRunma8j3QKfQt3+7DQFWTtN8WkjzgmxUh0G6YGH0mb2uZe+J
prwzkMXnsk3Cy6Iv4i7YeyW8L0PXwfzHwXTDXjreZNa4x1Z59/l/eWrf7cQcTkXgi49Wrz9k5AlC
FCrnWgXYuy2UPIVp/4b/8bdKkvA9CWz6iQp8odlB63OGd6eDDhKVnzka8VvYRW/8arcAXJw/ZU25
MNM2Jtd4si2SSQlcD46OpUh5TbQaiXqP37xN+202pz2ZoMneTJ0sMkLuNYwhw6GcuSqhKimYggoA
ZJlhdlGIJHuj/JIYE/fN3AInYxURcBK620U6MaE1OY+9lq+SGQxiZsOwAuKDaDrD8QLaJvvV9BQQ
yOjeG2H9KsPqM0wTiiL6/RSSfUAHKlOvAQ6KFzaEZD+oXtu7rht9x2q0aEiWt2lDoh/xECz6Vvdu
JsFXP/TiKSIn7v2hHdLpMx1rtmKiqKKXHDnjkyf2TNXyexGzUwNwvuOHkaekE5ibAuaPkR35L4Ad
i4+hjzr2WklNFeUk0Pa9T467AzMOy9LKLhxvU/VDgoqlBPDiJfWPcCRfrlfahwbNmpYyveOgLP8G
ltCe0HQHMI54hiidxD3a108U27xXalThRCiv0VmysiJQ+FELD1Nb6vw2Ugh59KCNfamS5gCG9Kqb
RfhkxkP2ZsMOWtkwXjuv5YBJ8/aUtHwxNwsE3BcVHKyZwxU3aJQrVmSww+EeUQywFUuP98QRpDP9
sn5q9E3byfjSpGm6l0X5g2sVE5sedrQa0l08NKd5yPuRZGSGNcPUnVmeww/DaQgWNjEjLJ+Wjfaz
L6z8EjQcS+bjuj8/BINeAh6FJZ141EfgfRtyT8KOrkKkb6P5EhHjS+iPYCmmDF+EXWTHjJxVpEKw
VEui6ctu7/YJv2TQ+9uxHOP96FrtIUcj9D7QrQMdHf3EWzOTO0YQddp4HaLAItZwmo5F0ZPUBFf/
WLjGLh/hXxuTLK+lM0hSny3t1fdCl6gl8RUnYXlz5+shna8HIs2713CWNWJpgMTbbD0XCnA6+xyN
xBH3hlnNGEFmnUQ94K3lvyHo4PDv6W454uVGee4W82WduNVKxUgkcUxE+dqY0+eaADV71HXyxYA5
eVFF8ua4OlqzyKv2WHWptckxM9A8QoZQQ/Ojqr3qzfPa9CBZ0/ZU+eCLQG+3XsZ5SM/LPyF/srj9
U4mkWxlQzPeyrPPdUAB9sEWc/oYq6xJLHkcy+1F3kbPxPC+7TAgGbwmC+7XlJdnnPxu25l49BjXk
VuYU94roNy9KbDLJTP818PS3jO362gaiIzpMAhN1L2iKhk+RV9nFthEnK7/SPmjHbxq9BdmJV7b2
AWFDGNmMZqa/jmHz0taW++bERFdnTvrhw6aCI66/hDAjrFmMlmYDRE5z3CpGd2+d065dryvOHfWt
v6JscbdFI3xoAEZ6DqSf74UFU1C3IYBHicawTxXNiya8Q1H1+75xtopWEX0uXGSNBacjj/Nyt7w0
Fz9Z18vNz2KmsHkG6HA2KPsSRNCICdZxuVYhKSE2UtdBNe2GtRUJZIpDhb9JvxcVpC+IzjRkcZrv
GBiU3wjC+uXg/FoQTvFocmdi0FppKb8wxkgPS3CWmr+Jtuponk3aBcZ1d5yiCrraLS5VG68C60YT
l4TNQVMnXoTLuxNZOklpv9MQiFFfEX8UeDK84oEtP6b53kpZN+ySaPukDMijG2vrU/fQ+kjldnj3
gB/V8XRRXaZtWkj1m1QCugc47YPjYh63SSfD/DQzQJRd7ohdbFcghzt+Wr2XqIiM6PcYyE2kkmvQ
0vRaHrgLNGZnstj5LfGB3q3IWv+ux/Z22RI6uyStCBSZ1RJ6H0l28nGgukDmylfvVf2rGpGy1pUN
lFB3ho9B7441Otkf5AdtRGei3OFkiKuIbvDyUHSQd5uxtcnZ4j1mqqehRrvamj3TzWW0ST7TPUuN
XctE/lW3kKs4ovxWA+WmZKCNWYDVuTFiWOBUU4X+dFSht1lGsJGdWadGd+nRWn2XXNE/wkDjhH5U
nhW/QAtPT49vK5mbM5DI0IC6VUSo8wSBlstyAwYeQcTi5aRiS2htznd2Bgv9UuPg1HrJHAjdCEdT
MKBOm1wfTyUoX1J80cT5PcutIovgEESZcSJbKL+z1LabcixdeXzW6euBmJ7gzZtGJbbNPAzXrLq9
Iu06trO/fnnwYl1sLb759b/vNYhkrylxPpVGC5XmOkOADhPMxiI1YWNkY7Wz2Fc3LOgNB5tYnbPB
qDZ0yn+WxGJdFphBJ+sSyF4C22Ee9OU6AQjhEBIGCYesmKslMzazE/NqRSBqmF8qz4tpOzJiGcwK
fbQM/zIHIaXJ9HHFTrr/9gCuEUFaIV3i550Mt96KMCg2y8tGn5IDtn4Cf0K/2plt3zE+bfW3pCqr
UxOYrOsjyVhlH/unIjZGnMFB95Oqejslhv1V+k69a+YxWB7Ct7Tm4rafy9x/H2qju2e6MC9Trf1K
G+n/0eJffTQQnsKwuiVLvGRRPkc6JxgsLRDdJOIufci8HfAm9uehiA6opsLnega7zxpBN7Hka1Oj
cUmndkJLEHMgE9oVAPHWn5upywMesWetnmVr6fie1HzLj/YmYLvovhwyW+vLSp303lhV89TDuWf3
C87ufNZ37D5GZji//udpiastwVd3Jf/kWk+jdmsLKBzJWHunqNUYHbQzcXQIsM20lGQ74s0Y+at6
r6P2OyFppFc3l7hq1PDY9wI2ZKS9QqX1uLEv8MzqJyQ00DamTv5l/NCvxrwNL0OrItI5/J8uoX8s
EfW4rRxdrpIDfAPjj/LcV0do0zsquH2hkTI4//lqjkcvLpN6e+64ztf1s1eyyoYbc4iJUiuFfXa8
uvmp44pd1UGcfuICMdYw8RL4VVmxiUFtLFOHBHDB3ciMc1cbFAeT8tZeN6J3dJvuhD5rzxiFugpG
53lpBcNaYBAj+GlTe/Avde6AdEiC8NvkzbIIZcozNDv1SsjOMbCD+hlub3jJuoBQCKF9cFxnqCvT
5+WVNq2Hocg+Ul9r8QXgXHHTX6Hrxb/9FJPnmIjPyIynrRzsZlUIS93wXdt2Hb0t9steyZ+RQ25d
UJkMJhHJnSeF08TVG/+W++DZ5Gh1L3laWviiyTOKNTqaTU5ebpCa6TYbC3V2HERI8zlw2c8q6101
ev+ua9ovkXnzqSGimO2upfsMi2P8PRCRyNKujFeg9HTiVZ/va5nvIWV6F5k2zMEcbyZ+DfgwOsDZ
m+XN5eNAt1xSemwC1acGjsj/2TOXZ0VOWpjbYp9Qlkh/l/EpE6CIe4MNm4pifsy9kZ7L/K7dk+M9
1e0HaV7qmktNXceBTQUIy7heXi4fkL9KWhcZcBihlOWdCjfdLp/++0+SnmFuNYj3fg75GbEMHUVO
iHceKYExjfdcc2iv/Bn3S/gPkRO4wLSg3Dvl1F56s2wvy7Os+cb0h0xB+An8tVy3vRAIaezEWFor
qfXZEWiUAwXcNt9TvMFHMoO9dTmI38xX/H0UlQ7qhIRod4swL+EZ2eXfBzPG1c2/+L00HINMmy1+
eI5Vfx4L0zj3jm2urdFuk08jNNunnmPDpnFxuy6riVXUyQUf4V+lDe2xq6HipQEXSRjGv8FQCRx0
sXmMEoy6mCAwEVlttV/2ISwxyYX4BgNF6rX1S0IdzTZ8pUd2zLEvXxabEEkQwx51bg/olFXBszda
/dmEg3sgI6uRGaHnLOrfBiHvxZBP/BCfrCmnwOkZy1KvvEYw70h8orc+aO2PoLCaQ1L4xtFpu2Nv
GeQ0UDmc6gSnCaSy9lUbCVEz66b65gYpOhiAYpM963DFVD67pAYSxJW/pQMCyLjHh+oM8bXXveoH
2kvuBaUH15i9924Jfudpb/pHE+DPdtEcTlQ/UMeZYPzT+6WG37Ymc74osh06R6CkS1/V59jDFdT6
kLiRs6wgPfZPYOzk3nPwEy1759IAN3q32E5m8Ut0wjuXtntuMRqR/YyngunyT/JgRiYms8NCklZB
8q560qMfPjYhIOWetwbod9Lmtmk1EmNcMDZeDy1DAR0fwU9R8COqvvhDd/tvixrnnbUx3ikr7M+0
/9urkFvybFeRgSXqwYaYbJq8qAE4/cz76NiEzIPDX+X4NHjV8eGOXniyKZYLM+1v/dzJWLam3iA8
zkSjHFh5uyHRhQtAUHzoI5kVVhG9D0Pf7h/D7pawgXNhntqssj+aMSKwE2QIDCfjHFJ9HVuvYAZO
d+zMykZ3PcOuWRs4vef/NzCO1WnMaGAn85a4vBdbv9gn4W9bWXir0aWs+7HD5VSEsypRbYHNUi7H
lvU2d5uPVUtGxPIyGv3kasWc+cx6NzaIHtY9k39Ktso/0PGUL72BOm3+1HXS4GzWnFGYveuvBVIr
r/GiL69WxjEeOnLllSSgwPdBz6MsT2wneff6PttLlZVHhpP2M8fACT5q4H/YgTwgg9XXade726gi
Y2hrugisOmFt+9b8FHOXzJsflmedawJOjo3kwhDvA+nG9Fw7dnJXlhlAlveDbyIP822eWhefxtE1
130MiSAWvnk+CMMeWMi56bzoXYP1oPu+flpkDg8KrOYY44FtzeToFo/3LhR3pj3iw6jGb0NGUGvl
Ew0YB+3KsLvxp2dz86Rl/k+hB5c6Wv97oF56jiKPhr1K4vfaHWeET02WRG4P0PVubgULn3Fvj2cg
4EAxD/+WZ52tvrcug6ulXTc5enCztfNgi9viTWWyQhhEOBFPGVmXMhmOJe3QzQLmCjsXk7+ePze6
ph+befZMfxgD6pS/twBCN8gEvvcK4FXl69N+NGLnGs88xYhQZzoOeb0zBq1RGxkPOiJIMPPAYu6t
Tqbe2LBeBkIVSPaCSV2iXDu7yscOZ+HLOlQx0Px8Bl7nDRd1Sc6P3WX+qaYQB2zN2wsMG8nSpVT1
rfSrmfyc+xMrAkD5BFHLya2x6TduG+5TIQGp9IR96GTAPLr+kWtOa+cxK3MawtGcLNgKt/uKQ50V
0f0pxvSl7R28wOTdAYGqjkENnCAzgj9mNFKSKW9YWeU43jRFmPcqTsp4Rdy5PC7Qr9HgDyQyUofy
BC17wWm0ErpxTLTwn+rUgRa7f1wqD4M9bILoweId06HemZMZbJqY0BzJbIgxKWEgWM3pRKf8Yme/
Z0B+zcv8yoQ4cH/8XC39i2ebSPJ6wONvhTgtlzqJJvywX/AJvR2AryIpb7NISU36ehffrJyNRHi5
9n3OJwzkowvhccip5+kKcb+CuJjPxKtrRA5RxvZQmttwCsTRb+O3tOeytuoewrBunpehuhvQhgmy
aDqWZfKWp9V3gv7kkw6In/mDVtyhGLuUjnV9yOncn+3SJp65Mp9FboRftU1OYkW1MKUMFalRN4sM
y688wqaapt5HofpZGrRPJZXgG/Oj11QPi6PHmWpvZj6qKJqj+8WRqKUA5/Bs0tk5lDNVvJwQA8+B
AJKL46uP+pfHxxOK4pQkqG1eOmJlTk59RB78gPk1jvhIot7fh025kUF+tGvD/p2+myh1joHnk+ih
z0rMUjoHvMAKEFE9bYXTeB/90L0hPK7dxri3k17fC+2yMOzNYllIEa8/fKDIErxHPW73VrhX/CY2
U0u8TZxoAST+5CMNI3Gj3WOtBZleWyEtGlcdY6Y+nucHwJk7AxmWi9jpRh/jQ0vr7F664u7m/Xii
qYNYpC/VNwMT8Wp5IJPL2T7oCB68TdpiD9EDmiygN5x9VuFAUM6oLP24uNp7jwmRz2wSfo1P/6Jy
C/0qxZ4doLhB7j5aNACPizSW2W9FnN5e+O0c5qSdlunDIgxlvJoQLLZaxhpd1g2rUrrjPkGYsY2I
fiV8YJA7WaAIMgly7wMfGAsD9UcrRiEhOoaVc1syy3yHlOsy7P4haaDsjmMZ7haAfljQkS2FC+4D
WfUr7u29rCaILaSiYgZjFKHV6TEqgnDt9TQvRWZ99iKLf4cpSpQO4BsZr8l2can7yE13Ddf8yp29
cUDH6nNtldYmUHPmVW03l+Uh1LTvBiMRjuQ2NV48Jc0xMpHeRf4Gdy0eC+I6WAAzcHuLfBLW8Uju
ecXSB+2VKGetuFljuWP6lnK3ZfLJ87Q7e6f9vNxafi3ZGfP+qSYWz0I37rT+XJnNF+Qfl7TF3wGZ
wnwx0aP1dqdD7ACOelxjgSbiVWZ25o7d01y3c0siMLL0UKcB1DCW61UjGBdMZmkeosqrt7gaS2Ai
mTri26yfRYh6ZXmpl4KqcYbjLOT+qMmeyQgCFlL19gfagCPNeLrAanxkX9TUIVvyS+pn+lfGevnd
lMT3PidZS4jdpq68J7LIGaIvqsTU7l5a5Xn/8ZI/gHhAvPusSGkScdbtU7BlRWfH56lSf5crtEB6
xVSjpzWWx1AeqqCH1eGaV1E8q8olq6E3G/8Yjxq5PDiyg7klRM+rJWHlhQ0AAh7rMBNrk0afOwVH
14CG4Q2hd8fn+YumzL4P0LU4XuiciQD8CZO43j1OawH7V5riv4SHV1ziLg1eGK7uhCJp2kraYyxn
hvUiXEsSeQG4a23zymDUnGI94LvGQQ/UGCYXqXczeS6DIlgRHt11KUlzNGSBXlnHwc67Xebr7Wc3
ZFtGjslbCLT41c11fDGoH0LafA/pVJy0wfmxvWSlmt7IWvMvpgs4Jpx36n8OqAX9BpUK82j2UDL1
2VNc6YjHg3KI6dWnr0tGgQiUXKUE6K3l4HanyLTakzcZH07F4Sz3PHiRjjlguOK4++/DImdYXgIe
fxczxE4PlIZyoYxWgLKCtxbr6j5SxI7nsrV3ocE268S2hzdpNGkxFau6hqUGLc28e6RHbCuXFQOY
EQi1NDduY1UZ2x4NYkOH4RC3RbTrDLx185LkhcQY5FEcEpVUwrMRVYkp3BkcefRLNSPYJkqDeajM
WnEuE7/Y1/gcviXqrfKLYlcUZE0NYfSqO4X4Q9rYtqbSXum5RFiB0Ipe/tykEr4ZCyaQMSIC6cAe
6gJ3MwYmd83cowlxcbulzrZRkvoW4C07RHmT741UindQT89xI3W0E3lBgR96EJXqAB+bk8s9ZcQT
wCFk353E0QRsZoJp0xV7zw4JuPS/lXWn/cHh8Xvgj34TSIc5udZqnQNdfV+eAZyt6GYguD5aBqFA
CxmihU0+VnJ8TjO7e3UalggrTe5cqgJBJCtjMNhfVUmMVDOPnUMje0bkMB4fOjKFyoI7PjhPU0Wu
iDLG71OCxFQjg+pJV61za+2c9JRwbeAQYD8ItSN4I7FJivhbCPSvXPuu+nJJK784jfxb2eN0ae0S
8wnnkd3SdJLO5Bx6DUOsHXBDStw5OwTs5R26Bnpr6ganqwzAd3q6y2eVVgAJKOjiZrtotgSeg93y
LDCddNczPF0Havre2e1wVS7pDn6YVGs9DhmJdtWrX6I3G2udtVykzgl+kgHt38RYmzOowFKjP5M5
rD8nxodIWOxMvzH2tYqI8WW3OEYeCNplAYoG50db2Xg1mO+/AOa/OlPxSwOb9xQD1UHwm3C75Ii+
E+n4h6aVr80Ui3Madtm6d/mCWuoVX0SR/yok425oEOswccKXSKTEAcA4MVAVHuDPKCq86G6kVgfw
lRzpGeTf2fKHFtfWYaCMRQQIcVBwLl41UZL9Sjr3YGd68kUYLpKboSpOJWDfVW1ZAdMfGgONNf1o
NXDlmUvuaTIMeDJVKFcGUUqPhXx0Qd7kcXXXaa11sjPeU0HiYm0K58jwPAPFkMn1YPMHXtMhZRSO
AGQzmZ51sNtqfKUDPQdjAhcuChhRVtrcyWAVa8h29hZlivkuIujAWfgFYhFebF/eltqeBZ4iqn8V
+Z9+VhNlc56XcjL6tK1DS9kUe1cEr0FaJ29pqnFj1g2opkUHbrfG+9ISV2kM78dHUbG0xGHiEr3Q
73VNtcc2atwPOxm3KMTH73aAxBJxmziK1gQulbtMgDV5twOA9EY/JzWoInyT/CJAO961wEg+MyDt
ZRYP36amikktjKdX6ab1tiO0z+/ak9NZEtux+d1CmUITuglvrJjhrfX1hgLWLva5RmYkMv4WFXfW
vYUJAgeni76GFtGXxma30bzpxj7xogbFToLv8zkLXNTBjtPtW9OKXlNtK6gcrgYIkvXoAbMIcvFt
kdU/+gRjSXoFyy3S4JbkDXck+IF4411KCgJdZxc7QVwDZpkGgly9xrnbmBbX6YilXmVNu85Q/19N
UcnntALaP/8tiv97v2dUR65exAQgALG88CjQI56juFefnd5fTNv/IZtc3lLfJXbCyMq9ptfkQlmI
GIl2pMPH1bHh1ImuFcYGUWmLaGX6NJkVRmh0v2Jgyus464pX7PX+dsBEuJWh8SlCnRFOVNnhRTs3
7jB+WcCwuq7oicJr4n1pkL2aoTu7tXSC4jK7EYjdbHuJU3GcNwszo1WKLhtqS2QYx6EzfoQp5mFD
cXuiDMy/8BtOGMk/dauRWOrAmPZWk38E3gQjkfYVzp28eNGRL6+S1Bj+h7Az63FUSbfoL0ICAgh4
9Tyl0zlX1gvKmpinYObX3wU+UvetlrpfkO1KnZNpG4jY395rnzoq4NeizOsLPQBPsV+r21hDHJRt
Vm80jLgbrUrdbeIN9kmw8aatjLKMHPF8r6RF0ZlX429wnA+jctUFsaS+DGZJ2QFxY5l4v5fkipjj
K9lQU+ZDa8QZkqWvMn0PAy/dFrYYb1Us3vHAlk96CvHLNL2fNhjxgx/gO1x0kH/JIp2p7Updu0w2
RSrRIPapURnokQhGWpd3jxZ/H3OMFKe6DMoPb+6SROiqSaS/sWuVh8S12K3R1bOmon06LJJ8QBOQ
irv3ImA7EC1lUIWyjqM/9Gu3oGSkmKA6L/k0IAzt2nQpTYyi9Eb3XPgZUrLdJ8BttPqfB0m+1WnF
fY+1pn0MG11tR71l94fpDVTyykBAeorH5tNzZ3lrLkMO/Ni93FfluF1nDIcsaCW1xFrpdr9zGGPs
hrBIX2pWqZ4IruVMaod+UF7UNNEfOj814GkeJqbbG3kErFrlxbs1w1IH38QQCSa43ZPnV6/M8Rl+
ZlbxW2jPIzf79T2Pc78WWRHXuVj4+oUCsGxTEvR8FX7xKhNGDVhLvks3ZFGXoNJUFaaJLilflrcG
C9wWQ96Ra2f91KHJQfNM35neibdJYOfwupYvnBbNPpqm3XOxwvMMeeS15tPZSs1xd2AIrGNDmP0S
gVi3PHw3S2SCLYl/SCY6/xJBPZQW5x2Go9x+0Rr7mNbd8AgR0H5xYIcxf9YxSdfAhxvCCzcqgfDY
oA7rzPOPI+WMN5b1ctN0tkdUqbHIvCbDntoSJv1OGRxU345P99GZ73rpJijU8NCkiF+4HtSetYez
Y909bpeQRVUX/zxtm6l9m24LAs1Icc7FE/OHcKa6xAEl28zHyApl+CDIsPX1I0T5i+tYGY06xKqC
MmAfyT+ss6WvDWtTtXajiMXorPRithKriKDdORZQjuFF32OkNXLgtV/ST7rZ83f7kC59U+LGSRmA
1YEkiW7F34UbwvwbxS9uug+QXaALFeKSzp+UX0HrVJN7FYrMYU7NVVca2WEEtrgDlOs+azrbt9Lm
6tgGx+y+qw5wHrmCFu3UL05WH8ZPOvkbDPZ6t80zC+MTw6f3+6MY+9JyeTdMlazKgGoTQnrOc8KC
/57KXH6PFJDBBo1r6iI+u8ro7TOzNXVsguq1KPRtj1cVwLgzbbjaRb9KCjhXVtX1Jwk8G9HT44LR
Fd/MwnO3WcNgd1GpWUFu7u9P61pgouY7jxEH2Ia4m5wGw98po6rfJ4ygR1cNNctw21xH/dRcYrPa
Onbg/1aV+Vzq8jUox+rV8tJfgKSSLyJRv/qh2iW90X9qTnbi7mZ9UFRT7Rg1MpMfwngdSrqeez99
6kSIiD16hHSaQd/nhWO/tC6Itrn0yU+G9LHDDXhS+JGYpgXFDnrIn37mHXuhsg5e7VHEHWc3c5gw
8rPDvqtmepC3fNkjayWpX/wI2I1jj3xWS+jFbW+lcNNV6EzpO9tp3rk8V49tZaiDGTfnlqEO/fGa
9VJ5vjoF4MNX1WzhW14Lut+ygGJU2/Jdr1IL0BuNxUTOSORV4sMzYcTrphZfqL9lW1klGTbQqBS7
CNvexp6HQo7ujof7tQVwdfywBOld9t/7gaRbULjDar5Z/+z7T78NWNiNE4CBNTuUaR/3JUjMzOxQ
ao3EfBkk6n2SUnOQNIjwURam5K/JGOhz/p6dDcbF+b2sdOfRxaty7so63OoFnXcdRV1tmxZ7dsM4
7eeMvHScbD34ojuI5TZBnEwUgXges0JfC79LjoF6WUrk/CCymWJ1tGo5KWVUQcyuPhqTi+Xytxq5
bJ8s1TNDsuZe3Fzb+CVciJXhptSvLg99hsVb5LpmjcfHUpH6hRuNeoIq3zchdb1rg1ntfCbq5tgS
G7nKttSvFaP8fQ+i43J/A2nE8C4yxnhZ4BO+J4NsSP7KEda2nA9L4LoP7Y0uDh5KzPEvA35i6vn2
7nOcwvGaaQm2eY80/79mSQ0TD/BfTHLmyFPWDs0zeD8W1xaDu7Z+zkTMzql0qXOF9XO+/2Ye5mN/
tiAtaZs6nHKag/Vu4y7idao3gGR16tXDVK4CNYiLZaXBIWGWeX+0bIRIu9SsiMv6KXRDWo9ZXALd
aFf3ZIuXY9EKqaRCtixPC3rA13PnGASDhTE0w21RdUi5lMyvp9APPqCiZit2TPYPHyOfx930rSv7
b3Xq1jh0ArldZL7lutP5dBZWg/wx2URFOru1afNJ07WbUHcvLXGNYup4dYcJUiEILVBuRgR3qpq1
N5XPIhPWJTAySQJi1Ois8MQvugSaUxYkzSbO6mifClWjH9KglYLRZZ8NWi4yDX/Nf1y71kSDWVuz
y0dcOGsFtU7zgxz6xG8qic/ck/Lllf//T1qv7j+z/DDyF2NfyOaFQY1KPOXOLQhTFE2m4ltsnDWX
h9jei0IbLmRbsGYhQn3ylSL262fao+fG8hFNrGSmIbVP+HcsxkASFg//OsiyKxifbN3i0dVgt8XI
jI/27IkiMVRfhOHSH1+6IYDNLnwgK+Wfm7z47rNfPi+HODKBguEHAhBqHSmfIrxV+daRJAxaZMPK
XWFZeEskvfKNw7VegyP2sDxNpP7NHwBHbZXD8g0Mbf5pxT7+LOyTo675x3S2jZDQbFcjtWxvVt+L
S2li9oiV1e/T1onX3uz4r7PunZYo71n1ERVPeu0eZNd+xFM5nBLDjZFLdJ1yZ3CzBqK5OWwXzikK
bHriC5msgkrBJLDxXyDUwliApLCoyVJSXNCSGef7GNVXB8sSvC/BF7hcg/ViGG92NCcq1/8+ig5G
Hp5lsa4QN/adKv/QCd1+H7WeyDbs3nvMtHWMgGEvghpuNbkxaAr+xHf1x0/5Xfq0f9ZVSc9zT8iD
GGa6LoiPVfS6UTWfshrm5eUHgt6O74/+9aN62Q6Pos6HDXGr6oMw8SaeCTVeYzrbVA3psS1ThXzX
bwIDHZekQA/2DhKmQX/iNnJ8Z5PlYAuhPf71vLXK7UudUb/QJo9a67UbKRpxU3KEWRBOP4uRknGs
5fpNJkV90sIx28UGJh2fwfBh0Pt0Beoq4gLcAqEykKXb8iHVw2kmzgbbomWRa0xT/KFXslqBFhof
oiqLP8IIurBgFOSaTYU3tqAhLEg+SvCU50RZHstpfsqv8h+t7+b7ss+YKHlAP435BrIcGj94Lfnm
nAP4FPeXStE8g8Pzz6k3scsMreCJJEZyWX4+kaQe7tmwJuTrCPGvfYGWu8ZXA2HEpPYiT/qr49gd
Rp2uu2YuU0nWPXSrz6+xIPzeq5RGQkVpT060l/k4sl2C6MOIE99hX6l+3TmkjhrQVy9FjYfHtGtO
lUHtFuvHcmjm+ghXkBiMs2Tc5e3XfeLY0+q0GsvG/VXaWwsl+XcV4/PirepfKzy4q143owNVeeHZ
mw9aL+Dv2wFyDMmpJGfJUI7GY5QJeTTRJAH94eXo205+TybYaEZIVZ85DAi6nbHNSGOf9MondBO1
s0dOxhLfn+OcQS+jGjW9t16eEt0DspGN5k8799SuiNPpPKSIgriPC4YYTg2Hup34GOINa+Cnwo37
GwVvTLkjlBjLp+Vd40qkzJxQJgytZXlZW2a4jSnAu1iN2V+WR+Hy1OHWYHZUw7md/WxACrGCdN94
z3WlCzYxHDpRTmenOrkMe9aVKNjbiADOAonpp4S8616FQY/1qzA+x+5mTo5LAfTE5MV5alQnHiTT
fQI0BH9WvUrC3fKiFqpwP2qYepOyghOO6bxSMb3wXprvTJEOq76pi1NmjUSSU4/dvvUQlZ2xwb/P
VIeWSij+c1KsH8RHWK9MTGCfiebKQwEVfh2VTgKRqKWxsyPKX1lcMpsscwitDdouVJU41b4/Pjim
Ii0Yi+l9Uv6XaWna79riM5IIv3Yd/zRRQcciJ1pM4v6Dikg2Ipn3OLTO3CMyD7MDD/bHII8Ncd2V
MbOpBphEx9Iah1vc2ExbmaSMqmS3zJj/qsECQuON/KspIauKPq5Po6QmGaloXDtdk56iWtK72afb
BKHiRVh1vg9Kz1mzW/thRAl5hBaBrclGcZpKq77dlaHSdFbdNIGKSFIYawbYtWZ+CuLS28i0oKY2
gF9uml11Jt3Mu0fZ4IEIqX4oa0CLdUFNfBqhVfuOld/aNIi2ZQ3YxUo69RXl9tHuyfu1TLD2BU0x
+7EPhiPeLOemj3W07gyn+kXLjK1ynGVe6l2KIprwGEbFkeyeu9fz0T4bzfMckP9So+5vJjwDZ6rW
oKOb07GWWLP0hPEctLeoLXtuqEPzYgbBo8jF8MldalQuvuZ504yxUJ3IEpKldwPvsRImf/j8qJHW
z6zb5+nkXOYg4LtZhGfasV1qW0z7DYkqKEgskSRTaHK+uU57YJV52+W7wKCdMTHM8WjC5VgRhx33
RkvZ+TKKxh8lLnT5MHydP2SwUJRiBsXjAJEngi9swYViTsbq2+82mk2leBF1wety0DHMkrx8WZ5I
knBkeAxrF1TzdDGrxEYWnbELEnNc3QuekL4ZKeAi3f572tZkv9ayqV6pWHw6KhIfqjSKg8Zcmzsx
TwUi/DqxPf1MldeFwjeJsxbrLPfG0W2rY6CNyDLWj+WmvHRBVfqYU400tneDYdvNkULiyitnzsQu
UdhxrPxzziVA99z8ZEzBe1J51uPQTdWhkw0s+0BS8TtP77VE2mcZ40hZ3jLTSaKzVYcbzxqeF9si
KfXqosbHBYhMfkc8FEN1Xp6xMYp2d5Xlvq6VQlng4qjko7aWqY2VFDShE4JxOky5YPk+M838vkwl
w9k7mmqEL+IgJShZCmvf5i1q7HxXTokVOmn2ojrtVE96+Rl5ubXzM+/ajpZ3Gbs4PoyuWx9zQ6s2
ldnxh6AiVVUZfHSObpwja2LulGvuM5BdGupRXiIR7NquKR/qNLpp0yAPsaZD8PbrZmMt5QSh4XAT
cIo/96cwXuaBe+9fcoqdJvKz70UrsGWGrb2/L2kKo3tZhO4pk+469uruLnSDFuYPmSJUdlSdXkCr
ZxK0j63oqSQnw76YPxKZEFhsfolxeF00rcrQb+eHLvrvxZ8PTNbdvUjrdwpImVzImOSwZwXlNqqw
7hs9+848eWzMmr1GqoIzMht5LEFLO3SGdeoCFhzmbUaWgkErgJWhJqFpu3GoPdJgVR3GRmv3tSzW
kZnwDtH6tyrlaB0IDr057jyY1prw1Q93d9SMIoyWR4xnxzYtrZVoIErgDpgn1O3k09+3KhVTr6x2
P+5msDEK021YDc6KzqTjMgMwGlyF99Z3YyqM7b18qbce5i2AVujlz8jVngOn8b8M/52NzAO2nviX
bTZf5IPjt1RGwZ7BUrS539K8KcOKVLPMqtmo/uSkuoWkNN/5756aqacRupKKbuAeToOunN8WiUlJ
nm5ivrnJuReS4WpGdV4OXS//eQSw8QWJcdoX7BPsBzeM6otX2AjnXuRtCaeQACn77r3lC3JYtrt2
UlrUnDgM2yP7D5kD42YVbUz2y5Xn0REfsRnYF8sEOWBNJq05U+8/KQ/aeAxnIZcsQe9vCy4H5HyD
RoTlgNHHp3497FfZ4P/z2vIPo0wJzWLMWLdh/50rD/51WeXnJB+C67LZLSQOVsMmZEv91TI7GszE
fopSAsczkqZK+/eaVjF81B6youeI8/JIb+3XEQ6L2oYFqIGkoAiMXK3xYabh70Yrgt/sXtckSja5
PQ2kF4kmxTaORpz7/SZZkAt+ZCfr5f8p2nTd1ikYIP7v27ZjfJLnkcRbQI/3XdppRzjyYZp9L8Tc
vp0y2jTy2jxX2QDbIswAjUzZmXwR8ODlIVcyJl/6KR+4IHWwYtBi6stiD6vcfGRfZA1beKzZ2pOJ
QxFmOMo1Ay7CXfWwHdjKWLSS9eHjcqjN8FyT5T8zYIRZu2+afEcMCH2wFRqfVAqTmcjjmMldr+vd
VYZtc6JL/ZIWVXcd55fCkHx+wFVz00wCqKICJKKpSxV146WeD12bzgebKpJCd7aDPSrudgwYcsv+
sgytWBU6d9uAct6DHgZMTOqJm47GSbVQtyMdwy/bupuZ0ZfJCI5Z72xKixLa2nWFNytBzniBmbOK
5qsIgbDggk3iKwjx4yzP/vW6Zgw3lGu5wqJDGq505+3WKKI1ODoXvy9DBw3d/OcA4BuktfzZ8SCM
eYVEuc2tLJNzZ6WZZc+aDJ4WY5CiwwlQMCsZvAnZC3V533T1FCEb/xwAlaxdVPKrnk9AbTjbRWcV
5gqLX7kdvAAbzvypNfHorWItAVtYZPaj46QMTeeRqIlLcl130OzDhaEX08YE7Kcde0CGec+OsoKV
F0ox4tgwPgo8QqvSKQn5kv/a5kPlMqTGXhC0bDicCTWmYl537j22gZ6Rb4ZMFA8L4z82GGzy/T8i
29qAIQ3G/zNov/C41vkRpd5aywUP4ot2zWX3wBjBfx/Y+wLA9Acs+9Fu8Yi7o3oOUkSWJU/l9Pkx
Tw/M94dvte34G8MufgUUm5+Smb/TVAmS3pgDr3IhD3qGlj04mnYpGVC8VDL8qgzDvT8zdAwZLtF0
RDL+MQmj4QFr1/vybDl0WOTsCWbu8kxmxnaE97xy7AiuVpoOT+VQ/TGQruOYBiZkkI9FtNUz9O5O
eg+hhiGsYsX/nfXwujTc6DnTeg5xTCVsphmryseLvobDDhM1R7e0Ep/BbxodLRDfp0ja7c6EdmZO
e1ZlKd9r2zpX8rMXhGE2scf/qLF7B11y5q/FzB+4YDHZy3IcXbr9NE2ufrQs74NoaUo8rsbrqvv9
Q+Nm3/CtuyfyV9lurnxYDUMX7J2ZBk8Rh7pNzaBubaebj/+dkSf/A21ouSbVG5a0LN2EJP4XIS8a
DBMhgy+LWY1kp8OSXkPRPyh8m7dUvkXzTIW+KHU2u5Squ+RbJDUYbKPrPOSZT62T4R36wvWflot+
6UrnQFhPAOHktVZL94GtroUPLT2wUUyXR4U1MF/BB3sPYw2AIO8JLUxEE6g+7L3tIDNCVAQUrV6L
96bW3e46eur3m9Ki2KUyyx9dkTGZHgfmvdQZouFjRIrnwzg7iKWbyBOArH/zE/sOKo4dg9AlksMo
y41j7t3Yn1qYD8i1JStEzUTVChhjobqJW9YArqolvv7Yuk054yE2EtYdX5QMvrNycFpvSzxgNfSI
T9OpylVb+OMr7ohN02diW4elvm8gxfz3T86eOxz+HbQI2NCUfGRCOmCNLWv+939jG+aeqeWOwZ0x
6Ox+1Wp5v+kmJ7oUffM7wFB/oNjNpKuUR0EQlRtVtUiqDvYcDWTRJ4aOnUTd52qZMsWZJlCAvho3
S9K/teFzFqw28SQd5wakSzB2wUPnpfuFHbHYLc3KrTaGGeNjNUaTYpCpXNkavEIPLOWpE+pTEB7b
mJOioKXxnCsh8GbDqDo40kbxAsnC/hZmND/qdn2UnssQ1Fi3ZTR+t5SR7G3ndl8HlXjadlmTgobt
6INcHuF8pBkyDP4HMtL8T4440GvbpogBjdBgk/f/31RqA6mK0As44pOLqrBkfHVft8++nMt5HOtH
JXXvElYie82V9iHsERqk5rMTYyglTjaEOqogz9wIXRq7BvFgtbARxrErbuncjZiTx11FZfC/TuSl
h/b/fx2k5832Q+nBV9b/5m6WGiXSosR3neSo8eXs/ez8vWDTcW3n6ue2LjG3rpczw9SEfKAVxWMT
MFdj5HXTHWrP/iQ1KY5+HuLY8WrMybhWdssWY8j+Zx/tf7agL4hxQ0pI1sxP9b++wKoRGv4iyNxF
J603zwRXbZHne1oemQHlbri+r02ldKYEvb6deHrWkrK+1hLpSsVs6OpS1NdqPowC7/3QSHP9zIQZ
i4ARZM841w5gPa9cVqlXc12PXTvmn0pP0a3M8hToqbOe1wS5oWzkYaB1ZDjymz1kOVYwXpsao0M6
dd2NNaKpRGEzrvsmeeVXUJf7miqcq81KinuH3v/dOBX5bTJ3rq+v3WCYniEdnDQrbLgZqWDD0DM/
lbPEGEQQ5EyhqK/KoO7Oz5bXOynifSoVzIOUxB7+BPe0nJSy6w9Cr5RxjDqbbrQiwgij1Lpnd7Zt
yyrcDzEQmdK2KnY1Bf3jgV2sOW+8m2+W8eZOW4+CZ8HQldA5cpdFz+nGy9L+Ug/O4xDQHke1VL5y
5mlBinNm5WXxrZtzPTVS+6YZoMguN1XzupDeEs2wcbgCYlzMfdxck2t/chlKre5nkO1QDLwUMN39
fk7bq90I3+qgd/E8ekfLlnn6jcnT3K4a0xKTzSjFKMAjYiPOJy2FSXpUhM9pPP6PmlPx9+nu0B/B
8NvQuekS3/X+gtWSrM/hOA6M9dL2UevgmwVgIVZ0DflXab6XRjCcFKy+Q5I4XAwD+2aWHdt1x2GC
D8f+TZIVGuPaPTpml2yXuLmuTAerwAk30G5RZ8I0SJ7nZ6mNC77Ly8+pUjtrTm4micYMjunuVjjJ
vPkik/rfbxOQiv+6T/A3CmBOQPVNx3Lk33d4SotHnzOHBHBRkukUWB0CG3qM3WT8WV32g7OTqO0y
iNbafNuP2T2CXky6O3d+hcFamSHgDlsNBNiDIF7pfRceeibFq3YeMYOOoRZTR1aR7T43XAm+TcN0
G+/sGfKQVQONQzWCMFNUtZ+HM/ZSdB+mFfakovsHOjRZdn+w2Iz5MeOS1kCfUEapvzK3PHQk4jjD
THNrVT20oc4+OzI4jCHd9stKk1w2jRSW0RwWvJsRt+FOLGmNkrPInKb2IWtNLB240z5tiy5ptyxq
1M/iKwr1HC8tP1aR1rw6jfyBwBZdI8dRV4TXX03dPo5F1j8nyFhbSnbsE4ml6bFpWaQTCXa16QXs
VgLhgPBiwduG5of/cwJNi5sqerFb6pShvTUHhm+vso2qx5DUMUYkB7O75REYRxoUKxEBjeNmjfEK
MN4ugivxrcQ5HhfK/UoNMqlBjQ/M2wxG4f/uCg0BROXf3bF68603MXuIIJ2vjDbkT56VwQjY71Ev
54gZm7w7GSFrq2d259vendEWIzbK/9Ui8XdRAV8517ZA6QErdMR/tHF4qg+YmOjJOtZU81CZUQ2L
Qo+3ydBYT21b/2ocJuMLl8iDt1DLTDsKa+I3n7BykkftdWqy2+wYCJ/POTG/Z1Oa7BeD/aTlX/hR
5I3FUbImKpfv//sZ4/7dKTSfMA7lwfQVSE4a4681ADZEty0kLbS9l762dvFZkRk81gPIZ0GH2tql
dYXPP9h5NO7+yYfhpEPROHuVUbDYIVPT5k39WHRBfuqCwd3JOqlf7Sx4AP51nAyj/CgUCjqXSuNJ
m+vLUvaxl8qirKiT8ssZMqh9sZ7vDSsKbwrbyibE24FYVWAOUxXKFJVaB5Bo2QGHyJmo2HhezgGt
7OnPIWt9Iui/TjIjeyV7hT8iN7aD29rgNoDVK9P4k1aUrS354YmowHHCcbjpG0N7twbW+yaRAW8i
h1qyM3ruFQEbNzWmr0xvOWP65E3ZERXpGHvpP2pHBYCnIhYBpORo2MijdL77aD8JOwCFJqYbxlXV
EUEZwixv+CWjlacGct+zDYRDfaLnkINROMxFuu41RTe6DTd94tNXrhWv07CEaTg/jX1r/B9djJRo
/L0LclzLsVjywTd25w7Cvz5y3RicWmstXB9e8D2SZoZVeYyf6vngWpjVe30Aq2Nm8ZOovfhJjRHD
FsN4XH5ieQk/PnWKFJmuUgf6yyDifJ0PcbsnS5HfXGmIo9fLn8uzkejESIHP3mOST3OMEtfKeoEY
AdxN3IT6tuyeFgVt9Ar3ZIN+fiyn/GGpYFoamf7qZqJzJ8KBaOFn1131Skp3I3OChqa2j7S2O0s4
qrjNw4w1FQsajHTo0ENC40CjyXcM9b9iBMI/MdCdyNdIsnrtmkGSvavTxHlH3b3mHTAefqY+mE4u
9jZp5k3a3lRPdyeOpa8lYoHyyJaJvdk2o/vwmFe4s/SO4OY4YfqNGIE+BXl5tcw4f/WM1l8RfprP
iWnCd4HHiQVIxYakc5/iSGwWhFROYQD56pYdvR/QKdRaBILYkWcms7aEdEVuxn+Q628B/eI/8zq5
5TTu3TuVgjFaZXXiPwudkZMHdY2MI5Lv3J/rO2otw7w9h4YiidW7wcM04RDVPPIils2IM/YI05Yx
hHXTsb+xtLKREfQ1Qbrg1USWWllsVrYZzI+jWZPn4DILWrZFiZOO92m7SX/rx4aZV5tsVaMumhHA
3XD3YKhAnSe6cwZjZbyEuvytd9YTLWxrNWsSCerQPvJg8Ax07B3Q98pjU9rJsdLsfS8rH7dfVG8n
Z/I+eqnRN9nBI+s6m+bjJs4e45CLlD7My9/aJjtZDOAmU6d40HDzr3JNtm9mWUO+S90Y/0b4RCPe
cOyBna97LtpvjhcHFzODaAX2JwHd/rsxDRtyoxEjtgx+f2oc45+D0Fv9WBasCGaIS0333EFJEObL
U9C99K+YMSH6zBSbSks2PQvWx0ATxl526bDxNerAu7JnfxlhTGSLxTREoTY26uqOuDOWR7nOvNwI
k267/CthFnVVTp7vmvm2io/sIfEt61tcEInpdJFcg1EYB80bo3PHXHFXzyznSHNIEsC+/lA40lZs
W+33yfBurkbNF1ZCAn1t6z/4HSk+RHYZtxdPtOUPR3bBuoq89rFrY+cCLS3bNNlQ/GBktTIkpToB
2PqNZ4fT2Yy4hDjscN/JNFK5q375M4HASYLXQAuT59riyt4zDcgCqj3HkqTk1GvPrN33jkrdne/j
0DIKOREULC5Np+Srqvz41cGt82wktnpOea8Pg8qK9fLU92D0GzFkIlbn1YE5KRSC6bl1EwPTIodY
pe+At8uH5ZnndhP4FwcgQlW9tD4IZz3IhnWkM2mzmrK/Mj+hq2Y+jBVMh6k0SWbNWVSmBNOe0pnq
tRuqUwREKS+zIN8sFI37w9ZkTy5ZWUo2QMei0o6xIAjD9eZNV7Z+rAjZcCL0VHoUwybRSqJbc5FH
k036uRzysVq5ms3Rjz3Q7BPY13DCus9E+BoKXd8BLaDpJonch+VA69EQV2iPbvo1S2+gtKo/9Ozd
dAAnn7iltDUz8ZUfDQdNmtiHS6AVk5Ma13YapquzAmoT74zG7LbdvG6zKqe4KLPF4AI6DR4hPetN
Ob4s5EunZ3taYpk5F6kXXbyQUhOVUs6lLKeB7xGMWH8VCKO0pV10djZBALK3scU0XZTgOyb5ZTEu
3XhtgoOk4UY9DZjgLE5JM+QMBUn9NrI1FYZ2M0CHM9s8op7Gn3a59mI/3WR+8kiMvD0NiYtJOvW2
hTbB1fdoITMnnRFxh9hSRnMWDrNdUPnYPkscuhLxR7ClX0V8cp7rP6Pd0uPyzu0Mg30rTnHgkFUe
bMmVTh26VH8po/an7sWHuHHrgyeccSWKkomo20QYhrM52/A1Bcm2YlSwybBSmYRftt50zMb8S0xR
zwY0YKQnLMK0axmXDznDO7TA4cseDZMWXDyBggaRFXxja5/bilSrOY3rQm3ctOU6XdFINXTFb+pr
2LSUCeAHt/rwKBXZtjXDDaDtegrjFkn93LHgggXCqqbEAppyRg2KRHUg072/SC7lcI5G7dZ1EV//
qvjVDIN+QrvFypeIeju2VAQ1AmS4VXkPQUX1Hl6raO89iAmnoYuVfRtrY0L0rTU2CPbU8j7LHl1H
1rBtjDENt77WG+uyEOU15Rq/6jxdXzm69aZ77H9RbCbmK46xMettYtCYBkndWU1NShfucB6s7iur
7G7jSPvDGSuT3nTrKQ6b35yDP+zu0FqPvaADXYw7ayBbw57DmocwxqrHNMDtgowE2QnPylOyglay
JTE0rkuoihvh+qewIRIXVPFDQR5kNY7yPSJxa+dgmBQ3xE1tdw9tNkOGR6e7ILOl1Bh2wi53TV5v
jTA9l4qa3rrUKIPvbW2tDfY8QTg3jv8io8k9dhP3x/G3Uw84uLqdb7tg40P1xwgoCaI26+Insb/x
kY5XjsXEwqcMfPKaR8oDxaprxHtPBHCjW+0Tbzy3NgPQZEKTEOL42QhN/DqSel4Tv6FnIENIvh2b
qiS9P2BGtBrcT6JHDAS49b2pg23lFdMW91cJIJrydT8+j/kbpJDxlDrmbKc2Y5xIE38bM83eUBhf
Uc+g4nn46v6gYWfrItWfczeO1mnsfDWtW610EYLSkUcxi5vRwXGalaBgjVkT4zfqKkXxO6KFkMyU
YUNz4+swudCIfNeI1rlqKC2vsfzmuvabRPlrEeRfjPg2eMn/KE9MhwlcUWsfOMPyQxqYxQkn4dHR
i28i6Kx17Jg7YO3z9YLAOTiiQ+OIaxs+x3CvVlbZ8uMNYK6uo80S5WniXGztdtxPtr2PZ7Lr2CgY
Kx1W6CZFgmyLAeuGJFyc1qI7Fvk31x0LJpxcMXN77F+SIVmFWasdAt/c8JE6Gx/5mzEa4kzm7kTX
PHZ+8gccS091FgE7XI9HZ0yYtLF0WMu20ulCq25Fah5YAfEtY6a1Nc2cX67yts4oHlwZkm/Qp/9j
7syaG0eyLP1X0vId2YBjb+vqBxBcJWohtb/AFAoJO+CAY//18zEyqzujarprasZsrB+qzJQMUhTp
cPi995zvHMa2QgKk3JEAFvPOo8N1SSrjfrsmYUJfd673khCoBJPQPTSEUAgqwQByxLCZhnELDGve
lI4fwXmPmtWcNwCeDVBmkX6wGvm2ZFvIEGJt4L7aGOKc+6RK9Va/Y+j4IvXLSY+UT868+lWsX84u
sqVcAoCcO/609lX0KMolxC+shykKcTaYQzMXDe4LWj4zir6ABmIflRsEkgH2uS3JnhdCLmfrHvcr
cWsurMHAjDnvuvpXpm0IuYabx6dJTo2zY4ocQimYySiYn73MBOHujzALsLiIRrTrKH9RFnmtOVKM
MFJXVoU+onYRCuYjWhDTV85uMMWeCI8bdNm4bsxoXpFy1l6NszgkOuFYLaJ2RGWQc7K5JyUWC2sT
N5ArwNUESjZfYHj8bU+JtKpm7ztc3uFoNM6+yZLNnBnnOCrzgAjWrzzOEI0AvUIBpVcXQoP0LsaJ
XWx5T0TTcB9K/HGVJwD6o6XrGKUUZzdanMtg0FmXonnHSUaXOh0v7m8geJSOYanIqpYFekGYvs0K
wNBGCfWUGonzbA9aOI0z1qs5j7fFBN0jS+r7viFbTnjEDTgN57D0c4FbFkytga63jIGcayOODNI6
6uw2U9g8kn5DkF6+KXzxVPXEMCHUxKFTc6bQEoE7BO95U5rNZtIgyrQXH9ToHzi7Tdusjr+lc3HE
jXcPz/YOaxoEjunBBUS41kb70WYP7DtQbo6KD2O1TGwoMRmo/ruBiXXlm+gGs4uxaDd40bNU/I1j
6j6iN4CWzY3HMH2fSxL6kGE7aC09B9ZC8j1tOlBW2P1FR9ZzA2HC86NDhSMliZkRepNLmywWbLNs
gykAxrg5ObV5FoYGTCHKrlMApPlVL2oLQUiL5JENbVbdPWG3+Da+VCoPjtXPR/Z7++R0RLaX0J1H
gfPPISECHb29mtz0WTeb7Rxn1d6X23LAGO4C12yJrBmVFxrdlqOacIBKKppkq6aAaYDgFKi98ZaQ
2wTMZp0iJVh1Q9zyt5YZDH7VYQqC2QesLej19JPzJUx2rb6FjLzpFt42bm7X5XRKw6i5Y/wEVpb2
dntBPzFL/CaUE/R5P+0cXK6rWWtgf6Hw3CSUgjw8N4jNRDHv2LC2zZI8N4tnrTTl+mFW25sarDfd
JpibBopjVV18AdCku4Y7j2AsFuJRdcRTq4pXd/JVME60LzMdvUWmXoHydrQwIbgYtDIrz1zF5kjA
3tizXSwkPwHEs+BshCaSBzn5EzSrWVwO/K+uhfDLw3rvejO9gdIg6dKIyNXDqi9VvIoQOcq+JDtr
VkMAmZaNsY6/hi4/6WgOF7Eg+2mtNXu0uaoN5sN6Uc2bqXBuOI2aQCjia0pPDETMe8CeBTPWuBWZ
JFcCAM+mrzC0jBG3L9MWdI+ahkAVQQFUjr9/LknPPmtOg7oybP1rqeM3LtlkrWzc+WmL8s2PaUJl
+IiYROHP9dyNtYtSh3xjwY6fVzMUP/PKSD9N+0qlbrNyvPbg9xxZ42gxt7TOmVVg9qSTlhxGJO22
g1c2c3hyIoaKYFYfSNtMG8XjnqPXH6RoXfzwxDm7QLwZGQUWxDWhD58tUC9PxN56Jp1wiLJ13DjW
ymrsF8JpSH7Qp+clQj6oCTfdy5w2Em7Ws02Sx+AZ9YpU9HKFOA0ABClvSQMhzQA3uwaEt7JyavR4
lH1YupoRuhmR8DzF9GlA92udMbVKDeLt+gF8erm4m2yO7mL6XpvRVSqYHbmvVGkDy68/IpcZk2KN
GsUlYThbgDWXxm5BLkFVy7knybuvXjMYuyyEYjTEeFveQyerGAAC3DrHeVNjHJiIfLCnEnrZIKo9
Y1bV995EusCPH+vLf4satrBqX6d6cl/ajniAPokOcHT+kWrg7+YmvqsL4eKT8yzD192/mZtoLZPg
iNh0rmgLHtIgvVVuwintu7E6zBf1aTHgwOnLNdi+BOlul13nWTXvPA+alWXUe5CoKWJBbzxqrgNk
3bghV9DasAfW50JhZeo1Ga2jyTc3XmKrQ2vyh/+QBf34sYn+OooY/euoyNFFatODrDX/JlkyIyB7
Iw3sH9rH3unLoBpdg2sjqC/oknYWYWF68dm+IIk6XeaHH+Ib+r73kO7clVbo2V6TnXOXc/Pxeqzl
qLQx7F3MXzfJnOvr6cK7nlvr9XeZVyYlcJs+sfaY7+wtyAWxk7b2SjrmdNP38jVpbJse7/jyw53z
J7NOhSuiM53fY4//5WP61/iz5tA0x3Wl/v3f+PmjlnOL17n7mx//fftZ37yXn+rfLs/6j3/183P+
/XjePPy3/2C3Pq3/9h/89IL82j/eVvjevf/0wxqmWjffAySfT5+qL7ofv5w/4PIv/08f/OXzx6s8
zPLzL79+1NRyl1cDyl39+sdD++9/+VXYZGP+y59f/48HLx/BX359eu/Sj/fqlxXv5++e9vmuur/8
aojfLJtmLgwkz7Jc4bCox8+/PmLZdCKFbTuuI9xff4GT3yV/+dUyfmP1Wx6JDI7DKPESMKlqICR/
PKQLigXhISQgE/PXv767n76+//w6f6n68q4G16J49s/5yS4NNhp+ru2Zl4GK83dXHHEYIsZdYEA3
ZPTd36fWfdS9R1ETQFlTFd6qrTuddQ4//u52U8qTn94KM15HicDiieW9lBszdgLNp8vSPlTNkymf
7PkxGR/15SZp7nq6tNkWYwR+WCxyq9m7d+oPzwXfQibWyTbOPz7/f2qF/u/W1k9r9f96Cf9PXKEu
u+h/vULPn+239P2ntXl5wu9rU5i/6bpjErhiIqq1fIdH/lib3m/8TPfL9CxbAG9k/PvXxen8xt6s
A/zlOfyfx5P+ujjFb+TYsqYEM0OIae4/tTh95+cZs8bvdS2XF/ub+0BGtgulW4sBPkcasDJ7O343
BnwHsvbLL1Fl5LdQWd/ncWPA6MmNQ9dz3FT6MOxJKKs380K6VgSF/6AhZL4umsH5EAnJ5iknxJiI
MANpQR+P5GrKXt5zSjDUyrNn+BjwGW/MvKwJMGBvDaZcLcCXOwvTL1gHEqbjY8M9etf0jrfm050O
3uws69q0nqMSibBjXKx/9qhp3Hdb+3nONdIuO0WF35OWERGeDHZ/LtdjgdZ5aHw8b4Xe3y9OOVzx
5/o703Paa8eACAoFM9u45eJfGSUZmP7QpmEatfmas1WNIQv1bIDcoX5N88R+9gqPZDNhawhKqH7G
lxLW/MZoC/22nzAU0ThIcQFk0gi6eRQAML3uG4Dl4czIkIpnaJYvhoTzysucCLZ2vW7gbPVx58vQ
Ae37MM/SWVNNEIGlyvbRaJ0Jwduc5IGXxTqhYg1R717scrOCaAWMtVvWZWnFd6NuaKHUTPLU50H7
Irp1uV4Su3sqmNJ/8wV+OJyc/jopVfJQ6E6qhyUzy/t+IQCt1TT7yRnnIg0Tv2yJg4w6hIUoQC/V
SSSsfhNPeZzSWE3Hg8AE9xll4rFsNf1oQ5N/omGNXy/Wq3fdHVpyr1oEhhDvvLBLcAHVxFAfYyEw
vdUUXWgWUr+m/Ua3datR83HMRQXIVpfgg6SYTL/olnZHlXc1bIJYghdyfHAUP6ifeCzumeObz/S5
oSxhw34ucMceMnNATOMD5JZ6ZOIrYlpGrLT5WqQ9Dm8sIE9dm+ZngmCyIezmjP00Gpzu3ezLDGcu
Z3DmMb19IBqeJFoJUicNEjPqX3z8d0jWVfEUd2ZO+1cORCmQ0BPqePmh3YnunOkGwgy9jvNV19CA
YeBYfKSFjxlqIprGqwdn4ybEF3GdLycpIDx3fHzkylXdV5FFGc3Yalh3lrSJW+dIogoDn7FAOMaA
rZ0BBy/eFfYPd83g4eJQ0RsGSbG2GpJZX9U+mtdpQVM0TH4edhGhhkYvo36l6ba2c1qiOFpAZq+T
XXV3SzmZBKm3nPxWi106LnwgrBC9GkANlbd9nG0zYEbAZ/E+vJFKpV0JKx2fS2P094OzJNQePjSr
FbVI9NIAn4vBV5PuvsNtn6v1BB/n6Ix1W63LKsteUs/GbFIxng9gI+mMhOY+9a6cYVQvxY9fnbvj
RwZ0Bb8BpeAum/LuezoW5Gf4GM+uEYQaH9Y4ySdsutQOlRGXWPKlYd7Fi19fYZ0ab+eWoNzY831a
+yD/Hharh4/k9+WF+hV3+o03OO03f7hwQJuUDyIo8SIcChw306ppkugxY6z0Bp2uJWwyNuc5iBFa
UKjbif9O2wwDuSNiiXRDKvhJbtIyWCTjjRZRUsjyuhOiPavM1+5Kd5yvq4ZiqdRdNyDJzjrUoDgD
rbH60GjEtNXRoJ6zzBz3Y1/aWwbs7Xmpkbs37NjX2YzCHEaei+2qVe/1TOjQym6QIgddTj7fVtAB
fCxVNeIwi4dkQ6ASrUIU57S160xTdBl7uRsUyiugLBMIWvNSurlqOCrfTSFgsTButFbkx+iSsbBS
tViIS9W96dZy5uK+j3L3vYz6aGe2l9iMfMRMbhal/qgkhgpyZZdn2OCovsTipydpGO7ZSkqYOkD3
4jMAG3ft81/v69aYXyFeEX7bDNTKScPGbFK6I/Yz3weO5HiVJ/UBCD0+qwR/ENpNRfocMyuMtaq9
4q4BK4Du7bBCLuWfzLEetgv6w5Cau36ahceRPaniiUYM8q6JwRv9/XwKCI5JniFyizbIokuvfVnS
cgO1stjyjYxmgIWezJK0wgqzNu02uaO3Y716ViSuWjblB+IMrdsBlNiNXNAnghDoogCRrLamR0M3
jvv64xgXNY3UpaHpYREFQHIq+NdV50bRnpRh5x7vYnkr3VpH9d/j5Ca6gtIEWAH2QZveR5wOUxI6
Cc78TVkqlEmKCSWxFf0g/DXys6vaaehET+5kBn4HLz4ehpmxSlt7+8kc5q9cazwQ6NgIAYxUp6Gl
lOzGutvLBvnAWpU1q9haXERDcZfXuIu7NHRTJeeVkC5KaLsZDnSpIN2JqPfNMLkoFDGRQxlZEH0g
Kxhh7Fp226H3rrLiFXGIcce5pX5xba1D41tm3Oz05aw5CxGQ+ZBbJUactKWWEvxFKNhFSGvRvUrR
wFbB4EzJuEahUK7Jt7TGtYm3tmQToX5uunFiHoU4koZ24nrAjhtzh7KvhBSgCbmiQd2WqzkWg80U
ytEfVCUA5XJbpJGusn68sXVCqQOz1+N9XPvWk58u4Gb9jlkpCJ4HV49hpzuZGu6VKlHv1VZLmx2g
SFC2rb02LFU+0U9PoUvQTs2EqZ9LtTTkLGXtlr3TIaLxYjIRc0pDphy1PYe16kBLX7semmgkb8sd
T4joGUrlUM9y2AvNWnKeod2mk0OQSDO6bqA/76ZSekByGvGEhAxN93i5CqvWE6sewgbmLY2xjunJ
VaKEdastkfGMEHH4yPrUffFRV34t1STWtSqaN1nZTRilGKss4JlrrSviz6mLLtud/o3NIzqVlRTr
qnaZxNgpnOLYfa4NUX/HoUtypLCtTyhPzrUGYt0LKL/H17kw8E/G7fiSNxpQznzMT00U612QeVp5
9tplpMFbSpwDXRz1yCG1jIaTgfdh5TNo3tR92+wyRPvXyJumx740Odwww2kw5hUI7BPLQptkWnLe
m36fpbu2vThWzWxw14j54i+nKzLA+4mpbcxuGrMQqEIyBJ5rCaTxCPzIue4O3Fu764lkx4ELY1lg
ZYO+oT/jHdpSiXODCARDSNa/20uDFv6SJqvA+75HCezQVY0pkgTjOZYcEFMdRFEjvtdCwUhoktjn
cEaaX2iUmCfY+9u1l2Tavbb4OZ2NCL/FZDXn0p8iGJPmdJycGb85DjVar4Z/e4nEesZYWd9zSpZv
Q9rLT8Mx5NqWCWEn8UwIjUaaAyEGT4w6HAh/XUyTeBT1qswYolkReY6orrMEexFfPLBGfL8M362V
DikhCWFAQkLq4dmcbK1Rn4hW6gOaGEY2mSJwBo8+06Gcu6QP9DVvTywZ8boUXTVihdTmPVE7l0yg
vN9mJnjEDAjqk68MZ6shZeZCHvKdbJjglhIbuLU4A5ct3VTyCVfMQu3d7BBO4ZsdBnA2z5XZav4R
BkhyZ/Vlj9bTTPZRC3kAGbZGuCJqmW1dmvaaEM56Rwom+uxymTZGUpHIHI/Gvc71Htqduxyzpp4Z
mHvAJsy4eXT45K/TxKn3LPYGhYi/fANQ5x8jDsf0/Eju5GqfSQOp6aEyPUquPAm6mgGRfhyRFNVB
7Ojjrm6k9djwZV9jnDTLAKNGv2bA1t92ZQRXZXSHvRyXelMp3bzRmkEcm2U2ymBSTbeVxpDxkkxO
HO4xW0OrhpsaccfRJinFhp4aJzcX9MERyRUTg1g6B1lbzWtfDdlWz4rolrQ2QmOHeD5wSRLfw1Vg
vmWJD3PGyQaUTsXylrI/YnrRxrcobdL7SOBbhs/jIQJX6ECGoCwLdeo01nJaRsvasaXHgBp4vunn
2U3Sx8le+voUaqnvdCvLldmG7bZ5Ly2NJAM94Qup0dKCgcx67WtYTGw3tac+6mgsw5bVcrDrkltR
VE/dt07v6u8Je2foLA3hnZ6NeDpeljuR9tN6mFuGZ03fWVaILCjaLEuB3his3Q9BVg8aV7voi7iN
dYeRbj3mT3c6zTRpN9xX5T2u01jiSupJd6tSm8DW1KQr4jIRXOduK/HfZcmWc0VyZfUW7ebak3cG
3bmrqEvqdQT2hVOrpK+/YFkuuWiy6MyW9FkmlzSSWL01kk4guVXxtuGEc80xoD7ScvwGC6u8TqzW
P+Ii4f486Olr5hDQ1fm+G/Zt8qnUzM17nDe+jQbcACDN8OZYN/qpJZIrsHKXRdbc6gYASfBVAYOe
rUvlgNeMxk1q0QPWpdjZhkqPfm10LyzqhgiTeToRZ9ruagBnLzhY2ppz4WWsUcaLeC2Rd7xmdu3D
yuvmXTZXRRJQ3JL4GMczrXOpOQWq+8rEdKoP4/3E8TKce9Ec03wZ4d/Mlz204OIM3IibZc8nw+ix
9V74i+NTk0I9q8mFIoY8KnaTdPoXKFPGRktVv1/6Mj8ME4THqjPE0W5ifDvliMg+Ba32jDPU3GSF
BGpHpu6667VsXI1aH9/1ArL3amg99B+5MtutVVQppZg2sBHQVJ2svn+Hm6nfi6LghN6lUmz8AiTV
ApUZ2D5hX3muz49cJ0IgbcAgJhvDfCEKZIBMV31mXTq84mHjVtCobue1bvYC8p/VpSYvOeKzB2gr
ldF8Ot5ApiyqJeKY5kXWbmC7iJSDXHQaAzJ2gkNe9/0x7hYA8GMvYWpBlX207dm/iTi+nnwK0C2Q
VcA0Zp8g0rrUpCTQ3ydVkUJpqLTvo0bQgBpH+ZiNE25gEN/jpqhA2YXNKDIc8XBxIyNrMJ8N4yW9
W2zNlt74mhFIT6yoZqbPRWvV59lQWmjO+FhVwZDFrHT9kdQogCZ0mvM3nfNnG/iul95KHduHD22F
Wi81t5zlqm3WmmU4MPWvoRLa0da2+up+1OPu3UWRLwPsOf0L6RReuODB21zMFQSskWR7il2/vaVb
Ou6X0uzHnWjN4TaFY7O1Y7rqkP1RRHNofOaAk9z5fe+/yqFLGlofAuKy6mL8PUwVdtocaddRZvnk
i5XWYy8JNS3QM51RkE2Qd+Jh4wGUvrEhZSLMxmGYMfq5c5al+eaig1rPRUdmaItL4exEIJ/BKtBL
aZm1rmy2vCzgCx4454/GkxTZcIrbWaO8jloSndMmfijwQT/WbBcwj2vBTChCQXpXC41ZkzTla02+
WzDg4toW1dKdPTf19+R7Gt8bT0ZU6CN2XkjYH7D5y+2EX7lHaxF7krYEceHgWxSdIoHpOMFAE86N
ZlLM+HTSpSovtVr6ADUChHWPe5YlhZ25k9zpI50dYTR687nO0mnvlQhpAz5Motwq7rxm4rTwb9z8
GRqi9YLVg03k/2PX9n9kU5Zm/n/dlGUk2/bql8ebX24+uSjei1/e6urz5yYtL/B7k9Y0f2N4gHPw
h4Scvsp/NGlN8Zvt44PwMdtiKPAuLtw/mrSm/ZvQBUM0pgS6bnu2/x9NWtPi9SzTQ5Suo8BGLPfP
TBAu4wv5nwZBV9i641i2ZTu2Li5r66KB/5NfNHUGWwzGCMRBN8K0t7AB9YGG4MNzJLobb22wE05N
9qJVmJ78aefB1yRyw1iRzPccz2C9FrJnuPjUSr+o18phF0U3UXVoiXeBXfHiJ07YUTsYmXGlE9yk
u1PM4DwjgsXqVzbkfJJPBwOIADLWVUYUq7/428UjvvJSr88DgvL0hUIxLAQBwobo6IqRM4tSiVy8
dZ/UTTi25GREC5Pn7gkY1wYl25pAOQ25T+ztlfkxIV9nwBeF/hRfu3H5bI3GqbURD/TVldLMI2Yo
yOnD6U/r4o+BzZ8HNKb5s4fg7z5f92/sjEoWruk4/sJUXt0LaHJh5RG56VsgwmJkIY1StHWsjRTa
V1HW744arghuWeD9drvR1/dT5p/oVpWBnQ8HmnK7FuWsmSrOsm1sBvrgHC23gkplaw/Cs969sn6V
GSeQrvty2zGgAJ5hSPDRFot72xTFjeYtMlSeuR8ZJgeF8mChGsciysawwk2g5uUB1Ua0iUzorRri
tElcV4kkzWEsPzwPXfwF2bgidAiDsWHdObX8UJN4wux2LLLiPKXZtBOGPCQJg/6xAUky2Q84dC6Q
wesa7J6ggJYF7aaFTd++KVsR9gvJCGUaWMyEFTFkc2VfzdZyngiUEnRDy57/MaFtPQCjisABRIiP
s6QGp62bFenGqqbAz9GP6hswwNDovJD2YIDNIaCYCRd21EyfEUjLdZG8mdanCVaRgjPMfXJuajz0
/iBv3YWKxFIsweHec7yHkdSDYMhdSZ9tOI1ev4Y5e0euWmCj4KRsf7bj8RpEB0JU/WzGxHcjMINz
rqfVFX2db0ajIRByU+r+5DqvztLpcA2TXeBC+A0qslTNHK2nWSPR5PbukPJD43Mvh+yAFwGJgxpC
Yxx3De3wjCqjr6gDtWjr1E6YVYjUUsZ3SmcUDcbGM0ggj0sIdF62rlGZr2jx6iQEX6pVquWix3cu
VnU2PVLOF3TTfPwJfIvZsMNJN28MF0EXOj8cfG56gOZFYmhRKdp8xqbxl1NrEVzW5N5LMyYbp8iX
cFyaV6IfPrSEVoDqRhAaRPylLvN5QDzga5tVSuunXJKnYcnD3iL3xXBuLonnjD+e8MdxDM/bXVMV
Mf1Y+T2RYglEOz7IjDhOQG2DN50a2b1Ritgb9kNkKXX8DJ79re2MdU0bs+qKu85mZl+V4UKKg+kk
aoujha2FTINQ2s7eiZr4yFKJV1rcb6poPmilWQUWgiWv9PapXR2zCeyl5XzGhnV0LXmqkZ3k5njS
ursBOOBs2l9+QruJgOL7RJnPyoo/UzgXcam+1QgPFJgoPQPs5qTameX21pXpR1XJ+2mIQqDBL76W
heiRPpmhwLlr7sTQY7GXQxtgHWPz5WC5TWz/XLjelz5H1SXCJGOfczeC2Gm7mR9oWIWGJa/7FnGO
V5AmToMeP7H1HpWc00x3U7b5Lq70vZ1NN2k7H43We+jB2K80SphVjD2litS5N7KwizGQTXCG0BsS
sESHdOMQDjC6ODzytgX1VTIm9uoVspbnXMIYTyH5YvrkdTziz0bVnREBv/ON3lrSWvdq64/Wy1xA
ss1tRmvzTT56+GVB6UzxETPAQZv0zVgQvyHhn1QAubicSMx6NHJnSyPncY6c2xqNWr6kR8LrolWV
yw7xHKc0oTPCmeDHhGTW4OJu3ieQ+lde3RzmiYO77bxjbkbkuGhfUre0depJiClFtxYmNzWxjNb6
H2zt1s/jzcvWjtyFezEGfctyHOdvIBld00PLs11jZZvf4958xc1NCl38YBndbV2/xz39J/0bnb7A
tebbqq7IRqfREJ2aEmqIdSYg98v36VUNsG9VQ2VWTMKhHClglQuTJgYSNB0OyAAoD27P6WKccRtE
7VFyb+TJMwNPUqsd+5qteK3VNKJx3g1tv5lILNCSAV5GvpKIaSp+Lm0Svh2B/aJkv7OT6LuZFjs6
22g+nfhcVN4h65jA5GKb+9/Tst4Sbbxzag1zPeBTJ7f3ramvosS6n3wk8h6++mGA2kyO0dITxZqV
iB7lx1x3twaYEFCeR+HSiYfIpzr9yW5jAEVJYNfostvZ2FCZYIDzv2LPDpOxf55c3BcA1P3MDLOE
ZEm6JGHXd7sB0GWS2DQnAEpjjnCnhJ2C7mbShLpUO48901VwWhKEUl2/HFOPym+Ea1FZ9RYEzrEy
u2vTnOagI4uTgvrOj8tre8zOM3STovVeLaEftUrt7U77nLXszR+dt1ROm7mNHpkwVwGTRiRVhQUV
ObkzpmmX+Ao9olgXc22ySattZxQffqHYuyr8ZaYaP0yVbcAkscQZriXdjfJ0N5hk+l4Z9cGh709X
RcnrmZOPw3SU09OOz+ApEQuz7/pOKAJS6hSyZonXA+zltnC8Gy8jtMTW9jOhpnXL8UfN1IjVPVUV
m4dApW8eFNO3wLMZHcF4WnbJKO4i+PNjZT27en0YbRvNvwbWpuXrWIZ9wqwaEQwlqwEeEoNZbgR5
fCr15mugVTnX013Twb4dk0eIOTsUoVpoXRLqU+NWztGWLeOa9O57gKNnenBrJup3SzMPAQV8pDX3
AOjR8jH99KPu5C/LBvP+JeQEvgGHuZbJHYByO4SbAHVhJjWYuEeatiP+524+YIbcd6n3rerQUifi
OCzGiXESxY+Hwa3JGbhQtn3IGlQTR6I8tGP9zanRYM0669w5ungKCfirTjBjBJSNklnAYJ7SuHj1
uTWGwsRF1+r2LfSjBxCMJ0V4hmdPWz75t260byPRrUQ+bFsU4E4tdpNA/5LrbMHOyXYIaW/FprNS
qKEZH9j8nohi05QLBR37buLtdXOqNkMKab8sAOBptwRY31mJsRGRjeqbtIma9ObBpS8PM/SpaHQ+
bIs1nJvtfDAAmzMVJKwxqz4oz3Esfqc+1reiTB4VMyDVcy8xUk4evv/qUf/TLDv6Y4GcFl4anScf
TOt2dkiDnJ5t8Zxkh8p8k/IbBPFHjkwcbS7ESBFgyT7qxa0xHdNB0dCZOLAJFXSC6E+pP+qV9mY4
w20GpMx3UrVnrWy8Rd1JR1No/pKNT7crLDsDtNr0aPvZ3VgVz/D5t8480sTobiqTkVhvdmHJmFE2
j/WQYY8DI9+lN7UmaYGpU95EO1FF91XHW0vb5ODW3WZQ5hX9INSwzDo7Jv9n3x5vPVdutF7eqmx4
/u93d4FO7Oe6yEEeYyCsMnTfZTJEAfbnusjF1ciyIRp4KsRaduYVwPN1k+vUPYhVt/2QvNGNRVZq
nbLJep6t6TjHAy6rBPyDqnpQRzSLa22FtPa7uyT7DiNnPdtbZZcMIBZx7TJ4+vGm/5/FU/8DK2zD
NgSl6H9dY+9V8flL/fXL8f0nQd8fz/u9tNas30wYMaiYbNcWMEMsbsG/C6B4yDN1/3JrFsj3hPD+
s7i2rd9wdfO9elTfHID/JM/jId0yeVGepCMxplj/J+R5P9fWtkW8K4vHRKBlcFjgVX9eQ63Za57Z
AcNFhxCOKHywuhJRg0Zc/gOex+Wz+9Ny/fGr6KjZNnuVazu6Sfvhz8sVgUmXu4pfNWrFlTkiei9Q
y86+dRfP9Vak5VVaZ9t27A4UwE9ZY51B5QFYJBy0AHmLS3SM2+9+o3/mxkyxMD8vlrZrzGXf5vkV
vf07yem1UOiqNO0fFMmW/vPF9vu7N/DXu/wJdDsuOrY/v/tFQlsB0oh6vBm6tacZKJ4wnlmwfRAN
0U3D/FHO1yDe0uwDf0CY1t6K4+8dpkKynq8aWTzr0rwGqXmTgW/23qx+wmCQxqi2crQ/nYYvxZO7
xF32tjsH6JF2hXbAAnsq8PSuDH1YZ4RhsM9yQ3JQKelzxW1Zn6/iOHkbK0bpGn7h0JXJ1WikG3f2
udVmd82sMZt23mYGU0TrnWjtXcUEvRGoho7FFmtXIopHsJ1CMBuOcgQJ1RUE7Zro7wucc51RYzvm
RtYV5mdSIcZSJPi6iXb2W+NTWaA0yfRsZ4qpqscG0aiWU0GyQgJXh63vvrtz0pKYeqGTafecI9TK
ZQMHV7GJdHXIdYgrZvzqLJhXEt5K5zTEELp3QGv3HYaETCEejce1PmSIpsjjKBN1GIboftTqsIqY
LpBYsi+9gZkHDDNXXGtmdkfO/L1RaTsfa2EukpsCFPRlcVSz3JG5iM/UBiIAtTMAVrH12/xqYBo4
q+g91+WuI3O17OGsMu0OiIVnwPw26AmOOdafByaxdsOky04tgjvDp5sD/W9MrG3JyGkqBcPQ5SYr
irC/tDyAckYlsiPR3BhMoyREEGJPeTfOVbPE61E67/+Lu/NYslNZ0/YVsQNvpsv78nZClFQS3kMm
cPX/AyWptPXvczpOdA86eiACyIRVqmIln3mN28NmD4rbqkGJTNsjVbqN9egaN8ZyAeShpQUV3Poe
Giu2vIrCCGO2SNnRpX0FaX5KgNRJE5x4r4OZKvJgKcfhXEn0/awzlmz5AsIT1a2OpjZep2j5tMsi
S1CWJT9YClN7GgSFDWEDWwOf9cUKw7vAxj8HkwMm1t6yEikNbjd6cIf64hsW78OcB5blJdjoeL1D
Ne630MawgpEjTteZHkFqa7cWZbhNN0wuCXEJ+SpxsqWPKyiFMkCUFhGIkhH3taydezsuNrXfKkuc
L16GBoaR9R7E43ckGpdYmN41dJK25vhUDWSwbUBBkEjmxW7dneZBk8JEY9tFSb+BVuotuzGFGcw3
1Ivw86wqDZhfTJ9TwR1ET/OnluKN12qvmajUpReUl6xFN7pfZl51cdGKUmMeiB5ek9oqN6lbXJzB
fvUDD9DZ5FncoZ9r6S60OZrzXZEcS+k/FyG/CVWWz7ZZ7cjL7gv+0m2Wnk3QcVCU+ZrnrnvX2OEj
uSMMkPJrOGAY1LwgO3IdT9CzISallmtM4NeDhgdcVl6sZFeUFt3WfGkl1ltfJo916N24YfQYaKCK
umqHRf0Kr7lnOKiLrBhweEr5vNbfZaqCSo//HYYNYd+4dkV6QPvhcRjdW8tJrp3YekOnHMn19kT3
Er26hZtQbKMXjKsUHrjmm6JHX+m8HRrN/VbLijaZ9eaYG4mcMhDtE24A12pbvg81XSpHv/GzegcS
cq/SE0xJnhHsfqrKm9Syd6lAycPF28RtkytTeUWw+A5B4309tNtgNDdD3p31sV8RW+8bvn+jAJ7r
4L9WEmtb8KpQptl7TXqFeMYOx9nrbrhqJVhFBesduDLhpmqDPQ5rm7aJHrBORpUDdXwZHz2pXDuy
fWZhf+taOEYjpE8HDGNNPao55Ely3YzDBiTfNULbt6gn7RVbOWVQMxZV21yyLD7mYwkbM74gGfKq
kb0P9C0p2a4qJ3gQRQBGl+i2YsUqwxvFi5+aL6kBTa/tqaCkfntONdwPa7SADAvegEIdk9QGKvHa
8JNFNUz0M8/eRmOB6UsvF25k39QdGA4rKi91VV583z6WAr1su0fnq3TeBgxe/2eCs/+zyHYNPDoR
z78O8QAttCEB3tdv70X+d5D7j2s/Ye4G6kueYRq6rdEw+Rnl6epfKPTYjudorqo5FoD1nx0UU//L
cPRJxJRmiUGfhaGfMHf1L9dWNcI/x7Rh2jvWfxLk0SSZ4rjfeyjwX03NRq8QgKDBzzcFZ7/1UKim
GULHBm5Jf2QtbOA1gWxJq9yIBjrSYmi0otTgyfgaUMfRKusHBPa2U2+Yymuz6NUJCgFkVGkhr7pF
d0V+/GrpF0XED1Y7PgsHDCyI9AO6cpeWeqATkzX3/SoiS1wkmv3sjtUpXQ6tivUPun0Lsuijlflb
nL0aYF7pWY7eDuKqD8k39tYi2aA7MK47h9w79fqLrwLoE0r4VkfNvUTscK0CntmAJOb/opdypYzZ
Y9vjUGGxZC/AcenLLGkffBvw6hBjlBwm6J508BoJUBe4f5Ay9t69gwFMOGhf1aqETap/LxFeKMO4
P2T9KSqwL6r9W99wIH2OBcVqC5ipORUaQ+QIWHkoCUdR7ixwpEuWzoucWOYwAXOoLjAgrbuux+IC
ZNRLJF2EsgsJ7isaqYUsZCmzBehe6lNfkaYTUAXJailv2pMVdY/CAhLSGuXYnWxBx6UQobW6uaKY
sKrb+CbX6C4FtXttWPQSCtDRE/wvacdzHonrWEFIIIrKSTRaWTdmoS3iHGl9w+heYSS+qbKGsgnY
bll0G5mgcKz1KQr31X3cVcdWJFcpmXTrPVq8ScKUTRQ91WX9pYqCkxrKQ+/maBAX4cqV+d3UpLJG
XO9UYrE6uBJNd1JU5QQhAgRX+h1U91Hi8io0lO9cN1HBg3j3VgVFYoQ17IvHyEmIfExglEp/VEEX
QRcCo4j2mDL9NVUMOrIUSSHTfETm8Qa3xZsWXQQaAbifq/LNsatuAbF2pblBhkgX6sp0zZtFmmcP
sN3vbCfdmxbvkZayey+vo5A/kV+qp05Fu6fEIaPECBcX34iYyMACnvAvzOyFL907NY92como92xl
j4QIdbSlJNIiJYiPmUq/AVLnXV5EU0X/ldiNCinEv6KwlmDWIkyD7zQ8vJfU9HuQSqLEVRxbPCGf
SIOeKhRenLJDZM3e+k22xQ3+vou0tVrlJ/SLMY96aQIjXiR28Ib3/H4sdCQxdapNufaQOcFaiQlG
1EjcWwGRHkTLgyWoBAEmT1ndFlUwoPYwEujmObJfwP7tyvyq9JTLWpHXqxBDXuLEJRiK68Kzlmkg
H+ZRKo0gSggF9IZMwEAwYeUbxrbrKZPLFCxerr6jzrUIkScPI3OgVSEPpYp8rJ5+gU36orriu2sO
X+imPBsRAFgP6rJEimuPSkRuI5duJhnk04l3Cu4aNKszHGLHJwTm1Vi3G1LqlKiU/wRYdoQIEr5t
qoAOT1AxeANQJf8k43GtW/LGdJqzZYQbjdwklOqhNLM3S0TN4rEYHZ5hPTn1g3keA9SAKXiZdH36
Rq4wVHoczE4ujB4tEpM0LhdhuNCHwVy4AR3dIjDxVtBXvjSeMCJt6GKmT6Tz/PeJr8bp210iFUcR
cZGamEvWKXFxj2CW3mNqQt99YfYB/g4ZcY6z9XxTwH7J0BYH7VFRTKJmLB9KiwxJGZFj8JX+ehT1
LSx6e1FPRilpeyhSuq2iUx+TwBU7hf8dsFZlS47RQJFfj3GKogua0cFQPrhevPSj9Lve2+qiR38A
ODW6++iFJPCxyZsrY1Hm+c4ZzUNsx9/NiiAn0apTRxkeFTt0mUcI21qiKcva6fnCDN+KUeoYtta3
NCdJYjKBn884WgPe8PFVrrf1EgI0bu85COUGIz0BrhUvVWgERvCUlyhZmEjn6V7T4B1sbRNyYn5F
vrIsX7oMvZm+esEi+1ufawj73il9CkWmEW9Bo5c8VAad1OIKL9dL7oIAY7E6isDSQc3H31oLo24P
uFPEO2ChGHzBtEh9jGnkjyN9I0dDUwQo9c0AZZ+1CRZ0b+8gZutTV1mwIGOQab76cSAXUh2QFVOI
wDuh7N1SBzALqV7ht7sArNh2TUxWDv0/V/oLuTwrf65+882EkjNSEaPAdREb6qHRqUMj5M4bb1Kx
JWd1WFtcvXnMRlvbWPgmJ03/AFNk6sgNxVKJ6PpSJvDKRi5BNm2xrOKfPJh2KFDk4Xn3CwJOIMWi
ozTMn+zeBTq6Yll40She8wZYosmFgbDzHGfYv+JGTe0c2rCO4TJqRgTaZlktDE09gJ294uUHvtaD
3u0ZX6C/5isbt5hVY/sPKdVqeED+Ja8SqFYTusm21pWMT7XvntxWfVOC6msXHkykD5zqqjWM55Fk
vZusqtwMsK5ZvWpWy1/Fyp6cTt5bOi6x9gu26o91mb1owIEXIo18vn7ussrobivlfemn70CJgY4W
GE05OqT9rI/QQahPMX7klZadlBpngaDlBSpFuS/LHA1bHbnHmt9I1PSPcdhB+Eh4oznNu91X5dIu
VCikKs191kwaS0urtt1FQGmKsniOT7yEZaDxwna8pFxAsgKR7L6FzfgAhK0kkW7vbRMFGW2CvZrm
pQyaZOPSMF6K1Dx3A43oypbhKm7apayQxhszkNxZi2uk777rdDJdBf+i9GgV2jKzaBzBMaAIM5G/
1BTSiaWG1HKwBKEG3q5Z7a6Qp4BwRwuEX1//2uKAjBqrHY6TWCB/LQUXmhZ3Derzo3cTFJBeNYsn
rBP9o5fp33LySnqW2W0QijPL3ZZKWt+oO/TzHo1Cu6eceJA4lCpBi2o8CVt4n5lOtKhDbespDbmi
+RA/kY3ipFLi1Yp2GMqWZLGm6hxc3EWoAcBXSdwuX6lxe4V+L49wziMWEVsOOMIswt5b8qTSyS6e
zKTSgcznmKzS6CdbQnajwzLM3AOP3088HhdGfaA/z0EZ+gACQ1VMCrqln6OaVuLIHjunIq3fM0Pc
9mppocKE+3Def23c9K5Sy2dUpd7d6NGK8GLp4u9tY6Eo2JMPa2V91Y50eIwIba3aOhtZ40GJySGw
pN8xWuAtPAGIMpOuEr4/K98XPrhWcPK5jj25Xt1WXUIMqSmgvaGGjXFV7onynmuZXxWdQmMrn8Ar
dYRHWMe7LLiLgH9K1TqnZYqudN4hn0GH07JU8n4TDEJM2zH4zpsP5g2qDiNOAL6n3cuhvJrCxCyy
99Ky7/uCtae3PFaPqljZUeUuWKS/xAUvcnIFzEdoG/H/Ay3YP2BMEkx6SKi6RSP5pqmtx9B+b6Ps
SZjjwWx5MQPW+ebWtMMAzazz0H3VDbrcW78vbpWaELfM8EYB8hFS/bFuR2GiIRCiF5tiwOuX8ZPD
i12D39GKdKt73a5JBmp2Y/WtH5RoHdqyw1HPx/cADY9CGixiY64tVWLfFY2naKkHfrp2Df8FtmO0
jmpc3gXqkTuTepxuvGsO3eMYvMU6BVblaBrPgICzarfrjmjOIY1fAYDCCx4BnoXItQ6XkgpAEkrO
I6pMrXVM0gwTDBNiigrdcIh9fV9TanKaBDkUOVgrJe3HdSCT+6DvXWDZSEO1yKGVASs7aq63g16P
i75z6mWjDe9Kj7qvlvYXe8RJGS/uXeG7Z4+Qe5U7tYQim+1sIpG13cYPQeh/c9x+iWgDGIQy5Lur
vWQjTxrcF6BJYL9rIpRl4qGAWAZQBjLzbrKmX5BPook1ld/jclfrot971AD8k5Mo+trQb9SwEAjE
jFdCmtnOBWO8hMv/JALW8roh8gLgBtV3RNiE+t1yHIp32wF21VnA14HrEsaYw2bEdmzl+em2Vp1u
pyUHPaJwmhmsw9agHIQR06TGjxB/QShkVGOWxnju/SkAQsTGHEvUyICdrid542ZjzjVo4T80WKSz
iFzHFMkKJ63Q0Nj2EHe2FADfmw5hKqSrExgbxR63i9Ngdzf4u/tDOi4dF7iTY4Vy2zXWi2WMrEg1
31mA7KvSnDhhXaiu41F/0CE4k2XJA7Y2A/B1nJltEkSqy4Dgn8eCHpyT3kQh/ceoRmIbXliY1q8t
TpwrHiuCjuaukCCLwUiNJuARRFbyhY5kAA5WqLjDxpn+W+B6imQJn69bjzVANhCPcMVsfl6U0DpA
JShDdQkg6goL3mWoDOgCGRTM6zhodx7W78ITFHEiHJEV+2R0zqXqMm2JnonYIfRCfGWecVp+9Dto
qk53tOht87Wp16nuqesorfaoOMVLgQPvsjQUwHOQNpOaP6W5wAUQT6DUXiMQ+qy4nQ1LWzWIpmxt
Cz9wbY7mt5H67G6wonEZtj6xpZARFbiEDAVZGh/LBBkHS93qy70vvDW+OaB6VBoNalubG0MTWFML
7yp1rWMOPfjY0tEwsyKkXqu168i01xEPWu51ct2PU0G8rbuFn0cPuf1cDrm3GofsKsyBmptYul3V
JE25Ug5HaHkmXJmQEH6b5WQpJf6nuJMKxAhd9QbcIOEFzrnLaqD8qYlTs+rr5AGsSI0DMsbqm7CL
0SEmVQm0Jr7MmzHW0Y7Av3Tnt/o68T0UjVrMO0TaAZvK5LMhtGCfmioAw/ypCmKJPZJGHqTIJQ4I
vNoyj0pzp/XjIs30swkN7xXqitD5RpXOpfXTvRjIsnNx0o02fWwM+YU/bb01gr7c5EGqLJuhOrtt
hU9wgDaR6mNzLaydBKBIpuVhLd4Mw03QBfWBtDgHacELKK7e/eoGQkz5oMvqEuNicXJa61vYeSPV
y0gslAdEyu4jlRd0jQDTUpTaxsBLs6qa+5ja60ImeEJrCIihnsmXDuQ1QStEaDNZpl2LZXZHSNeh
VAd9+6mxA8AFXQQequpu+wFiv7Ae4lTDsae4bVXEML0oXIgquGmq7N3Io3dTOreZ65xa2gZ93ECC
9cRNBv1dxycIZ8fizgr0h4Kll1LYLlHJaY2CvA/JSQt06DZwFZBuECLhI64Dd7ipWzdboYUFp1BV
Vw20nDXBG47CosQ+2n5xy6FZK5nSrwfTuc0rQJNlG8PaSu1d7hIm1V1tUQdJN7FfGCDELPr+PdiV
2EUzv9ef+5D1O8AshBgvfkO52DgANBkwRnBV47tiYeOSa+gx0qUKicOBGJFeVkGKBV6B2ALamRvh
1BdDHc6gqaDBQ/vXjQNPHtYzLISIqJsO8ENEHuoNUstfknafVjU6mrr3tU2yV93pLu1gfkXG60UT
SrIw8+57oOxbv3wAmkc+Y7yFUtnmYJaakXcNJvZLXRJ9lNNq6Nn5vhnkN6mlzY7kJMZwqhCs/C7y
SRmUfD8u7r2qPBlj/i5IcTwEx5eIkBORQtMJRoFcZLPCskkjXc3HdU5hgGgAqUOTREUUBbwBXIoM
ozQWWowUrOKDR7iycvFKOkgwKhNnQwVNVUD8AUwBELtr6mSZtX5MkSekgKSCtNPaOzQk7mJTixdV
B3CjxkGvibEmdZAoo6xG0gkBHlLT0KzAWVUgrJ0Hq4nVDUa59ei+h2JtXlIFcu1Uzh+KGKfehjDJ
MUP8cMNI32QoABYRpUm7cExUNuw3H67IIVPNkw4Na23z+1+W7fAuEgUfzSzHdEvgXxp499GoPvUp
jcncRpMvTgHU2tVbYNffR925Nl1jg/YpqO2ENbsBs7gMO5+S10Rizjq/W7U0XOFo3qhYSJBL07gY
Voo1adjdtKHztShYysj3fAqZizCm5BTJ8rYm+pOWdtNlDTyLXNzbnfOqNRAs8AJolr7REf4hzZbU
d0lTlbcJPgswW8fV2BpYgXusP4NVw5TCJhwhESAYXrnO/fpRmOG6Nkac1lx7a8oCnzUIYQurz+hE
DSBMhf7VH6oG4EZzH4X9q7AkvG4oMgTjOATClEZXIO4+4IT/bezG39oD/6Us0z9N+F+I/nCIvRBS
+XfNgdvia/KWpr+TKn5d9QP9oRl/2YZmoq6mYilhTnX8n+gPhhyL/AgHR82mVWgg3f+DWmE5f9Ey
wGhpkm7yXNUEKvGjMcCQiVTbz14CoI3/pDHA7N/bAnCbJskoS3U8ug8oPjn8DL+3BVyZFU7R42Sl
ORRxvNKNuo3fFC6dv96F0kSU56In4aW6S3WlGMRReFqwbXIw9zF9ZrQYW96njpJftAQpl3mv6rBw
IggEOaBE4VlGWXgVkGpeEQKCeVTF2dCweWyzD5DGf/R8PkVJVH57j97+VP76Lx/S/4XPoEEX6V/3
ppZv+dv72+9P3zT/x4Nn6X/Z+IHRf1fxAoO686shhQIz2JUfT5pr/KXhq8CTOYGETdUG9vKzBaX9
hWQYQKMJY6Ta/9mDpmlzh+mzA2U66O0ZpG4weXjkNX6ovz9qGVJwZW66wZNC4XuBc6PAX+ZBr3OD
zW8HP0e02QXG2iSGFiLDzrR6+DGtT/R146DC4nZpcd3iltkAHyrIslo0Mcwk3s7GPS3iFvPoh43P
ZOhTAGX5bUbSiI8Z1i+3H2kMALhtnVr+ZP4zf0KRgW7E29lWnGMvgMqWfpl2Gzcpf+6GVbCNDCPb
ZzCw64WLwCnBPG3wQfjmTngjwtqxjukqNoLx0oIsvGvnY6Fg8eVhu+zJ+ki0gYk1VQ2MrbvySaI2
vR2sCo8lBxoq4HuoiIGVHubRtLFuyb61dR4TIlG0du8ctKuWvLJTAP/IkZRVkO29rsk+RiU1mlsF
ruc0Ns8H+4cReEE3R6Jnf+dGfJ5uabyYWye9QsZpA5G9OnRBUR8UpAZIWOdjzfmH3XmoxjD9MO8N
5BiUJKbjj1053cWb7zLvznfF2bRaJs3grYRUsp1aIQffIPp6XU0btFHkBWnyZTy5c8ybLAsX0Jgn
Wm9RnMihvb0VuOG+SKMCavEA4tnwAf4kWNpY1KMxCQVpxmd1r7Lu7ss+9L65FAaStqZoVZrBVuug
etpBc+PUWn3TNEFzUuv+aj6ig9SQYFKEnE4Fv2YZVGrJ8sSfp35daOqtcaqg4V80B1kjpJqzU6G7
8XkAqo94jBTPWpec7Ua33xNbuY3bPnv6nFpNU/MUZdOw8sVzYERn0lznvda92zh3k4uhj9elyBpU
htz6rFsZ5jhp+zYffZ5virwVqGJRxoOuMA+qYyl74kIuneeZaf+9n8rNvfQYEBQEVvCMk40olGJp
56Z3sUsZnY3SiyHS6OJLi08k5Kb2tcDeaG2xph8whKF4HY9g0Ikrv9hhDRUvL+5Tw/F3NItRWm1b
76koNfDfTPi8tyAgO9slBtj/9t6VIqhxgmPajEVTbNrYId4HqXyFOcR4Gqy8W00uqF9sOQnQp18y
r7ZRbpHe0c1sD7yIpLKn+njB+MOwrkliDhkOEYdk2sx787l5IxBlA9v8D3MIMKGF12B6MwBhKGZY
d2k4hJdKWjeyCey7+RTdwZuaasyFDrR1p2pgc9vI1OnScVjR9Lp4E3s64ahAYOEgbf/iNiR9+B9R
Dx9S/VAogYeTaBRpp96otZMTCYLKaTjLDP3wcTgPI8za2ZtfI/O5j+GPe0ioNDs6wMEXrWhXALK0
V3ztBbUvrT1jKjSeaul7WNVp8gU33m1TK9G7gvoBHIi+uyP8BrOlhuPOH/TutnMzlBemKX+/m9oo
7bkJ1PEUJIm/CjqLliWCy0kl5HkwwnKbimY3cqMvIGPQ8qJ5ccalYbgQGEHhBFn5JXbDo8D96zEq
a2U7ZmDbPRDIdutp58ZoWzgI6qXKWiWAWj9qGKdEOzBxxU3sqvlNC5//yqTi4mjIjMynYiNvru3k
PB/0Uct6BrM7zixsI8NKQybNy+3jvDdvFLgENKXCeDXbNX0OzIeW5yDvF8lt5ODSmnRZDtQdurlG
WfJsTJsyTDtUsKddfKhi5zzPnIc+J80XQvDPVt3kBvJxzTzRyiF5Vu3TgCJgboryC8IHOCHAp7gK
qcvs5RDlW2VQTZSE7UnDI7ffUzR057lBkfw+N7K1ZtMl1VUeFoc+D1FkmTYswD0UsgHAxGD0wWEa
nc/No7NhbjiPitwODoPMPq6Nhgxd7Iz61EDtlREf04/5EvSNaANJfWtRDzlUUCkPPi5HMKem3VRR
Sm09D80bFZkm+PbzVJpRH/M/h3+b/jEzQPFzjbsfffaub28F1oy3akYdyrFoic6H4FPi68gGwjgN
zps6bfKtW8HBoZKJZrgRYqYSRvaVDgMRaWbdfUn1eFyaTtKe3CSP7kXannstS16QCs96Gm2stNHB
gFP4EDvlEVsT+xWInFz5oSyOoxYhU95Wd/N5LeadnBadPGG8G9+2lfrVmuarWFhQ5VTss+/K4bro
c9pJZW+/Sgl0Mxyz/ArLy/gqY4UFfeDclnmxd5FOOlmogOzVAZYMlm0nfzrlFKp/+jyc9+Zzibm1
vaz5mDVfPc+fN5+zEPu4TQK13s3nvaI2jnaG54YCviJu6uiLjzJFBVzlKersAdWEHuqm6g2PTugf
oqzeysDY2kbWZV/jJ7/y/GOHREvPWydcJ4JivYIvzyaAKfeqF/C6rPRNV/tkE0dmvCeKyx6Tio4/
miRvthveKW2FQ7fE8Aq1bbvVzNteFunJ68WLQBTitp02wUB7fihxQqxLZWWVFYULXQkheo2m/7EJ
Qm+qZkzHodLE66yi3+39Gv5zIoAPptvVUG9Ts/qKxTUddUzvdkD3EW7JE03nu+2S3itVQYkoh3Yl
PMAHIY5V8+yOPt2P2aPI9C2uWA7yMWGJGdiVdYmGkPynsr1lQsiymg81py7gVA0UZzpV/n8j4zQ8
z6l9CFkirq/ma52sTFXiz7/dC2MmuE/zJaUgRptnfpxk2UcZTfbe3m/ajS2c9KuqRGh99MN4LWqN
GkqOUINBCeOFVXFDDzX7mOE7VnZEE+iEkGN7WwoabG6MzbFmKM2tCgDkJtSWRm4BCuCt0O2ySkbL
efCfLhimC2KNyi1M4L73dpndt6e8cdrTOBoN9FxgLPPhPDBvKj/pTp/z5r10ukJL7YgAxKGe8+su
88DnoUR1luxzGsaj4ahpkbf7vN/nvPmyVofJKYbyXFvqtQvW4UjyxF/e8XmODQhMK3oOPXS/wVqo
qKotUdHCmD6J492kiPgEAPU5LEJxjRN8dB+4kr6w5zxlZqIe7JbSlTPNciurprYNqnUexXX36IM7
u63HQAcWOl4DZ1AfNcvNjpAdrWOlyR8bBEXeNS1pURKPwYVP58HP8LKa5+W4n/ELnM7yA4OmMiu0
iPp2Awv3LtO7ahuibtPt5xnjWIKp88JJrmiaMt8GDojYxdV4RDqnBGxmvJZRbh7DTsMbDIaXR2en
tk9jqktcKxB974MMiaXQ7b7EES/zebSnDoyUQfla1PLHtR+3+xidr0CYCIABVsAQHGgbRnqAdAKN
l+lo3kgv6j/24sz+N+fCaXSeMpK7ZIuGNWiFtoLEJ4ORgm89fQGUoTJkVaf9pMBlpavtHdpp48nE
DejkaiGk/wDc+HT0eV6fDv84B2IKjFEktM3ngDC73y+bbzCfsweY75YT03P6ded/OblIJqw8xJjV
PPmPDx/assF9SN8gqljzskvjV9UPq6Wljzh3dKp6KzXvobLC5HWobLFKLOEcskA3r0t6aQhspnsj
Nb9oDfETYemPw9JKe/reFZBBJDo+ppiVxIHWDPXmyjLHf30uwUngqp0unRRvKbtH5cZ2JOJJRdp+
fE+G2Y5a57eohtHBrfyJuEEh/7op5b2jpsFx/jrNm/nSGuGLj0vnc75iqqeeKGS+qKhaYEGhQIOC
pHQduzSMSkcYT6NJtb8oTVilflc+ds1zPZ12ocafIsMGD1BHiMr8umg+1HX1j4u4DgKLRq2YbiaG
PUF1dLU8jPaiMt8RfgqpcHfFz5F+qI7znHnTWc3UhGv7lfv3gY/bTOc+Lla6sjrS2fh5sUk5F2FI
QRcBcT08Fi2ErhrrPtfArXqI063D2LLujcgf9iYCgMv5sIxC44zkzss8V2t0REBwjpmPPiYM1hop
EHnzcTMJWtQ2+XXMh/8TH9XhCuK2Gilnrnxs8BT9sUfd4FIgR7H/7dSvaYZS0YrAypEm+c9L5715
spUQb2ZucPwctLrQHxfzMToCHzf+HP289CtYzH5Z5hkNd3yo9IUxdOYlGAs6aGiz1qOFpVTm0wSe
d0eUWZayCFBjnOZ9XJIkrndSPGyHpnPzvHkTxAlTIoKhBPHR9R8Dop66dD8/Y547e2X/8TnzQNC2
r7CF4wsWvc4Cmdj+9PGw6t/R24gelSqMrxxBz3N+SmvV7bcm0OL1PIuXyT9dhPuZhNMgv9U9kWzU
BOJeG8xJ/qF/impL3PfIb9w7BpTVOv44qGXzBZnJ9DwPEbwXq5gazHY+RJws3833+hgV3ce95qP5
htwrpcVxP39WlpCuu3jfhLq39ceysg4aP7ZqsAAji27LlQXlTlfuO8dkoUA/al+2XfIgMd/GNmhM
t5kRJg/CrO0NomKTsIkWPzjkeDshGxN/XA5V+jhHGrrDYj5UQqe8dHn3NF9ambq4oaq4mY/cIA4e
eoyHuWz+ILuLNn1ZF+caW47RkQGSi8BJkQq6QRlCu4kdGvI09y/qdGo+73doi+kONn/zuXkai4G6
dc1JS2Kal1gw2vLRPxRDgVyYE4I9mSIkdYqLBl0/lmXmnedTXVuUaH/Hj/PYvJkvcqPCoWXPfJ5x
NrV5jBLXPQ+d9M5R10X0BmO3wBUn18jpbeTFoQ4aD/MhP0n4+6E7u5Pp+oMfa5ffisb/oP+j61Pl
9e+VWfgAukl/wtQsehR/VGbrpLXsNJb1Y4SaGCx7ASq9655rE//JIu9r7Cv14bUk93cMB4k8xZY7
S8MJPlaT8dVmfvdr/uf5v8+vpvsIKH+vLe/vP+bP9//1ufP9YUz8mD/d3ykdDGpdtQdJUuencHJZ
h8RQPJf5pO8CPWCfZGP+3FvlNu7d9D6zo/6q9oCjz+d9LRk2MJWi7XyVPpZvjtSra1HaxV3Y9gdo
A/jVScpV5sCDOx8qloIWgiw90sSie0JFf74YzRjCr2DCZ0wfWQ59vSLAVwFpau6BwEtBwo9NVRb2
MWnQdvl1ik4qy918LIfkFVBGs5uPfhvQ+UNMNoLI/CbGj1vpWY+CR05OEKgqwao1lrtRGNmTpVKp
qf0OZrqd5E8ku2RAI9BSu7GvhYZAzHRaF3FzGChXgG8f8qcsLaEGuMG4ne9B+VciYBsm2GAzCpd2
lZjvmCFqR3MoyFyq1s0v88ZcYLuXXbRRTTCdBaXNAZbTxSUyMrzQTCTv/fQyWSvgmTtd9ccFZUc1
qqqxHgdYC8o0QUjblioIEy/tEHswSMcK3wSaq0XOdUivnkDdD856TdN9OgWBkXnoRi5pvWuXj8Oh
g54qa+hx8EwVCMWtcz3Pnu9fgj1Zf577/Iz59vO8wEdWJxLV/vPUfMH0OdEotcvHj/fxOVL++Fnm
yQ760kt8Xy64nt+kpVdj1TPWp3zawzlqEpyejlN7QDMzpgWyC5n4Oefzkvncx+Rft+nCJNqpavlx
wW/3+5yXW1l6cAV2mSEUkKXeAE5TfYuARStLXAFNgAYCXNpx3uTm8GNPiIyR346nOR/T5yvn6eZ0
D3wMN2hXorMyHX2en/dG8ovVv1+PtIkR//f1CH645k48cRfNN9f7Yz2KrLDVvb6n96hiaV0v3SL+
YuFuRFhPG2DuDGCKqq5Lkx7+Z2vAKzXvMCgAgX91C+a9Uv/m8QRdfZ62UatBVWS6o+VRyjJPdV9b
d/HYdFsTWMgKkXvzLusq9xoHBeReZVovIxtRVegg4kiH658nt56LOPA0OQWV/NvkPN9jEq7uKSDS
vkBP6GbeRJWeHHhn/jhHJba+qc02OWBIFGLMyOEf5+bDeeD/UXZezXEb2xb+RahCDq+cxBlyGBSs
8IKyJQs5Z/z6+2GDJmge+5y6L13onTASJ6C791pLciVOSv2TbcuVewxQzx+sHMhOl+s26qTgGpZ9
ykI2LuNlX1PmrurmO5sDkoNMZ+iS5v2IVqOkvIlOzaGdbyTcy3NIoSFXmffQRzpQgL29g9ReE9/d
YS0hRvQnXvIos5OU3le/Q8j+hxErdKfDpoaydMiuveMbDzIAEDMfitlWjo5nTDdiA1gcImS3xHRj
tWbYk2858MEUHFiDq7/hQx25p6VgVlb6BYph6qO0EJy2OmuxeugewKvPIK9u0woMvEVb5UcZCrW6
t6qyfpCZROiK+RJBK2r4sWdj5V1E1jUf//vnBRGl//i88H9sawvMEHSfcEW8PcSf3SGK4d900D/3
/7QyC65C1R4dKAfAXIEzhQOv1GzolxLHuauHwrkTd+e5BpsDW6Tq0MMzDXcmHGL1jTimxbvOJVFK
rHO2UDjUYAfrZr2PuCI77/vzdo80MX8hTlYe50rVw/32CiC++eseW7QacrpR06oHwTtErzwjReep
sE9T6if3MDsl/Lnql6t3Nl+B8hrE10xPNMESl/dRdZx7HgLY+FLv/NdB7xuIXGTe6wHPj0vM5pYr
U9HnpdOzVO94Wu0rOsAGOvDW67CorqHl+6fV6A3GvJaXeBDw6QXO8r1jJOY1HUv3xmIZ+A2gAtIf
Ra3eZ7VqfIKz5jzmefdt5mToCM1td5JpjHTxoLve5zpUjLu8ju7Z1Hka1Tm7y2y4XI2uOHVzld3R
9JjdKQOnxjd2lzKKFfi36dD4TLfranjjkwAYAdl8KmnVtwJH2etQH8RHqSX34MSbUtt8u5VcSYx4
ZfqmYsP5lIXULtB7bvCvcVvau3uIQ2zrP0EqiDGADeKQOs0vma1euVz/aW8Ma4DjI+HZI2ceJ92+
s1vn97gvy30PLOFen9n+M3UAqGPvomzuz7/rpZ5/nLK8ujQ2GgssD7P7KgjrE13gf9gd3HuhGuZP
yrwMSlGcI8NE8mSxbQ5ANH/EISrLYsq0JmcrMSjOqUrjIadn2RorjqWuV0BuqE+uv0/N1nlGfth5
5p9zDspYucoMwoT2CRDPTWNZLcKjNT89buR9lfh4SfLYSDsNud0gHUy6OEqfJwCbI/jDVtfoUf3s
gnw487MP9VmM4BUYPTpYm/SqtR28fBqg9sW02dnCyd5MK1Skd1pe5octToJh4wOFI6XihMN8x6GR
YSm1xYmzACp46IeJr9l9/SuJIlq1e6uD4XhyHkO3cT9UXRPcRjUbTpl4WY485V48XF2ktz9MbWed
9c6D+mUJlgFGG9gC3a6+k6k/j9bd3Lc/JKHwAveDbqg8hEZmc5YIjzOZK1Do61YDJReYZZNIOykO
daMJqCnn1rstwswDF0kCNT7SzqU+B9p9FurtJTX89tJEfHBvtrlcbcP/iBG3RK91tvm7EttUrv41
TjPSr1pKi/c/hZWLlrekzkr0h1LD4lAoinkvg6KV1v1oBrROynxU2i9dOEHx9/eQoG4TdoV1optZ
ac4xLKBbyFbqnU1NJlSTp06F7ftvt9ymW65ZfR101styl8283lrmfH7dQ1gbLy92C6SFH5k1tShO
udKkh0lJypMunUTm9DKtzE5jt6DiTDP208cappBH01Cc+66GrmaZib2C7+3y33+qYap//1PNwZnm
QCFkqPRWOe4ilvgGhk9vjclOZzl9zovYPStm8liDC/sGenna9VlePPtV1p/UrIFTzjHiqxmq6vKh
GT+5HKbfsNg0foRGuytj0/xlpuhfBD8yYKd3prG3mtS++FGWwezTc6ozIeAN3JNLMUrYu6mC3tdL
jLi3bAlUYpKpDLRw3jVdQJ/u0gIlQ59kiHs50gKlWEhUB642H6tu/IMuMB6vxbOFlxKzGeHNfS7S
Xj1JCEK0wa7V4K6DIvJjaLXZZd19XvahZQt7seu1ntGygUkG2cZ+jd9McvVqlzpS4tW+1YFglj1y
KCo/xss9JUJiJWuxc/adXaK4B91jL8IWIO7uZFDyv67e2eKo9QooaRXGKQsJN2nT78F/71djotgL
EwAQqbXSP8/XWKktVSTe9XrvbPKk87b860uSkPWWi83LSojXR3DuWgBH4xAq4Tp0+YRetsxjOIde
Ljd/7uW/t/0AAcNrShuhI/KujHjf2bolI44A3v6PT44nVKV/26VyoMMwaGqkkVBX6Wn8+0cnqzWz
C2cj+Gxndjf5n6ZZp7HNThuIE1ESvLZ1BYaj7z93PgxPCrzycO8stqQdUJ2vvR9zU1UvwX4ShyOP
fONnpURaQwqEDnTcZgy0qm98i01QGg93KWvgI6hh/yFLGv+hXK5KLYKVlMMaxOxApN2IUdwOneH9
7E1Xmb0vI3FrCuDOFLE4wjVzTC5V4T3Ggw/Fd4NmiqbmKAUqxo8EorP7NyYJcTmWPEUc9dxUc2Fe
xbblig2YqgOijK/IzbEWlXmW/yzccLpfTfA90QU42vZLVZ5BQc76WXkHOME7uSqnEx6sOI+DAjN4
W6Xz19H3n6px8P/UhupIN970O1oq1U73W9avTeSf5lqfzhB9vSQl0Tx/1X33qTW0H0mKsoixHDXS
vuBranEfdBxBimWQ40W5dMM532eBwvHzEisxgxKizTQux5e9iwR2lsPRCffyCEocIMmdD1T45VJf
5mJUUk7X5Gqz0Th0AB2Tn8U5t05zJ1drLZn/x+W7UKnodNVDg17F6U3KdqtqApk5Inp5StW0pJHR
Ltmy4gQiyl1+of2+fOARdDaAvUGkaWZqf6xcM9VuJFz8/NsgX2lHNi4D5xmgYH1mAwr+jJwN4wc9
sOw9ezMGqLpipDfJVdSzT9/POg2iFBUeO91PyCbeyWxNVqDkjavsum7gD92CgGWzYV/n5VicIoQl
b8MoqCrYcGFcylnShTuvXTYE6sTZr/NgZMWPiqe91xEJgxX1dT5oSc3bplHRaRu/x2Naf4iUTr9X
Ocra1Wk/fR/a5jvdtfUHoED6PUQDYEWdYPqe+92beFYnb+LVBW0aQMrasr/V3NpGxaOJ5dDMY0bX
yelehtwvquFG5oMyOIcIWb91+i5wm+pOC9d8zRGdpG2OpNRA/sh8bOG7YP8rO6zGN7cRv4ryBai7
1j9uL2UrtNnY56T9z/zsz2p2zN26fgoUveYpPynOXonohUO7yWoTbwQXvu9F5l1nzx1Uy2naHuuE
szCJU1QPsOvsnEvXRIFVQlov4Q8+6dNBKvs+5VsVZnHFmU+BFju3YA+1Q9oBZiy7cvruNcbXYCzU
D/Bz95ypJtYuMI3Vrqju/CHIsW/xDvGhhl3iOz6nO9opq9JsHnLF9n8rkluPRo8vczLwDoMy8aZa
Tmwzuy+PvKvik25X5heaT/ldUiP4Vl+SJMoO7Jek3GoBhSt6e8sh+83cmDHLeNN6LI3I/YbyVwPM
34PPt5rto6rWEz93Ab0RRqIfu1jJPlQeolKt77vf0JY/I9JHu2VhWx+DIvg+8O1BoxWmNGMLhKP3
4OAsU/Ba+WMVR3dpaCt7uy3dU64W9TXT/eraL2AxZzJh7omUqN+LEVQfPQOA/291P/xjdjv3nE0l
oqWy+IuXxd+2UFxXiyz+JG5bFEpsNcI8vcWKd1lUoiD2sgBd0w0zP0usrEe3hNfFKt+B3F95jetV
hflrPVmkyjL0XT2JqCsXmsYSbBVMfXxFL0Og2SlX8JcMLxYTPYX+Zk7gCoK1GC1Qhf+r/ZaRly7+
bf5vFaSi7bORwv88j1osdbMfvjF8npRgvJM9Tdnd3EyazXfRMgVbM9yFVvwyHZaEbSr54O1fvGu5
v+dqGhICUJAmnMMVhXsbOWl/HVRabk0l/hBFavxB44DnFIaeBvkRU3HQipzsTARFbsUmQ5y6x2zk
GHk1/VVoS/rXQmNJf1UbG39ywqheCig5H9jUZqPMi93vC6ekqnX2T69pf+XdEHw2aPI6Rk6sraFh
iPbda6iCxqeENhZnpFtoOgFHbujq2nfV9K6qhPp0gyL9wwuIokWxciyG3bZQmLMwuskaVTvIEiHJ
LcvZycrgzerhzWLjny+lXlHyFt9KrcsSWaZIvWy7bBqIe4ySLzrYQ8wHvwCQro3WRxl4Lv+tozOf
J7vU+ogmYXycDY6WxZmBAHywQu1N/BzXv3ll1FzjM7w/C5QiqTl0NtT2aUFafY7ML5wGl19sekIf
fHfRTlumbpNmt61jJqghgsaoB+itra53zyOyeF8gEPmcquzQhFbhfp7Tr5IzD+NLiU7RUHjS/PrU
BnBgGIP5q/XaW7Yax99p/g52XpSaH5qin456BndzWdYuG+zAbNW8UD4oTeOjgOpYv9eke3+l+2EM
d/ff0w0XybK88+A8Y/8iCQb/ommV59Jp5xa3tQ8x1rzQ8q/G15gudrMnO6XNUeKaGqq3hf2qBVke
GJ9z3r0Po6PRN8MMkqv5YSjNr0ao6qtvma2RWbv6ZGboHIcHeviYwrfyvglyDNyMwzAduBmdj9LL
uIXofZrfQ6y7q9jCX9spJUwixKmqxi5yDJPecTbC653T8uND84FhgHEeIL7Q9G/u2NMmxHMmSlL+
n2n9Qw29+Gda8DtUjn39sTdM/ch/QniHdE9xTb0pP9Av8ianbP9Iqyb5GS85XV9wRguijS+nIQrn
J9jbs4NnhvkRdmLr42D32ZWv/y9uYglhsfWRPVB6olrvYVjesVEO9YWNssIaD7h8jUcT2t8PPvT8
hkqHsFIln4blfaVCF3DpqhIljOVd50GsBMgCaTHxQkwMf0liKlfxdsNPq8r1z68lxGqxVL/wpOHv
JEernfwQjg1HiTlCZKOrILlsGSyYeuOac1CzHxIaorvRYx0gRnGjTm5eGzAOAFicW7GLSZwyZJrv
Xira5d7Zt9hIHxBW0nOkZ17vuN5H5kt18CDOLahh9TZAMO6TCidQwqYNugBcBTVMD++uFFV9sXHo
/nKlGqBNuqH7TnNDA1U0A2cbzZ2TtywIZL5einXoFaxyqZTDzipU7SwzGbYS/5wiQaClm7s0Sstj
VYF1hoeoeeQf2zxWduedCg+VdI7Cm8eepcWjXG0OiZOMzdFnSGPIdCtFg7R3EscW/O4eW/BWSm6+
3dfQ8hgWKFSUJ+2gL59eSALiz8PbSd/DoNYan9soEo8mH3nkEz6TMy+TYpmQs3mWnCweb2qQADNP
3C3Ie09Jiod0tooH386089ROT13ZFw+bXa7G3vuZN2V/Tlijo+bsddqdDAZiksHe9E31UJRQBnN8
8uJ5H7OG/909dfUHeA4RMfpRjDYaw1U7X+LXYRqT+WINzaX0mvFElyukEuKVuHWuR/pLikRv7ndl
JO6fS4wmwpE3W7qEyjTpq+gAbrBDHSHIdjWHUKcUppfnBt2TZ1dPHopSja8yC0eteYJD5UYC8iWK
JvifAYCl9HeIodHlQPUgXN5xkHo2j/FyVcQwjQzRaNyKQ2zi3RwFPAY0gC4pzkKcLdHjgGzjG2Pp
m8atxGy1DZjMVU3nS6xGro/2TJgUvcm51stgBGZ29u2ZNq3CuYqd3gfQMDIvVTu5UcukOknwG3fj
9Wue2Mr2l+Xmw3dNhSMtLr2vGd3Oh17tjKVrUH9Sa8QWpHXdtSELKB33TYQVNf8jQmoYaYFgw8hT
JjJRNzTChJfYQ1bGtAb30sO4v17NnT9CUvY6F7cEvrP5iKJCfr1kywDNz8tVUCwema+X4p9pzYD+
OMx2b24bRiDn3sxfb/vGJjFS4s0t37zMN7fbXo1cySv2q746pmn5ZTW9u+MW96aiWiOgTedr0nUo
mrMdWF3bEsGZG0+x+0vlOUex+ZNd0qTcVVf2Ahyoy+CkH+BUvVqeq11LmM/wIhHVp96d2CF01a4I
pcK2HQ0+KCTLuoRJzPG9BK+XQeYijqwjH/mulkxlyIqCB3dOKA6bTSrIjY1c2VWqkp2tuYMkzYVk
5iJDByXYYcwSOCtCw+ZvnvXmTi63mITOIe1WjMYS9GZeuC5SO24ZDvwdl6Jr/T5ibYgST50+O7Vd
X5rcrJ+rZfChPrK0xLkXE4QN9XML7A62FudeZmJfopr/NEnirMHEIqFL1Jb4Wn41gUQ69wVtCsAy
1YfE1/sdj0f9oZwD7UF1wFfeAMzUHsr4YKpW+jCbqarf5IvXTUYaoCcYyUYxSoqUceuFSs4yz5K6
VoExbzhDOvJJctcyEqyy8AYAlxTHN7cDD2Zf6TFdTZIi5buuLw+dhUJ3pc3dfV8Y1q3B1uOlRcQA
5oB+Sjkfdfryoi7DOjd6869LcclcsmQqA70SGf0awwTsi7+dI3//mt4rmLIMOECcCWon+dtOdYBx
db0Ne3stNWSAMJfoNUflM7C+nTa/2N7cUuajp017A8T97k03fBjm91Ay3ospELiRCTmWnrk8tkgj
fR5XySHTLXXvCUZFm4zs3iNlhayAwkjv+5THNRV4My21jvKU1Vnw3CWwu9jJ0NJXi00Gs6cxVqvi
XzIrljCFL89rynajJG2huvk9dyrzcYts8+CDYWX63RZZKQHUm25e3kqYOFQ+D1CI8VqkvjjmMFP+
9bXUUa/QqlfP6+to9DQI1tfMazC1YLz3M9e4hWIwR6TADexLBx7ZhGPPtC72Msy2j0suPXS/TYg2
e+vyJkFc6xwJw5L2zOyL2CYpunrel1p9Yt2GN7eS+68vRV6VBL25qbyIuoY/Z3SSL40f5vAqR9W3
dgLZ4fNl84gOO7/4rfdZ7GnVQ3E9e8ZtM6vltzz/BW/l/CWoavviBXmOViDZ/ZJt2fVLtqYrnyV8
aDS4b8MPGkp8u9ZWogoAdjvc1XKp+vqyQ8K8TNgcyXpI0W4QARmQOP3L46WmfoJN8OFNShspmr/b
Yt5nr4VSL/yTH+j0KG65zerY5vYU1XwXLDfbbvt6xzevtJrCBj0xreRUzODcYcFRTD1vsRu9YjHP
Id1JbPmC29hCZLoNW0hZVeRu83cxVeyNN4Uds5W9FJTBUzvgH+sod9hcWx0L8qxDHKDcWNf0zdPV
wyFSCFvkKfOaUKHTd/b3o4Ea7eo3NC1+tOFlvXXJQiCODXzAU6wYdR4A9bDGWwYJ2lB2awLKn25n
nSfeNRkOSfYIIuOcpy003mbmcFJngqS6qzKr29sKMIjVCGKPgN6t0vBYSvCaso6q1WXhcY1shya6
U5Php5Hp7iEZ2emUYa2wxvxn1lphtUuFHmHz3tXQClte038mry9ifUHyihOWF8ibJjMQoJZvuKM3
W9AcK05+jWYOC6JxeQM0yTdULLuLOGXw0a06jHWNVoalgNWrsyJfUA0oiU7AMpcMZ2gj/k9T0J8H
NWk412lR+QsSYMPzYCL6tgxoZTT3C5LzvqpdOnHlcvUs0UqdAjIeoqF9kyNure3p4V3Tl8iwIfKf
Cy3VJWctrnrp+iqgHDEOXhz0yseoaF86E+kKNB+cZZA2w3BwjjYnEDTm0dAoJhl03ciO3RCHuy1W
HBLXlPaRlb95B4LlT8+dfbC7PH+HKHdc5cq2oVIs3RGhlVeHLs/uelUOFz0Oz+xV8pzeLE/x66Xk
TA0fXDFWi2d0M8Rdo0H52IxxfK21+FbYWWbV1p7zIORIQTU+92OsPetVdCucLj44umeI4W6FugV6
+9W35b1Gvua5mXUH8vWQKWXEYQwN1hcZLBddPrkaM898YytDFQ0bMUpM5yTaoeGQaqc7RjdCEGfU
19wHM8n6gTUZMzHVc/tytdn4zvviam58q/Rhc5WId2Edajt7moJH8Ebkv7nFXBZf6wJ8nHZTt+YH
dJMRIahqaMk0BR32JoOGtYZJYzRchd8pQ/luqOW6tbvFpnU2c5LhTWtsrg3GLnPuMnTukDaM4eks
O2jG/bz85g4G0LE5+wFjsAdr7H+JKNzJQ8fY/vcaW0TU2jyEN4NR/TGAsGBJouj8z0Wc4LAr9Vmm
AWvUm97s9c9dWhrvva3KltkWXC/TLVi821Qq10NpfLZVEDVbbvJz9jL9uH0M5N0OCq/hpz9bPx7v
PkBWBFF2VBX56d0nCB2Z9mJkyUPsjvEDHZf2glcIsvgPI0G9WhUowzLNnLa9DeHaVE/WBF3G4u05
F4MBdoEzLCHVAl94Z5M0S3ASQ9aPN3YO+6GQKkzsTh4Nf0bzUwNXdekmUIYoGUNuKjwMKZrlbuN9
ZD/S3RdjYt/KCRjdQ5/QVHefmjgOPsUWoN/l+KyOw/DOQLFyJ9N/SxqVwDqwEQYfo9nnHx020GXL
ptLj/GMTTMvRCRjvoqeHS4NlfzfYNj9pZoQC9GT61yqxHYgltbG91dThm9hk2ELSJXic+mPSW8nd
mrDFWaVHFyjKkihhU+9drppN/lkdnfs1bTaU9Nxk3qMB+Os+Ku3gvota5KaX6WpLOchsTbW54af0
rUO8W/A/5dJL8lwouXn611TJ2m4m5WgUd0+j0T39Y8nlRUjYP6UmlsMWOt88h827vUSltZu9rRbN
Ka7QmzXs2D6pS2eaaY3mvutca21UE69MtYX0aptKG9sW/P/KTfPIvmRK+mduOEnzZ27rOvomNfpV
SlrTOTZbt29sDRBLGgX5KZg5gygMxNbAp7Z025AWRpDNTwAhdlAwtfO3iX2COYqvfuDoMPgaPEZl
dKofc7VHDtymee1mmFL1KnM3gS3IZNdFTM7gwI66xMk081L2GKw1vPNgKlkvxTmnzgBLrb2GvsuU
aR1N7XHhS7qJ3DTahUZrIyUFVv4NjF7g8duwQfDLZgrPldaBiYpyyHEXoL0MW8haJhxH/ZxX7Dro
43xVEfyaHVqN90lTh4+xM36gKTe85POQsXWy2OYELhLPDsoDai7ho9hkKHrLPrmpgi7HFq0Y/JeE
PTuIqW8Ht4nZfwg6BEa3NKniNo6FoFhWHpocMt2ejRSanZ3sUzk5HzkLi9AYZAZmvIdCilZmmRZ2
YZ750AW7xuiyT+ZotM9Zj3i72zl0TTYcgP89tZz6+iSxfRe8TQXv2EmqOF/vPNVK+IAgTP6JfbBu
/y5d5cduvbOxpNcjaP7XO3sdKumJkqGlnkx3MphR93Il00J3RsTR/maTqTbqPywUJo7/mhr45dLW
9Vp5K1/7UfW/etUWUse3ACaXU0NVt1X2Q20VVKL+rsvTG+HWjUwjfE5nRIa6pkNpqUny+GKp5ucy
ienVEBtbFeFprArnZqLFMD60nOztndjW4KyNhrObhFYVHyMzRSlAaaIneHDsR2jDg9zXcligafBS
lNFanRKBYPUia82Cy+39OzHJYPgo1qbsKgDao9AcLpzyk7pwzk8R+nGLUQYUGoz7ReUFPD/3sIu+
gG4bvWVNTxDuK/Lf4MXlqnCL32BSpy1drerfOCNH0MMZm9/gD/rpGVBgLCAnASCNfVburWBCZHoB
NIlDbHT8KIf1jB6MXLmHQkI50ArGmf1Qhy85Em41ZfO82d7VCWrU2CQuLTILXGhWceCWjdeqgECl
c/yKxiZ3uL4ZimFcpxIS6la1N5cMCZHceYBS6aZtIVqRCp5gnbcSkghe9G+JvQpFUr0UB/IZ7BRP
y5rohNSB82Aks3o0PQ51B6PIH3MI5B+VZs4Z4Ekxm+qn2GUQe1gW010KZgzpPsQqXdi27zXN+zPk
fANezTK+NZd9vl6v1YeiCNUHt4gMOuDm4zu7TH2Tf6Kr1DB/LQkytK9Xga4dqkb179TBjVkZR8jB
CzJ/BflzwH0MXZQpN2h+hq4Ky4YQWoDVKpfiX1310rjWRo5zFCN6XRMUBkhkKfyaf2gqttfhVRh5
NBu0Dz2yhA/91N0h3wFFct1qMDp6VQTd4zK34QJqzaB/ktxhLKzbaprBi1aJ9iFN9fp/tGm/B1Tx
+dVVG+wA4muujSzvOwBiU6k8LeaZ9WRN09ggMxm4LxBB1MGbva6F+UkgggW8/neDzQmbAAjF1pvB
kYfA5DLSRUVyPPZnbaybs/TcSJMNminGOWnHH9KBs/XiAJlFDAzuj72ezDZg3mmo4bNfGCU0JciP
UAH8sVJNiA048iuZxd+ZKd7QXAhJxcZUwSo+u3D8c9QiJX6Ss71IUXgwrpIneVIMmIlPTgQVO3zU
6X1ZfcusMU3rhIgjwp2J7fEdpQy3alMbD3ZWx4faNsdPee4gKseTz++FVd3PXeqwHIqfUKfqfzn+
+MXIDe+rr7JL2VZJ94GVV3Kcx1K55zk5vv3vjcPvO+6Xv6XturbNRunChfoe3A6Gt2pRwuyfc5gC
Qjq4R/+RRgDt4LtxdzWt1DlnAdjuGgTjI0uaea8Bqf3NsxDU8Lym/MlP1K432f2lzSu/FGNEAwad
ZDd6PdofA4hQD9qk/uE4VrdT3bg/oHCO8kES0xol7U05HOTVPkHHNlcC9NWldUpao9aglFapQwC2
DX567/ciMg9pkhbfgs5QD2nc+hdPVxqoqGhTChUENcpk7PdjlENrX4d9cHUrRNCr8LiaMscMrobz
23//XzT0//xJMx3TQBkHBUM6Y8x33ddeMAZzDSPAcxOnxb6poIbpeNjxi6y6FFbQPnpDN9416fxj
stsflm0av66c/pm/iiz+0cLa8KX0QXv7ZpM8DpXq3dqZ6t+yAIofVbcc93bnB18GUvnvhhPcRnjc
V90fiqV33zSou/YtmgTnqnb0r+ghdXbRfUsBtJ69vuoOEpWghYIkXPohjXXzwdM1BGFGe3wITDjM
kbeYT2YflfvcK/NPWeG3D2XZPTeDl30y4pFHJVc9tCyfnmVm04K7m2qjO8PWkH1CGmc+OXNOn+gy
VeaiexgKTmWWYpLgWPNBKxqoENqU7+0FfapaRf2QxXtofCAmEZO2bO9oYYnUduGqe7FtDqXz0dZi
rys6TQi1P9mWlTzzZJA8J6mKFGw3PiDCOga7Cr3SmHXYvTg5UU6eoQOCEJ8DszP9JoTQFebf6DYN
jPHilhh0/0JO173kaKB2GkDyMjeHyHe1/epebqe7s3JElLxDrG6p4860Z/hh0aMtQB254QSNwSVW
7a/rqwnntuTUuj73Yzc+aaOiOM4OtpVbSP6gXKsLnkQ6vQ5uNYve+WUmpm34J9ua+5oGebt/Z7up
f2dEKspANtQMMdoZnyMEUsyynL7qo2uc1YUOop2gP48mdEMKq6uvEsb5xE7sIZ1M59GOeEtk46Xj
x+ieroel6Q+epyJYhBBNJ0eOXBlQisVrjehkHh1IX850jXwpIv2nw1Pfc44Q11UzOdmBzXb6vtgN
pTb/yZ61wT/afYeVv9bXxk44kOQ4SEVdoxrYE15PehIbLDbgRf4mcjA0JbV3O8NYggz5wrjUZ8r4
BB8Z6tpa8rjanBAFmiGso32T6D+hHlS+5oNxn7tK8aeizA+FNw1f4cjX9onVuldk0MK7SLPaYx5V
KvI4enIzQuTzW6Pr32EpcT7TSrSoYPbej8GN9mMTNsFN1YQQ70be74HHnuacTcknsL7DofYL/drS
/H1Gm2+8hd08eowX1n93sItz5tRfFx2Qu3rh3owBHaxXYnMDqFaqAWmTzWFnelnfJEvKeimRMn9T
Z6rSnc05NN+yr4F1FcUXExHNN4yfdeOzttuYPdt8VCENs4NDyi4lGkOq+UVFb/IIXsG6jCzJL1EF
qEqmCcQAOXtMf81jICb0CCxBa+RrTigeMW5umbZWS9dz863Rcu8WLczyiz9bP5IaOkiheP4ZpX72
JbKd8tHzsh9i0wFxI4fcjHvp5jLQ+t6braHcitcl39FQjl7zJ8Scv1jxWD76RfKj7K8mGmdGf4HP
GnrsoGwvMnAADDs7XeEv80Qf20teFhjFX76L3DLfuTeHlJDpVhZ5nul/La50+an5OxDINsHJOTyj
odipq+9+ikIb0Xg69trftJ6mhqFP3DuIwL4AZQtOYQrE3ddh5/sD+Wz7FEThk9voSIgUSo2QjRp+
hMQ5eXB6pFaX2WgU4PTbtNjxlxhvxeYuETTDrxGaGUQfHY/PocNDLt+FanH3Qkwx7cY0dh/8yvmF
CFr5peXvcps17O7IlH37Zq+gXHmGr46O0WQA+ZBoj1riWr9VLu9MrLbeug+Trq0VElUzbh2HDSFx
SgV3zqpzWkID1dBHve4e9j4HKhUykrt1c1HmmdY7OyFm7XR4W4YuMHggmxEsXfgeY3ToMkMZvhhR
BXd52DlnI46dZ+BRLxGZBnTQ0KNno1Ev3fLNYk6zcdbL6pdexnFzKLNmXwYQXCn+wpFpTSGSet4C
sl/I4MZlKPPaOJdx+z5Dz4bjy//a3HrVSck15bH3lPJeTVDGrBX/UQaxt/AvwraqqHuxTWWlrF4/
tDi1KIL7ze7SDXXJ8/arukR1fY+kSZxlwBGr9NRbaDzlulN9MNAM/6DyhccRmmqd6TxC3i1Citgv
tIcpVbInsDMOLaJxd/JzjW7ZrMqfaC2FctQO7yVis7fJ6NwERtWdJCztRgPOW8s+tDQ7Igeoww1V
lOl93oY5TOWe/bWGNqb33Pjn1EMyOM1t9GnW+/nUmgsTVhR7z2OF7KyEoBO2C3y7+V2q6cjWXW19
Su8hBckP+VKtpBrKTPFPo/EgDynC6FNqIdaaZtVPzWi+90qePo7zrP0W8RbJokz5WDRG8GnWzF3R
ZdpvgXevowrKjztgkWjiHbgMwzLkw0IHGgH2kdmYuw/K7L5EJHoSgyTvEJsSL8AL4yYI2G8uI9oR
pIB4IiX8RGuQexHWFZ1zU3WE8HjjYCmjnh2IpDbg3LURQINiFPioxVaHFiXLHO2e+ynzWRQs09cy
Hko+19Xmp7V709mWcdrK1rnPCYStnHSIgJ8DHxAI3Tvq71GSHx0lUP6cQ6ST+2r62gzInlV9Gzy2
njGj15N4CznI+6SsGP0/7RC5YXMCaFOjGXKKp/xXUxr1WYiJgx6CMsW7bhzEowM8YGz4Uok6jjV2
Du+5myQKQ96Q6dHLU/ORP5D5iFRqeuejawrpk/lYNbax2kcorY+tHrS7zSFeWMGgqk195U0RcbSt
dTvBCHW/Fadhy7rnHPwoAVuhoYJbUekRQN1iJUQrTA3C1dE5vHP4WvvBhcuNj95fL5NvrvHBcn9/
V1sN+fqKo0UFq/w/zq5rSW5d136RqpSo8KrOaboneG/bLyqHbWVRVKa+/i5C41F77LPPqfvCIgEQ
VM90SyIIrNUCHZfUcd2Na8BSqUqxn/Pp40/C+6e26vzwTq6nexyDp9dFXGlJfjSa4q9FRB7wMB42
kev5d38oUvQOQE96Wzi7Zcb8Ib1+neSDuCyfEYDj5omnKAFU/5NFbtWRjrz6KL9zTj6AupCvBG+m
9/+FqdBPXlUYp8VJgWDYBSVE6+UvBZTcdCtyL1uhWNa8eKH/Re+yaF/UMagaSRYPBrr1R2QgDxeS
DHFjXmYLVqNiFYWnH0mG1AnzYiKSL9dTpfO1Cc7j9TyfJpL+Py60uAg/0GIkmK9BXRz1aMHacj8u
DscKHGWZH+O251fZRSSI8wel8Vfsq42sEllI5cU+pgfKaOW0lwynsu06TaLsUvTxOCAzEkRFBgM9
8p2K9NS4+J0Hdcb0DcNR5OvMRd270Ql1D+NhXtmwW4CYkdoyCgtPsWYe5aG/wrHgP45v5zu66dOD
YBq9jYHTwmunngOKJetk38DqJY6VqD6lmdbeUp+/NjqbbqVXtThm/ykfeytDpZ8LnCIyU4rc16xr
AYhdJRkiFJdI1YQV+Df8BHlZi4JW4qz+tCxCE9RKXTRhpbfFIx/btUGtRN5IEWMXvI058hhiYMY4
Pp+e8sSXT0ipGzdWGHH8XfVXWRSDU3JkwwNZlI6cjpoLbCoaUjNGrMDrUSewP8MszwyHxwpgIsoj
NUhPUow/XrReZDgA/tvoEn4mkVajvLPg2AKoSXRBVQLUSQ/VBdtlUuohf65UeWnKrGfM3CPNFnlf
b7MGgTR4v4xBwqVkWehG19EcdouP5TMun9vt5SHJ+/vPWGhIwl5mhQz0s5ZviD3N0goxPuKmvSxc
GWa007I4vvuMY6rffUYzts2z6A8gLBBuhy3sN+Y+OyYyaGhvigw99rrXXfaq8xY3G6dkXfAXw3LA
TE4w5LM1GXbwtzethmUX0NO/NDi/lXVf3eK4659b/M4Qy0YaNA19sJFecy3ZF6imfA7duH/G0xCM
1xarjjT0Y5cd8taxA+RQ+NVKL9yNUWXVTYvgDvzWHSo/TeDHqrnkzquyPSlpBXLX9a8X1ICMFjze
UQOeE6SNu3Ee7QgZYcZNSN6Eg0SJ8MaI+lejGXs465gI+Fw7Y/QS8A4Pg2fHu1LFqNxy8A+t3u4b
FcQiETWZAcqoZUhmHmpw3slz5WMxE4C3POC98s4MfAkIkdE0WiLrkBSDyg8wvcukC0rPS48UteWp
Pu1tp+pXNASRufGELx8Fc0kCGD/w8CEofATgJ5DffPc3+6R8IlNqEhtce6jB/LN9KBDxhr2tUORm
/zH4heh6PCdOz16aPnWpHR6ZyA22cuwKNT9d37pId7zrI10nPFIzKOOMdTIQSTet741+75dxrM3T
7nWLs3mhWHcVSTG1wFf7iscgqshcB3gFujBPTFVemE1szo3+1iMZacnu3dDywUSYWgZKR9SMP9mR
4t/XAHAYqGCzdkfLNkzaAiyv8Pc/XAbZVQ3ieHllHpaP8acV/ySjJRDeSE5tevwfPsRiUlc5fg3z
R06taZ/7/PAfV6Bp1EQR35p6Kw6TQmIzVNMoBLdIbXSRPHNsQ0vuSUTKd2akaAhrbZmLkJ/YoS78
Zda+uVu8UI+WWEwW92EKytWyNpvNrCX3/z6ZfNk6khf14rpcyburXZagno3CoLWcGm+bGPEOsSqE
DxUIL+rhxck0qu93iLtmj0pkgNdtF5nVRrssKrU/TeKi0FYaS90gd6rxUqrGZtpw4W297w0bvCZq
hDrf8WIOkz2sLbvZD+b0AfAb6S3VeXoDcltVDOIRGJviMfNL/ZYgY1kNSFzJIX8Up/rNhKTtsPK5
5d/IzqomsWU9nk22BVrfLrangAL41GTqFheZomzWf1IL0/l5BOCmVroFsjmApZ3E23pNMf49xc3B
cLnxtU0lkNmxhbtOMtVOTczZum3K6mubB2Qw6AjMl77Xgk7Lqq9IUkP+nMb0r4io7bghio8VnpcA
yWPtYSzC4hl1ej9oZpIVX3MzZM8e6mcPtHap2QOt7VjWb2uXY8LWqO5c1gYs4OvagHGvr42Ht22j
bZKr6yKyGiE0GlXC+qIJA8lwddtfcxz6HW2jBNBCU/IXZ0C0MspQ+GwM5mwLCAELSLDJq63mMpCN
6+ETpc+EPRARpyRz9zTMAV+w5lEDUISpBbiy0i5D2cTJnfEyF6mN/QMOC0LQQ3Cchvhl9HnUgYIC
kkdgtTo54vS5h6xKyC0gnYKWVK8fPM/rH3ut+CaUHLdzMNEBcvyEfX/xAXgwCEpALvzW24DOle1z
1Kd+KnrkYUJsgyVsl9nOCBY6VIQCTkis0slmDz5AJNYIQwOdPunYQ1MOIN5GHmN94cjEmYekyZU1
khLAfabpGvJGlCFpkIwAUHbfOJJDspu1oQ0MwdCwjB34KioP6P2ut0ds6cvsqy4RsJVO/SJaczo4
EbZ9Y2VEp2rlGQi5dG3SPhltwvZ9U/k4GMGQGoC+IHIdZebe14UNulbXXLd+bB6aPpYr+sdwQEIf
OjWkNKdlSP8nGrZRcW88hoqBXeVTLdrFmFyRtlYL/Q9zmyhfD31sP5pc1PuBeSnYjUXzsR/DdQGi
mC8omld0uaN+nmKO8BEAiZGKCYXGqr/d0fGfR5bbhwqIQRsz5+7nRCKZE3rQNiebMB+ik+uXxVM6
Whuw3j4AJkp+1hm46XTZWBeJUMujWzYgMlAoHbzMSvAGJq8KM+9fFW0UlfMML0IUykIxDRhzwPYb
A7Zbt8BLFIIaQPWoMdsaR4gtb1aLItfFb3azcTb+SIThz57I7E8+Z1v/lPhjfCYrUIhqYMF9W5V6
AKbRdkAGebETv0X+KrgKbSRTuSgkHADEGhr7skV6WqBnnX9NuCw2bEBaSJ0w/0pNhh/6ddKsx2Gq
3OMib0JhnHq9P5OIplMvL3V8u4zeDBJEE9p6wI3NFUIPNJyQHEDE7Wcr1l0EoNUQBU3LJxQbg4/N
BC7EPFQyBwexayed/M0iG/AW6A6iO7OsL59YVSRXVFxsF4NIS1Dzn/Y4HMoFO3SsjlbIwBhPuPoQ
6cOp+al1YjBZRWCna7jZ3ZymVYTWhvEpqYwC6TNtekoNo/qrDLU1yfXJTncSZ4e7Ss2vsQFHTsDw
V5GU2jHvLWDXKbnrxMgPGcA0A1Bx+1oLHQk8Kc6rrRog+PkECFJeSH41utIHb4UbbRCGsT4z0I6Z
si6+/f8sDOXD+sVHOz62QrYzw1rGapy8zKcsxKdmR9Mnz2Vsq6MkEhl6+Y9/P7E2HHDk/pKEpWNP
b7lIvkIyhQPIvXfHBFVhW4BZYtlz11jbAllvK3Msx78cLbK3cc7jLTP08S/e4PA5BMLxnrS9jYPF
Ojfwcqq0YSg+coBMXUnJJ3Mdymh45tMQvjhFFMziocG2Pa1uNGXC4/RcaiP4+ipvePKw70E+rB8/
Z8JGpHk0jniYxs/UCFv0q7BiGXiVIPPtxESt9DRb0CQX6XkrDXeavYz8cd0bFcj6ft0hdeoYaixK
uV0UtOFBoBzs54u6phcG2jMNU1RspgjbGt3PxKmNOnHqVUPDyq+QV9JLdrMto9otJtRb7GgayYbO
SfaaNI+L7TuzmnyS2pPWDQ+SV8eL3euy6jJsV2w9t3P3gHNEPvGyEF1zpjvJtjKT6YpKt+kaG3gW
2k7Mt46edOkmxjknMLhT3HphsthNI6A27FqezTx0V+2ghxtQ7NXYCmpGcZY4bJi6gW0FkGjO1Nix
94SNj4JxjtgqUXXC2Dt7R81n+s7KypPknWaD3QU1v4g4FSFw7GEzUPEwSUsDB0HBewMZgVB2T1Ka
MCK63vSF81xbTXJJ9fRLieT0F1vY+YsPUoxRj6onEvEOPzHL9opjj1LTl0h44H4BRqM1ePHNUE3l
xi1Cx3W7GsYxvlETDWVy0xLvkU8J0klyo/TAodfHR9euP70zQ8KnBuTx7vrvP0frPXyfp4Ng2Pcc
39dNH2kI7+l/p6QyWYKCsA+TiP31JF3rEEch0OV/shMa3HjlKSQZuOxni5l+cLGj7HnSorriNNMS
koxMEpVb37vCOij4sqnnA+qCuhjZn6S+MydLH7WmGwW/tFpcLH5IJvBOurGQ9TIfrdE0Usy+Fg/v
P4C6EvJFJqgde/Xwp5XIZFmEprWEChOhnEBy87FvZYgaYuvip7r56KrGQknUwQClZFB14IEXjqJe
yIB8xYBfhMx/7lrulUbc8Lsz+AafQUQL+KIuZjiNY3mxXibkWA5ZWla4pxmk+A9OyEDUmrdHsvuw
A9JevxsbPPCZKmYzVdEbNSLKFYc4CO5/lZMZksCQ2ABcssU+CUV2LcHjEkypXe8XBU0AV1C5ju3K
XS/uSLGsb1Wg2UptXm1JQXY4HHfpIvop6+2gocK9AvVFuVqc7JaFlsWRnJhoKMsAzyetudhQz7Gn
fgcAhw6A4PjMgGRMjxNKCHfIJmywVYk68zhw7hbBnFavxsC9MY80HA0m/RPK083j6E3lAWwIQYuM
YnB5UEtGi7mBqO0qliC3lVKEJ2xp2a7WjRuNCpQSovRcKZISLxoBdakBFYG1F6Z3uFOkKFE8LSZp
GYcnkmU0eUhC8yBBiDcoh4tdHkZI5aHx+ylpN9jHFHnONGV2MxuqpfIBN5nXiW9L14Ppnty7Ncqo
lNhqmdG4ThqJ8m1Kn+slgk6jVUYoBfqJRYbjDO6jllcOB5lOh1hr+/QZ7GpdELVxtO2zHER2ZE7J
d0C1Qq06eGOs0bGqhxGU1J6nRaC3B9Gem4M6C0cHWhMATKI8axYgyNbUnaWG1j80nVPtnXoqcRjZ
Y8t218XGAKkioJS+d1IrT2REjqi3yICn/2CBBml/J1rc2lYUoQTx7dpocuGImzc50cGPwRIJjCcg
hJaJjugnO92JEoIPxWb5gnPGYptHlRGUY2TKNc2gZjCdPECyTL4LlaGB/eQmasGd6dadBaq8zDqn
kWvOPdD5PoUIo+8XURYCs3JdlWV7Ft4nz7M2upZ5QDxg7uMgUWZeGHkR0HCaBg+REcDsy8kv1ySj
xh+ccRUiwr1bZF7ZfBZZXJ8QnwU9usTeRvdkcyMLJweLaoWw9mLftQzBswmnSIuMDa2J8szKXi/X
1NtVtqqzONqTXeQM2TmM7LMAv+SpmLRunzrenkZcidg4WlVgDVmHs0C8upKGGos01JVOalc42YQ9
GXncAiQTYCQ2NHFRLMP3LmhMzd2y+Fa0ewWkcreWW5Xxf0ugsd/RRXiGyZAN63qW7/lIVXufP4PD
IK2rTGE+d7HXbVDed+t7GX5H0dk+EREykPsJhfYgYEkAd3yITLyQBGP3gDMongSZKNfIpg1/OClS
vLza/F6V5iM4yYevVt1/NWyzegCz3j98aMsHHYSUKFFE1ndj9tGOh2Co8dSWCQAyCJiH1RT4QoiD
rhf8iRTduItBSvM4DxAAOZo4RAqWSY6HqpGkyvk2M2snYF1l7bPODMGbIr7kzKtO5gBAuBXOUyO8
czzOOtNpzqkmnwzcA8DsnYDAGVOMXgcwMC+6VeVMbrrC2Ym26sPW3LZMhI8ovtYeRcG/OG4uTkNd
l1t9qOp1oub+7h9wDE/z2oiGvfp1zGdhTu6NpizuaXVaQ111qbLqMt8xUOtRhinDu0vIFEqDY4GH
Vrd7kNq48Qfe2c26SdpwFxs8+WBGstzWFmBSaIjs124/eEgdl8JIPiCZBHTaoWOi+BDGUYe6HH3S
Pmq6Go15/6hLY0s6aryHFpUsL9QPxXNr8+LYjdUpkcO4AyGvfWxVwwQH//KUo7iB1fhndgXu/aTh
9RRaKwA1QJ8Nfa3vSYf4GjJ2kDfkobgFDuZuNvVfgEvrb2Z/s+XP1ZZ5d0uiyCYpUVOrliex2yHn
79/fUQ3TerdlRL2ObRgOMyxkiiO9TBET3aGzI8HZYMMkhmfX+eAmuZuuQ1M9J4CSHVSZl5ypQWin
xhNDje+6DlLBzjg74ifp32waqIxdwCP8YZ4VVc+Sg0Sr1bp09vpHu9m/nQrsIeF7RUbkHNmUDgpI
6VJMDenYCFmA/Cxzxr8QBg/3g4GwDwFoap1en1smr0tJjv9TNANm0rDxhivV2ZAZiXpMWjA4f/VD
pp4vZtes5ja4FancBTXOD22G3zCA6bwjCtC+0siZGvmYJmV8EFIDX0SdglRxZFmz85MW0SiawUd+
qBtwmjWZbiOt1GBIUtOKZ8eOCm3Hce4G1MLhNDaACwVuWB6tixYUJoWMw4dUayR4b1I8or1Iv8ZW
rV+Fhay1Mo6iWbYouDkWq8rK+y3JkkSO+FpL9eaGZ0Qui/tmkfE2/xL1eMNYRIvtIgNdY3ZuUB7V
BJ2JGyroHrvtYhjXAOz/L99dy/jtu+ubjDn40trMtn+7q2c4AcWbgqieKyrgxsvlKZaNfcbewT5T
DwTr90NSgFTjS9eBE3seKdsknRIQPLzN5Rq4ihHFuhO9c5eCmbsPGsMpNvrgIKtLudGjHpWuEbfx
8p2Hl1iUH9tGYy+dZvpPLBkCnUn2gldo9gL0/62TNPyRRL6N+FtiiPFMQ+BFu6sa4MV7GqKys92C
S2vYNFrtvOjlaB8igVAieeqZlWzbUB+1YuOaCQ6vBUAEEtVQjxqEFOwjcKjZESREwA+g7qKhHsnI
cJlHbnBjzMtgcbHMe+cG/NtiAyiGZPa/+DLJA80zWhcMoMXYXHx1Hp+XKMcd8S41jyQqBJy4M7c0
bIeseLAEEoOVaUTZAXabon43Hk+5ygdocUsH7r0uVqT1K4HEVgeBeQXEZfTWl6bg0X6UGlKLvKjP
5Tr72yzBc0kG1FRRaV7wMo7EH2PgKEvTPpJctjUm6dTaQ8nXSYln1jKPejSPeqju/m/35t/Cebgn
I7Bh2g7D19yes4Lv7s1g8gExvGM1z5JNbuCkSLhrqyq8lEM+ncoeJBWhjjzJNzn1qNFHEztkj5W7
RbbY+VXc7XQNJ9uLlhwvQzfWN1OR16d3clpxQmRLHbnjtqPWXhxTLzS7CQe25qxc5i8XW6HcKMgc
+S9XN6KY4+4TL3NpCXV1TgUKnGX95SL6ZKrWGuter46mLlcBsrPpNI3GmkSj0PBugze+PPa/HFAf
4H5xcS66AQyqwObVzZ573n+deul90fMCYTMUYaDWFGUonl12CCU0/dpx63HjulE7bkGcYa8B7oYE
L5vz5Js/gZ1dQ8rWQM9F35TJebYU6hHZVfFGRJF7cHTbyP8mmZY0QxBWXrNxB18k32QCrkgXwPgB
6jlq7RGVY/VGl5WDTQ0T+yaqv44aOCkbPhUPnWpoKMHrfsBb0eMiInk7+sUD8j7dY9OwPYlQuO7o
KH+AEz/3y7MR9isavXPZNNg/Rc2GdIvbxSoa/o5RbguKWLDslHU9bKPGlhdfdPIS4sd0SSptCoxe
5FvBUf26I80Ytf/oI5t2oTaAn6ZJCkSnM1NevRao32SSt8kE4P6qHFG1IzfaAGIOZKdXP61tnNkC
2fGCdO8ajHhm6W7+26PmHT+jZ+CHCBgK19axf8Dj5l155CQ5YFmBRPkMFprujGz2vY7I5cHHvgDb
Kz6cHSA5dAGN3bREl9vgrI5tIBEvRtTDf2Y4zzYo/xhep1vOHnfT5kDOFvkyd16AvLYh9v7vVyW3
izn13q6zGoAsFjFAncae98Plof+S64bcFkxMR13zvQcLKcdrlBKFn5sclImN6XxPYWrrIyBdhCe3
2EK8muoax0uIlYWfjaJGhXPhfEcMKmGFrjIX3PUC0p71YXrzNzPouqISo17JUnu2XGpB8x4pBq+W
PYG3L1ah5j+8pjH1VZxvtDKtVlIVMVDDzPjCUTDwQCOHTT0gpRw+W8Sq4EFo2vmdBddCvkplVfDV
H7S0AlLQMg4s7t+801xuA9IKT/4MnAMfbHAwZ6sIjLtH34qwk9fi6MnV2+gpKyJ3k9bWFMQ+QJdx
IznlE2hmwqREyE8NPUUnxFWp4Ty+6+JYL0nWNYjQbERSj2Q+AjreeKTu3CRjs/IzAELRsAv+/Ztv
me5vb1nMRxak6bsmdtEGCJN/3SEMuccbEB9Vz7bBvWPIuA1IUolKqrgtEZnNzCs1ncGnc+k72xiP
s+tsZlRauOPF1AZW2vNsM7rpsO4Z4pk0JQy718kAfimDwW26/eKQtGohRMZ+WwhVa1vvbTpNosXA
A9sGNKydr2lX92eKK1P8GbdbfsrwYCIRNXeBdqO0S9IusWqgcaAgnsZv2rsZ1pSCJNQy0xVT6HzW
OHDs11QX8XPnyFVDPc9RYH2kKXQwp+ixd6edCJsPSIfOsSXAP5o4S2m6JNi/xWc28Q9RCigVVLvw
CzVy9BW7q91uQz3W0lmDF/4IZN7+nkw6Mh5dbERoXOnRP4PNw52j9bshYTlOwwD906pmBvxRqEFK
2aYJiBeV3OQhsoJaAHsPJUD83NCfdlT2Y+U4UxrGprnQsPDSFVK//JcRvFCPFhKHABmBWiEcvByL
AfD/ZEU+tKHRZx9pk937mKZslbWW/1K5wN6ZWVCssQb6siLFpIZoL6s8rjcxK5E7rhQkIypMR7QS
rOhv1JikRj2mvQrDBoQfwDzZSIEHxtg52LWQunrz/c4ZDWlKqpZ65xUEZ1iKbO6a2t64OQpcKker
D/SJKxl+SvrcukZMM//CrZL+LMBJYw9RjQpDMkIxvIHycputkaQPxIQ2BqqA5n2Opr78xMIcSCZV
1b7oIBNGUtOQ3eJU07a6mzZnxEnZITa87DAAORhljnG/BQMeCnx7Ltb5VLYf7KozcS6U1Z8zw31p
eer8E7XgG86R2R6MfgiM8C754SNUhsDDOQF044kqPoo0QkJqjZDRXN8BUkU7wA8sPVANCHOF99gV
GxrQhKTvmz2SG1JkIuXtEzVg8PmGTBwru6Sjy3c9l3LdFKb5Iba9BIcwjVwTH3xltvfD0qzdrekn
xa4Ph+YlrMDVhTysb2HpfcQRv/3CuAh3xuhl+18NhuoT8O+tU+2BrTzQXQDw4+UsuVjp1ztRLGP+
MEqwL9gdgrcs/dpHEQIVUi/Ti5RfSZ+CSQl/G6uZka5wX/AbEG3NdxF17BXTzYLGP5XzveLu/A2K
EAUL86zlPkOTkLtsg+hoAjxvpk0ox4w58sstBOoBSl+eGXAlzw7QLAWSiI8ZKTJlQ9pS16NNZaUO
XjZQiIEcnWIECy7iRTRvantPv1DXaz3U/en21rVRHRhrjv6hxJ82KLhX/tj4TlP86McqRaFbOX1I
ewuxBAtVvzmrvKMnUm1rFDaCiviDg6DGArZP3Ygt0VWZNUKerD9Hk41owUJwVeOGtK4NwVbGiKzO
dV8NG6MATShOrnTAXbpArl+aSaHM0xB5clOQgOBvLaxxejX845w7/V2XnDhd/aOx3AGEPPkPHB5O
oO4FBeFJz5su2VpanJ+0sAemlxJSQ7Imbmt3RV1BXXC0XkHSVuPO6gNxUnQ/iO9can5ibksAQgAx
Uc+Sc1uuNN60BV6llGw2iht0m7GKEIBvAxznKA3p5/mel2iHArsI6RTN+V7j8wrZOSVQMRXYRYp8
RxS8Uft7v5k85A1ECjnDr62jZpjJ3tNdhHEJM8PLc1EFpM7TctekSX/0DJQcBB73CmRYGNkakXDr
4qnTFlRMuXj0qbHeVU9cT1CQ6zdjvSu51Z/yqFvnQ+dJnAViVzB348q1kA6A3c88TskAe3Ic4FZa
GYSOUQZI+ohXloyHa4eo15V6OgO718SQ3kxDH48mB/GG8kfkIaxHdgBWAxVhyeStl7VxnE3IGocS
WyDEj6Cy/OmP5Jq8gX5VPizitsAjTFTfEsfs71Y3UZh9RvnaTjhjFBhtJgJKUU/zuHqwE36jrHVK
je/i4tlIa+cy57wPhrMBC5zc0JC7oPCoY3EjU5r0Zk+i3HKdTYhK/Q0pyV75d4g+3cr5Mzh7Xn1n
b77JFonHHG/atiO+mlpqrqQh+1XsayOSy3DyTc0Q9ccJWVCXeQSOvwenxmGoMqCjbY2Xzg7sDwIF
TD8n/SdHghf+hWYh/D87wuuss7aQ6LEBbsXeGEeG47imnmG6lShsS3YRJQDACd9biSrh2xdN2t9x
s8PVKVTvVNd2nrIkI/Lwqz9Lik1nYc9IIDF5leH9NkcSKG0WqAFuDxizQjGLCF6G5AppbtUAY2mr
9ZPrBQYPi0tm8O0CN0N25FMou0Iq3ijyhxTGbetYGt+ASvV1yWUemShX5GDeoSyX9s5OuZrC6MPA
7Qc/rfqTm3Ub0ZUA/ueyP3m56VUB67kPwF4cN56sNAT3CXVnKU2isZo5AjrqMCvuJr16MbyDjvKY
E4tNUCIAhz0wwtzbDXY/xNh4/Bzr5oBqFsIwyQy8K6LC093Nwph157GwweZdZR9yk3VHqcqKi1ZH
fbLsjdPgTXPxcfVWspx7eJHH71mbq5UXRWrU+6gx+vMi8hgAfa3O/VKr6bZEcgJCxGa78jVPbGkZ
s9SxJQILdNDpeIK0qGI5U69zmgEXVzZbr9ezgBTMHLC9JvXctTlubHaKMCgJm24AS5KjA94GbhZf
1Hsnk3bbbEPlOgH8M3IX0wEQkDYwJDcWzkJOXukXN9c1cGFAMP+WDNkm/9XCAazKfpIiPusAYA8s
s3C/V9FzmIbNNyuzSlDapBbuRBUOOaPCBvC05z7VKRtAwGU5b6Y4GS2RyrttfSTPA/WmFe66YdtU
Nu3XUbjNOmyN6AL+pOTBr7i3siJZfPvFABR3SCxxjOtr9VHauybuFtn0ESn29Tmq4+8cmSTbytJG
6+8qzr6D4tbdegy5nGvLtZq15IijknEY2oAAfptHhjQqKr8+jyC6eNX2S1d5LHJXbod0M6WuBJhk
Md2oV0TfwQZQXWlADdJ2Aajo1g0wpWA1m/p9th/iFI8CNX3qxukmHb+5safFFZkbSTegDnBq9oul
l7jZrkRkCxuPHJBjOkiIkMgAYES1gOj6GvnXCCQFgEboD30yjjj0RgGCC4bDEzUIrbz2Jt/Lq2DR
vFP3k3FTb+q7d3Iavp+7eF38kSz0EY02M26stNK94P6CozS8k4WBDaS9VTwIQNUDljwMjHFyQZ9S
OsE8xklI/IBiNuymlfnoWtatiXHbVy5oRM3iZnYLoOhXN52lOYBsAOqkrnhuekCk1gorlbis2l9G
HlKqHIWqShxYCNnOljRS89y+eR6bvt/HKtKH6wOQo+qBgEte0hpcQWGPYj1SkIy01AA4Rl4ynOYB
5kh0q8XBO7syAsCdPbrDepm7OOi9CiT15d9O1uAQJizNfcN48cQGvXhCnfsKaQH5jURAlLFOaQd+
jpgFVepswFXpXWskUT6rwpRdMSGq5VhdjJTEJH7G++7GsVvvSqLFgiaQ7M3HYlEO7auPNwvy8adV
yOJfV6k6pKeZfKiQ66bzB8DTfbJRkbmnUY/0fkAvKwWyxGZFbbhgdepMb8unTl85YPZb321L5u1I
0+Y6SCKZsZ43JqATDLiXpEXyMNWpt4vidhebSD4a99xO10hVDjdawaJPyO/fZp4iI5YJHr+lrakf
WfwpjIW1GstwPPXSKf/mKbiXlHyI0gpks1E6TzemCedC9eBfwUjhPLpe94HcFkOebRmYu3Y0620V
17TzC9I2QfGmVu+tzlpNv6xCcloFm+eN6fsHFCV8moouewr7JAOJhw9wRWxh1zScFVOMtCl9BGes
MgHExM0eYv/cet9AZsluJB27zARPdfEpRukk4npvfubxGOVdEItKPzjASdpoPipEsia+FZprvJRt
lxwdr+g2uLuWX1JjxI0kjD7JUe+RQBtOuy607I/InA3IQG8HsQHwe3nMede9ML94ZGlYfAHzw7Qq
uqq6aJEx4jveNUhVhEJqvQgmT7dviQ9gcrvPNhZHlEFMTfnl18swEFDbkFxdhopxn4thGLa2Fx3T
fJiuLv5tz8wf2nWJFMLdPBx0YCNlrAloCLLeEO+lz7GbsieS1KmNXJNCtAcaNqiL3CPEM6xoWGWJ
/Ygd4zwikWRgM9V1EDIaLGDDkD1YqqGe1n2XfhSeaYD321cxDgyzB20EV4Ac7MMiJzNqml4Hs4Mz
gFtV2b6brwEfdZU0vb9eFIudVuCdXeKMd7V4RoE+gJE0A1RmrmP+WBZaTDT8Ho+yAXYDXV3sSH3+
OFou4odkt1gmQOS9NOFMiVPKsjmAfkQE4Bnp4tUytu1vINVtkQPMKw1va1ruGtte62q8binIftaP
YOA1antNQmrstPGMrY89d8bTDZCAUOuO19a/tCjcECpX6NrYSCq5+4s88iAn+8ZCuH6UiOyoSUB4
l59dR444rGjGg1e2szOSL5PeFimxdzvlTIpdoir2bas6NMwxzr2q/CfRGDZigx1ju04USADJhliI
hzHCfT6dgN9OsqSSBko0TH/2RMZuMeAtWSZZkHmeAQ555VWtEWejcZ6nKadNUooN6smwhroKavxa
F0Cg65C2DhGLpglfH1T+xTihB4lj/w/SHnEEwXr/sXOcZ2B+AlUmdqetVbnVTptgVfDuApojA1UO
E+g0k/biZ2C3pPt3UxTjvhtLvjKkgXMDpEJektbNHuhO/l4by+q9tkfKyArnKSop+qdn0fhnu+T5
GViC7caYkHvbK5JKqdgrqZeUn9owiq9dMr6KRY8jwcWUrKJcAtFrAgpd57c6GJxlkl8sYJMMAe71
jzZeq/ZO2+QXvy3+j7Hv2o4bZ7p9IqzFDPKWnYPUSrZk33B5PGMmMIL56f+NoiS2+/PMOTdYQCW0
bIkNFqr2nuLdoCMZ4VrICSq7K2MeT9+aNne2AueFE7EIFiEH2XiHvALQz/S1TfyCxAh4Ne1Y8jdo
FvUtEkrdGbyq3VmrCn2rOW2Iky7y8KQYxiZo5rUbZE2+Th3ra5JV445chhiEEuGh5K3N15n1E/XZ
wLCdbPPeHFugCPJRnnoh8LQwCiBNe+4eZ7H+oVHDgN+wXaQ54YqWpMBVVo7Dpb9IaOYh4+vraWTs
FgXC9ntPx7eDg4frDrU5gBQZxFrPOfiM8zjx8dckEz9K103sRqkPmAd9kgIS9DijfQZ1tTXyl27R
i9BPM76rncb4p07L8+B5xd+itB6rjrl/AZzuzcrBiFrU/B9gbObfHR0NE00HgFDcyyO/HY5yFbA0
2PZek7y4qLWlpCitJnQ6SXRlfvnUUf50WX3qlOX/n18N7FtH5vKE6ybwIEwR+kIkUlIotgdnnCIv
j/CitaoyJ7ybcjMgedp573IUg0f/KndBELbEsS12G4fi66EHevsh2TErvlDLoj22Cf5U4wv1QnK1
+l0XeuGFwOLJUq0WvxS4gNQHaYzAYFU6MQANEDiS7WpCFflqZHr6Wqd97gPerP4Lj+tTKmLwo7XR
ps1BWuBPAFLrikz/mXnAPbKm6g3feuWKMbt/xhU9UmNCPph9/GTqjfuW1oO3YpkoH0yrzsHpNY6H
RrgAzMTV2jppkulrEeT/OPje+QWApCDqftlN9gtv6u3XLvD42qhFdh8+4tcdh6/BNh80FGKussJw
XqUz/lAP619yxJePwiEUafs42a0JHhi7WnFQID1NXd1tE8vLzuBqDXD+MK/j2FbCX728/4yjd4PC
M0Q2RucotpniZtpHQPH0p4bzb2HfC39Qs0TJwqF0vy3aZfbfdjfaf41HdmiMBZBY59Qb13JBKFB4
Av1IoMkIA/16uWhrRc9R1/a7lpaLllUjsJ5SN1jFE5iqD8jb18eqRqU7vf2ivRicOSl+7XHtvxNW
A+wXNSDh/wU9wuxEqzGN+aPT3oVDyvBAVgvHaO94M53mlaoBz0ASA6hClApd+QAidxPWDLfcyosU
hcYB2Ki2c5QbKbpOfGlRYH4VLuZn2o58aicEmqGNWif14Rpwfh10lFD65qBbF+1biN+zi6uDvIwE
riO6Q93bf9XAVeezUZvj9w+X+eM6iyRLN7Fb/AKMdHoYmjpIN+8x+JTE3P/0n00X1x5Qlo4zNQf8
ROmJBkslzh1Kp4cgBz/RelFPoYNEewASHn0qzD0pFru8ke5Rmj6JZ9MbiyUSzZboFORG1vVWjfRI
A/DYqFpTAga/1LGf1OHwAixPe+t1SXUMLTe/4G6Fr8Q0ND8iVq0pA5M1Nkq8+dS/FGkMgKckX1Et
I67HihSd8R+1kVUe4ubQqp1ZTaWNpG1aOwWMKuxaKn9c1lGsH3NccQCDTX/LK9QP0Sw0y/dZrGZ9
MehvNFu0o5Ld2C1R8rg89p37NweTwirD/RmO4wzfvZSdAfsDEjpWGLFV2zNjTujMWR5cnqAxNsSF
K9cL7zICUt0vMrQd2WpJMqu0HFC6fyFJhe62WQzAexSATiJakaLHrXxl6/KOfDzAOfsRkNbnOOQF
uFmu4tAi7vIXVAIML+yRGKp7wQUQX0HuHlfM2XToQDhnScNOWqZHaOOwxpcyx01H5+n6P+yxHPoA
3Y0fPvUg+Aa4hPKY95NPRR9l3U0+B4bogZYTvoTPk4tn9qgKPMAtdq1F8wJKb7m4EKa+mXUv+D7X
TzMKf9vgd0YtqSSYhlybrkTkJGGla5Z2WqqHlVXVdNei32NxmaLuKdIV8jBYeWrwnEwirB4qZHNo
hQP3vCK+KDev55WteKZ+t/xcke7TEjc+7joxivBe1uWDNrXxC2/s+hQFwLD0omz6ruRNEccvXh5/
jdxI7AZ0ctwXTL4PY4tLaWRjQbTRh0zzF41jOwBiBDX3apEtzkzGQDu0k2zWkgJIFh7eqErkZYVM
PX+xxjPhfT90Xvbb0fttpyJNJBCdtecMZW/3uaHLVTwk9mZeNkNwTzMr7u19EMqfN3Jalvg+jpD3
Ood2WAKhwRv2Cuv0IbEanOFj1vi0xPNsfKCZiC9eB6QpkkQ2xKMJUgY5IjO0mI5MDHs0ySH7qUyu
FDihhqnYvJO0l434kih64plmGJm/+8LOvWOkZBNRD9uQ1S7IxK/oiT9loD10gSiqf7cN1FfGYDLk
ji2faGg8D2iFfYeewE+ZaRVfXZEXSJrjqv13JxIZuvnuJPF7cJK5g5KFdYHL6FVeokoA/zmoX56n
PGHAWc1yVAEuQrSxgv7FA94STqcomP4c2JQ+GiKXezLWefyuvFnqescOYeltSU7u82434ZbNY6qw
Jsurz0Eb4Prn0cNb4FaU9oBe11BzXTSQ2/aamY63tZDMfClAlH4shQTJs1oaup0+pZ6LHzQH70sl
67eWee2dnvRAM7cnez3y6dp1DADsRa4gA54e0lb+3VnoKhi57F5cPhrrdBDZjpat1qEe0JIjUtrQ
msDLvW8i45FWNGj5j4AF8TNKnKDHuRZAjR/B8sp6D5bIsHv5UzBgqCMNTCDjEwpy0COAKgX8Zmht
hMqySlUB01pYuMG03UDfeVaFjPCngmYF89h2rPDQv3Ke0BmCpyNIG2Ieeqc5IulbHcU2PW+ybcCB
ZA6So1drHCXYdO0YREgsz1DE5wJbDI2hwD50C0wtNbVi6yk2wAApe9TgoFAYskbhI+KL2jrZQQX0
C6zCXlcozQ0aCnlkVH6JTnng58O4jLI63lmagZRuErabeZt5B7SqTKBeb61tPRT1ccpSozvW6A04
tKF9WPaa98ZRKNvErR74SQ4iM722LwDXHs9o8CpaX/c0RVQcvQ+k0ZSaZ3+3uOI+dXWOL2gSkZJs
lyVKOSI/rPGaW00oR/aXUC2fnsKCF0dgVGS7pC+Zb4UcuUY1JGEvHoLWPZdg5DgtIoa7yF2Pxlef
LBaHQLpPqHv3jouoSDttnyhQ9C7Ksqu43A2/l4mIQXjhmC6AVACb2xvjL0PtHGZKVo9tBP5uNz90
eW+5vsCR99gCTpjCUzz6AG4Y1r47oJ6SlqTIgC0Aop3xcUpThCKZ23DkcXBPvVsCZKFkJy+xT03j
xKtpFN2OrnrLvsaTFq3Icy4sAJLxBWxbKzxu8LglrVqSLV0Xo1dldpgtaDl61mxBZhRjCfkZw+7H
l9QItK+9idxpJ63oK+9SwKAB9v5B5gPbIt0dnotcdsdY6/K9DajWezQ/5ZteuvwZd/HIJWjM+mYn
4Remef33NEsL33HlACqRxHro1dVLVMb2Tg9HXGrSfUxb4ArezttNXUVmg+6Q8o7zMTvPWt3NpxVF
QJMwbm9YAe+SgXlQD/DWZY6DucXFq7xcDQZO82Mrgm3oTfKSjsOb41Y9+J6jDhVCSK3gs7RnWtKM
ZLXj3RVomAPoWug2KO+B3Twlw0E5d0Uc7bUqf1rcrkwyWfYnAOf7Eve0SBShvkyTWvGgpQ34/Voe
/aXV9kuCrvCXNvWyQ1I37bZrqu6bHkYgIi/WVRV7j10V5S99G525CwINC13/L3FmOUiB6cWelNkI
CPGxAfBRMhTAgBij6MHMEJBWyuHTnezNZgK7WJWW+wipdyThUYRbJfzkAu/hCTcE7kOSmF+NSU/f
oibRd3WbsA0tYwO1dGle5WADGoD+2pm+pcwKVHGcTI6sNR3XASICmDEjwg4mUFzO3HJOHZ60D11d
dah7St27kIG4j2QFGpMf0G+LTKRE1p+WpBgZnk8AJf+eKYuBVdGhFsl3pgo9qZgzLGPwqoNsAWWj
xjQ6Rzz+a2tFlaBkFYoetGwMubB8KqUFUBS4knp2GlEL4m3mMBRxMaAZDRUF/fMu+WgibxECZ+Nu
oOImZuOvWw1JOMSn/nMpOg50ciPv8GiCImFxcqqSoir82Tp2PqYpss67eihfuZu4+wLspOtUYb4b
odOu2wrZ81gtcZPzo5lkeykLL3zNvzJHFq9hFwEFTU/+IQ8WavwqQF6yFiQsCEDaUeNzgNBq6k0A
xM7VpHBdEnQduSs2GGI3efwRGI7VSaqBtDTcyGYP0uAXCK8di+UsVLFqFHQv8tmFp9YRmAnuLjLR
dLRy8TAsfG8copNtIus5lYO+mYVVgXszdMN14t3g2mOek99s4Q4ATdVABrBDX+zpXbYEJ/W1dI6O
Ss3oRFHmNVcfZPk0sjGRk1A2V/6kpjVpZkcSkndAm84/Quto0lllSIRFCbKfRMJB7B3uaDjguh7u
Z/YOkgU2MGyB53yaZXIE/EkMrPk1kX6Q77+59bm0TmRBtgPjLvKwDgcQmzY80OC5zDmhY+R+EZGt
2pXcgfOindIymp+J9OijFDQ9+RoAQZpgvDjcyElJSWqakYNd2tPW5nE0p6wXBfkuy8U3QXMhEoXp
bspzIEbe7LGET/EkO6C8GTVRH0/x2YP2vXFLndbFLSiSk0uA5Qe6kVkA0zu1zv7m0wXSwedZvGiL
mldgN8AN4fxlEpTDVqKc6tyoK4gpjIeL6+zn+wXUCwFBxwvaNYqA00054cwNZGOzx7f5wWsLaOnO
YjEhv9JK2MqWtrWiL68IcFR+5qbDjpY00DddwM3WT70UKXn17Vdwm5+6vOK+7vQXxwsnoIg42WUZ
XJagRCPSgt0io9noyAEFY6O5WRR9J/KLPiX5ZojTAGALWJKWFGWLlzzP6Ue0d33sQQqBqhWUU+df
buSTZtnnKR/XSwzW4/sdDWuP1hSW9+Q9xSez7MXFCsv6DrR5axG0wSVz7eBCs6Btxg0uCtlq1Pop
22RMe8ZPPB0Xu1JW06muvHNkvoLXZRr4sZLIAjpRAxb2AGj7YN37GPTWBlStLhhu6XE625EGIDju
PkSRRJDZ78YRuKtwKV1272tg+b/7kYc7tT/LHrwiuo7Oe7BImZsyQo8aAKjKc4fHuH2wnK4409rJ
GrZC+aK+Qn1vcV4Urc7gvKxJ7UmjOYJxa1WGYEhboyYqX9tOiUbWzkMOMZAjbnVQjHVqJ6D37GlK
gxeb2iGRuA5Uhg0LYEjTxYRmKDD7CGF2aQVKJhWNhsXc6hk0CSieUWxlHUg7W1+5k3TC9wYg7lQM
cp+tBvUZSDhO2sMYOfimIcNlC4ZyUm9P6/mnCnGk0VEvt8s4DipMq3q8vCoqIBoYuPeOwnglJfqm
a7QC4Y8S4HHKRBrhx3TWCS0otqFp/CK13Y0TILyV5eRamz7Hf5CZpNXZVoN6MZmHFkdGNy774428
Qk32ldnsoGQDymj90HFbers538R0XHHXtkG6d3lmnUAfaIIBQMe7XTR55gmM03jTDvsjKWhY7GiZ
oV6tQkEi/G7UlijQzDTW1YoUFG8OfWO4OJPNsqzx+yyQNAGC4W+f6ioKeZCe3DIUDKwnXZytEMXW
nejHt9gA2ECcN8MxbmNwbVWvkhXiNQG1w9kTtUAfBMRIT71bcfzZnidAwa6ki/OyXcvoW5iWPThT
gJwagAbqmRe4k1VyqwWYK+AtQVmtlllWnG1ejs9p2Ff3AkkpPwS77TcxgncuTUGlzqNWe0uNWQwY
qvjY2cGwJisAf9Wg/7XK1RB01Ur3bHkex/7LFOTorOmSBhDuGEhOg4ia6yXJtAAncvU+vpj9q61T
of+ybsBPrbaigXagvf4k6/Ih2bdT8vivIW8+UjFo+gZJQzCwfX5WMOnm60zg+Ds9l4BmOgKUIDnR
UHcBnrVtn5xohuZyc++IaEvKoP0woyX45poCZfAQ3riR7E8ui13CLPnuPAA5aG+X8bzJTbxlmYwo
bGXduNcazTt2fe0daTaqJc1qPBXBEaDW8/RGTz688q69NaSR/ESvzPWNgowNEyd1dK5/bEg2N8t5
q383v9LzAaC6GtrkN6jvB3gSroF9ItecuTjBZIMzM+B1qhNJiabzSv/Hda4iNZUJ4B1yn8k7Q73F
VuRA8TzQRR97Zy8YRwabo6O5lYAwd6QNfOgymMK7xu3xpvapmQ1JYxQeABcM4GWRD8lo0Egh8iDd
AQIj8ZMGGIkhvlV9dF7G7k5nxaFC6/Gp8ToTzaxW8D9qXomnJgpQx5SO6M2sZbeN1av5cqZBNUG8
GsGoOr+zL4pc68MV2my1WSEaibLs2HIDPGkrc1uEhURTOzgZkih8Q4N38Ih8F+pVRIYv9IrpK1qS
gqOIBUiajru1U+bNdvgG+B5UU30iM5LL4Rw0VfxIiyQdrbNRBZehZujMmvKE7UQ5gdpF7UImmmY2
ayPwkjls3JUFKrpHUPJZ2iUAii7AvEz7Gf8J4P0EV9+mUgQBACsBTK/pPbOCWc8k+rQvlIEt2bU9
ktgAXBhB3K2CfdrzOKjvaUX2hon/bNHPWxR8MGiLMS2B6Mq9/pLYo0SmtQ3QUdK4a2tITVRZ9ZN+
ogGIn8YJiVjwILLMWS2KK0NZm0m4JtWVdHHS0Bd+MjsP3UvxCDqQugTnk46mq7um7sy7DnRbviW8
Eo1BNuDFPhW0xC2vcw7KZ1qQ/WJFsyAaoi1+T0AoZQY/pxpElHR9uACnzJAqyzUkIa6AUfZYesza
L7eQs93iVyiIBz7yfWs0aECoGO7oHBQfoRhmSLvT1XQwh2odpR7zcTzrTlo8CvtMXlo5DSsk/lNk
XIHpjOOUgrOzSy84IQEAhg+a6tEDT0G0RkpLMMgXO5qhdwkFFp++cCgl/tmaPM22yLAOxa5SZNWp
Vt5neS2B+58Bnh05JfRnjs2mN03QihlOs2dFez2Lm7idZeHn7MZu/N2311u8UuTdj2rSABKRmQFO
4Boyj14LlDet935b145KHIkcRXtkH3fmCh13hEZScqRYa9wi0opVA265kijbzEtuIzs4gcIHiL2o
GolDVHsWoj0QSkkOlqFj64SNP4OWKHATUAUdhYm3hUCRlsQM504KRxa91s7hCPOkmAZgFXL861Qy
YQcUFb3V6OrmfpQnHth9am+ViUrbjApTWlMDKYZK26JvxQHivf0u+vQng0W+xCBFM+Hk8Q4r6g1V
d6T2Wmp0FXk4AReqyL5GvV3vSHbTG0tLUixuJFNeoxbK3Y38qh2X7DjX7joUWe0piMerr0at0HtU
Y+9sS9MlihHiaJTJAUn/q4Y5kGar2p7wQC1wNFw11dHave2WmzvnFh3NVKA8r8LD3FE323DVnyfQ
auqhm5c9/3cTPv8fkC7X0AzQIALCTjNsz7hpwa9EpfeoEoyeZqAj1AuOm9DTf5X1YH1XE6Q+re+J
CerhOLJfUm0Y14Aayg94dzCfosHKAI8NPsSmri/hEA1fp8aptqyvd1VVlquFU2bGS8aF4DvRjBPX
oCGOBBjlfkdgJpdFttgFQG7d6HhqrzqPg2Sx8dxtBZLve2ssULBOU24BbcnSu3cNyibQl6dsuGo5
j2tAjMbWgAqDqFsnALZ8SfGYPTuD/TNSKxIV1WvtAVaJFkaGdg4jrPiRluigabcorxObQge0b9EB
A0joMn+oSi63zYjeOVQGIH8RasCkKAGsZBhWg+syt7777/8555ZDWgegN8B7PCABux4uV27g1aqY
FwkuuUGWVxjuuWe4mDH7stxm4BZ7LTOGpiA08pipBKORawCeTiscsCJxF+XAkj/NYGU58GBOqGR9
anUHzypwK7unzpaPUWqED16E0nOaGfWEjgxqpQIe5oOrBlLYqHuygAvtdcjJ+oHAPj1XLOvK32nG
FP8SVfxqA+UE93FqCdomdqyc9jFQQXgrkToClqyPQvXhAXghzY53HfNdG3C8PvCX+SXpDqQM1JV6
qG7HtcIGQhYqXfezGbnJHv8hwIwAlWYUS+fC2ey2+BrKzc6rZs+7EtHrpvD+H6AWnubdIofhP8Ny
NU3zXO7Z9u0flIv0FSsA2vGcN0m3j9UbPm9rDNICeeQ8VetFYyfqPS8tDqRc5LS0PKC4+YubCBys
wbuFcZ4vunmLQge8QWJqKFD73Pzai+xt9RH+HMV0PRFvyaBE3fkuZvX8E6AtwTq4tX3MJiO4SNx/
PqZx9yMVafWt7ftsY9SopqZlhJvkAKyQvRnmR61nAMdSVsDJTNEBG7FLWFti8U4qA2BnyrvmqNUJ
PLze40Zf96co9HZE1TYzujVhfmCji6O1qsNeFOCuRKYw18+LvDAtlIo3nlyTjAZWTyAOaXFJr2eo
ACfZvI+H4vzFTuAq/5BNOEgsJHWkzTV5cG1POy/ySu1TZkCTXFjqOgPU42of4NxgH/qcA67D/RFo
d/M+TfUMrOHqPtSRiVT4Kj9igz+rLpAXN03lIUOuYqvpbvZdJj9J39joQNOD8bG18XulwGdCNcg6
M1aGq9k7kqWhIS7Kgoh2SVQpC/zKvlswLQRpUNPuhymd/NR2gf9EgJ1m+w+2GB9muE7k6e5Cb7y3
CADUFSPboZ8H7eIKx5MgN60sBEtQzortjOGpgDwbZvxKRmYeyYLkH2FniYnnfxIP90sY1BG+h15w
QpfQS5zfQ5Mc7+aJDqBIN+4mVFfTyCyU9IK6tYnOTXwgNvJZNKuJhZwGnBOjc18daFHaAHfBu6Cx
4W4szj06o6IYtBg4Sqe4XlQiNbM/ZzeyAOmDkyeBf/JhtRiQzGo77V1N67Eum2MGqEZATnl7OfXa
9xoQJnEw1t/LtptWuKgwH0QVZ3vJQBXkok3+EoKGaI32B/GG25YXfSzRaJsDwQ+EuWLXoxECqAua
82WShbNFr5K2ydyIfxmZ0W7ROhfMWmmD3qhhY7llAYxx0Wdv6tLStuQbMFzbj3Y/rG2gzRgizO7M
0hB3TWJZ6EFVUxJOjeWuJF4e12ZUZbOMtFUN4nKfbFo32IFzOj1qKswSa54pt54DpdfM7OdFSeGa
qTffg6AUH2SD9ar9OQIJddMgOXLREhmAujnXX4spZ7im7cwLDelotBdcpM8GZNuiIP4wceuHKQ3P
8clsEpbYAC0mX18JmxZXoiyS6Z5sEN27EyaaJtLMXRd5OBwFz/MvZseO1A2TjSEI1pW8AJzHlwxp
FBOvdCe0LxVrT8ppPZqZdyqiwHkAdTy+sPoh/iscpjdtKlED0GraAU13yXbq2uy716H6XhmQ54Sf
evZkI76zUEcao/Z2eANeozt7Rngf3MYGng/KkwzIs2yTdmuB1cWVKFL2M8nQcFSWh3bMogcazBJV
yBw0B7UUMt+YaOUA4xG4LhcTmuHdRCUY9Xs8WBFJyijfjYALB8jwBDqm2abQ/qonYRw6RY9AIlGJ
/tQ4wR2J5k8hEtteAT2EoyDzwy4IeYpjg1WHxt4pQIpUTw5jK6dxtVOtCx2sFUhDgd59QDdWqQQk
Jb1TJpvU6NvDIpqtb9ezN0kphMjFU6vI7kg0ASB8g1oWHJA4kEJMNVRO6a5GkG+vFhlK3uWJhj/J
NAUrghKaUx3yYIe+obGc45HHEnTiSKEusv+OR9rFmPa9WabJ9JbiW+lclgmefpMjdEAUudoZJ9nk
mGXehlYkN/tRm5Uk05QZzVo9SY+A4NoE9uDH0dYVoIIt8S5zGtI0mmckc5SCZoYXxIV/o/6Ty42M
o6Ou8EvbrVbxqOsrUlNEijVxLcFbPxC6ccnZnGjwFGw4GMB01YQPIa0JJnxZLtbIr6cogEnSNdmh
c8w8ljhEf8fbz08zivpnaQb4S0C7KCjwquwNWOaowLSQ0vIsQHcLgaK0eHSeHJSB75IpFYDSDswH
y0XhdlL03c+BPeh66/xNpg2KBa5MOS+t2TQV0a2pkQIBKAGkc2aYwkduIMZTXY+AUYISJJqV4Krc
sKFgqxsFcEutg1PxF7IFV04G2gXla3ivaHEO7mbRGPf3gDedjgMI0652INNlh6zFrdoioxntIEbv
ZZEvnwu7GCAVuiMdt0Vu+Tc/QyajcBXkwNPeViWIfAEodaf6bY8EbkTISKOCR6JZIPisXESLGTgw
ZiWZLnKy/T0sKUsBWBSafSpn7KXF9TPkIlpcldc0BuGx01BBi3vE7IwvPXTqM5TcFIonrLf4Bb1t
6YvkcYWuNqAlkBy4RpdyaIY73NF5K1QXVqcwUQUeNL1dE+EOgE0/9LR2A65tLJBMoRHxgypoYeYh
2Uzh4zpterDsZBOmnaF9Ib8aXfW+59RJfLDM6C9UtwxpvGpiZCfoODOgEO0c6mwlUD19nM8/dBRa
tFzGWuu7njfbzEco2VjaebFJ3YbtzK50fauL5HZISvM1B8QAAG/j6i6eDPN1QuoV19+vsSvxf4Gy
RZ+s3LgMd39yIi2uYP7kFCgnQ+00WTi3t27fozQb6Js0SFRWHp2g2AxERUuyQFd8jqSx0XiTqExC
CmDPcMeR8QcMFHj/pIODVpy0R5rRIFOGP8NlTbNEGdZWA02YTLvCS/iO/GbZ1ZTMb0JmxtAcb+PO
63mcoyyuUrqGADL3Hz4JhU4jF3n+KPfWWSqD+9o0HlhpgKpIBrbpkwwMRWjBKc1sNiHZrABQxWko
huMiGuSRZSC2RX1BE6wmbnSnojQC5GyBcodu8ASwu2HYnyoSkn5QRqIMZLAilR7l9toYo+7ezPpd
HhVR6Bt6iZcsFqB1rJxW+EsB1JuFLnIjMHiM6vgHNyrQom2DiT01gQpchk5wCOIgO062fT38SSbR
iotODP3djpaLGyluZB5OP6jBQIroRkFuN3ssJvMehXEOmM224CWsj4mR1EcTKUhQnKj1PJURr44F
DhDCJ4PFlJaLjLMm1Vak1iIteZ/OQcjqNsiVldF5u75gNmoVePgA3MbigDxZ6Ld0dlIyUqRmgm+C
CqQLNZ3tlMJlJfqUY9136MzWKEVm2kBaawDdRgHQjI5MTT9NxzAC2HAoGCo2cK18Qd7qgjd7/Ztd
GyMKAln22DRDt6szMRy1MRV3QCedNjqQ9V4S7uDZkef2TxCK4ksNDX2W1j8bXfhLonh3j5Y8lJO2
HDdQaIL6OYkuOcxL0gBf+0eSj9W1LAF7Vm3nwyHx+gkXV6qfwXPlq1sXFnrKEI9EMd7sLo2QXya7
Zu/+JPO69lnGY3YkWxpA8ixB8G0+1hlvZnlR5cf/zsNZxv8A+CL7phvc9ixwnnuOof2OYpo4WW+D
g7F+4p2lKo1Yej/gFHwvOQPXLJCu1p1a2kPZGGu7ysWWDyFHBYs1ARxZqUhf2Um5Z53+F0WwqqI1
1l6mW8fJQT0XGoe0OXafW7gfzzxgNGz63v7HUv3LmmE9cFlHR0OtWJxayIpi1hTZsBPuWKGsLghN
nzRkUxrOg4FE3nFWkCzommHnTPj7LXiL2tDP0G3xFQ28XpLd6fW07h09/TZ6pbMp6no61oD4eCxS
QBZMmhn+DOPkyOPYQBdsBpxmK9APqHKtnsKQF7NFMYYPeLYUX2vHzIFtIBK8jBkNrgutw8jxvkg4
LctAeC6sTMc7ZsSo5B2cEylJDmQ6wCeCnLK78zaWVQOdkORk0SUeLuz41pmYvNNjc/DWyPUCiXKU
7Rb3TsDxKUo8TnnisV3nhUA2V8LlsUkzL/4uO+Hc0aL+NKBIeTa12xv7agKfCUWbtyS1o31bgoAJ
9oumBy9uVVr3ggfmPY8uVT+4d46SLGKAF6NIsQD2y5VM2ZPdKGcnikAD2jms+xFIjOtEOZHMMtO3
ZszFgZQkgiMIWNw7WpRh4x7TuDjRinYMayDWkHlrBszwSVObt7vRZ6LdcG3wvhuZkuLjI0ZR0KOd
KktTlPSEyIF+0qqluftX1nYFDuBAjfPCtnzM9HlBEqBxAU5kAAYXLWkoGzQ16/qETM2/xInRHXGp
Y7yEK+gFjorqWHT3tu6098isdPdVrTUHo+HPLUhadJ+0NOh1mW9SC2X0ZIcv4A+1rnl43kV2tFti
RY1EhtJ1xQZcQ+4pndshGy+p13oIZDlCtZoBrah7ktZ6iVZwaQtgzinorBnkqlDQV/OUpDQ4Ir+2
vAqkax3ANCy5W4xpA4rdtWghQAWXABKe+Z3OgXilAhJOfXWuuzkK0oGPZDWe15+mJF5OhAWAkYt1
5vmm+CeaEh0HzqFotDMXgIkR5XuNAlUrgI/QPqNTBLiCxmD7Xlm3W9fMUnRrQAFkg01XlQCRG2WF
TtNJO1FBZ6Xl+bFw+But5sJP0zO+4T4GqZtXq6rR5okawhexormhBHERvepidO90J+hfAglEJ1uK
cZ9X6b7EG+fFqlAjqSXZgwFURGDHgEwXRNGptbWzXn+Sias/4W7CBNfQI0lGEBzsAAkyrWhZKQNh
6d+MTsRnEhl6Ls9GFr3yaDLBe2K11qozpnZHWjQf6BtzAp1P5rJoZwL2Zy6n9FRZ5FIbORdaNhoe
nSy397elk1QwuURY/EhBwxzB0sSjHof2PvfiH6aL+98UyJtPvM/GtV4CLpCWsZLV9rjqs7R8GLJh
fGo70H4Bg8T0SUmyrAJnepMUwwHIVwxIBEPki1aAsEANfdy+z2w5FAIvyx/rxSb5tF5cWh0UU3Oc
G/Vis0Rwbbc8TkNibEYOmH63CFAjP2rNKkT+OVpFFXrjrtayltmuFX2DDmqlX9ZFP9aPlizl4xID
kAj1ozSrdKuhmHnDBBDdW2f6AiRRJAs6dwIqlZV/j6fsCXyhzXMm9PpsZQogSsnxsX4xcNw/hrmX
3Nce2mxI3jjIeQqkjS5AQWcXXrUoQETX5PcR/w8o3/f6O0044L8ywh9W1Ofn/z6D6Ej831w7Gbhw
ApmC57qaY3LrFkpdd1TTsyPap6GWyOdyzo6lGgbDCkDKQusWPTuo2t1m3siOJLLQs5f7t+vZZ9bN
89FOgTD76UYz0bnwnfW0VatbwxL/xmWORpuS9+2aNOTzv7tTdBBE/wCadrNlAEffhkEd+uz/KPuO
LUlxaNt/eePLWghhB29CeJcmsirdhFWuASE8CPP1b3OiOomKrq5+d8KSjo5EZCQBSNrGbRmkJSFG
+LOYZkV4oigdWi/X1p5pPseVgaVEE3JSBwbJufBExcbO0TNKhbcZU3FHXWTRhtXjpXeB/ZDBVusL
EkCVOzfl/aFJU2yr/l0j4ABm8u9WG6f3yknZCizafMvDanjt22pfVLn+BH2X/F5F+BFQnNKqj7RB
q/cGgNVPeB26TuNGsoA1EdYo6C6amABOe2VxNKebrZhQYdF00DooJ09xrWT11gA0EwxrXPl5EqV7
DjdWv6G9XapD7Db0Lz+UuU7p9MtgcBS79KEqNVAMe/+hT7+leWwai6rUUKawIR+6H4YxKDiGyugp
rtr8Ee5kvuI2yPJR1+hLC9JZa/JnTqZWlnbABsVoFVMr9Q0dLPsmJQwEjTJ84jyJt0PfdPBLQDUw
jBDbZPUhb2w81KdQP0Tt1umMYkGNFHNUfJdaXDtRCGBsa4unF+T0acjOXPQAS7OUZYvCyfoXYAKM
VdiC0RUWrH9xpMIamhTtnWnX1RkXzyofwx3HBvgrmDhybYg+23tVXD1C82jEfxWXxP9fhgztaDvU
mn7MsPuXwJ7zVUA0bGUUClh84dZHIPyrFXhx6iXO9UdzUv10ZX5JjVkdrbJeXqfinn1JLSbVzym1
hdrlwNsXAPHY2rarLlrE2WDC9+nXetTn4KxFxV7Dy9kC8rrGozGE9iY0nBGMajcBfzJNl9B0Tt6w
QnYqbMf8oaBxWRpt+W4MprkorDx+EBr3tm1ttVsWTwIzoasWNdipX6TrrquqSbc2QNPLsAIYOTKs
CDYKGSt2tky3FLMm0D+V+FSiqk4UAQrSwVbhVw5N6zWlUAgmkpCVsSARCW9nMAIgFLUjgzUSUugD
/e8YXf5znZopkWIQkkt2Tei6p9hpMetdKUuHSlMXTJdAI+/dpORP0FfeGdNvOhROuc21YsSemde/
YncLcPQuvkozp7QAflVXaZBcB05miFchHpzbQYcKQswd57Nj5tbWNjA3H/Xc/Rx3+vSV9P0SFHP3
c6NJtsG7YbAsB+Z+1hvYL7RFXq+or54k+tqqlb2ivllYAQ8MB4w1taY5XkPqMoUD99TXsvFq6wEx
tqFWUEns5dBBtpOqFUzjlrYOYIT0VLHiBZwbG9Fg/d+Mp920aSvAYPrfxQL2TWCbTTsCucaWtQy0
LaVT4qXPbXeqi4niIQDvxho85IPJKVeSr+10iDnP1lj4iy4Gt9TAa6Dbr+oUBEC89smNhTQ5eNat
lWGxe6rBXrzdlNBSXyR9Dz20qbX5aO2nVgbf9ysPlzxW67KH2cjcn08ZWBDBfeljdMnd8KlOuuv+
v56fHGFiM7bWBUgsbq5vAKBpXyKVYTcZxHcsoo/NSylPVhjUz2k5Dvdpr32haGNCc8IQtrmkKmhk
AopCwt5d+sTjuVdt8DBmtf3JhDwqjZx4ziJqwjpPdilsjsrJYiIrqp+HvBZYDnZgIjI3YB4IQwqq
a6qBCg2l90b+MzN1ouQ4p1OVUuZYWFrw6JF4JRoq842oCqkBEW2RBtmGqq7bnvN2UueyOuthyiLa
gwdxzKusyK4vWUPkWg/wb7iMRVmuwMJA7HnD60fWx1j9RKGgM1IWVf+ZRZ0zN7rvh25jT7jS+UIj
P+XfxVQKWBivEliMfFyVdJFerlcK1nTpzu2u57TLoMWzhYa9ZMaSS4BvE9vvgJR9ApTxDIAlP+WR
Pj6BxorpX5TaS2psRsd6UNm4jFqQskBganWIGOI5TK1dBMgJplvhooumXUmelAA3SLjPT0NZ0D5e
jgC1bii5TCzrmNrd22Wo6bR1kZgny87+/bSXximjxWri1amdzIVp1KBplz+CzjCdXuXQOraKpN1T
1999BlWMb5TvTON+/PluV8R3eWjs2gko3NdOe6BSPVX/HOsiMO3xggme3dTtf9X3d+coavwOiiTN
VjcntwnPTF1KtwcCSGtAlHIEXpucJn7AOll0xiLAU2q69uuoZzrWi8di0+cudCPKLMHU1uPwzMYt
VMfk9EwHAOOShWHGYtvEAruUdRntORSoT4U5RucqgkuWqcXraqpRCKtAmBMmgQkhXAwiY6WBd1LE
Sy/cZsKGjJylyg28HZ1vhWp+5JHdvA5pnWPd1h2eNA+fI5NZec8bCx7AQH8fOga+UT8C6txgA/fO
tfHgaGWTnmsLc+Y2rZxn0euQjWeh+Dr23rGC2Hvo/9f58iAfn+I0TlZNXMLN12ohETrthwX1iNse
FSHp/g1CcXLt2U5xoAPFqcSz6O+8uZlKzkf2Zayax/2qADnegGXnguWRfLCNyNrCWpttATopHtqM
G4u2zOt3WJDt8LTzfuTleCwrs3+Dl562iGDhfY+/MNnpYwdzXz0KN1WXrbGj5N3TgU2oZmVpxgoW
iQ7em35pGJP4HQpVDjzg/45XXRAcfx0jmBYhI68pll0W9ScJKutpmEquhKtR0ZrfsYVjdkuKUUrk
sXGjS+e77AIBD6CPbjXswfdWPSGC0XXKoLZWlUibR/cA9qGB6VxzPO4HML7m0adPQimZw4CD//g8
1COjc88jfHRLggrCLpj2DgDZ4UTTx/CGrrD2HwNcxkt0N1tUeKVYhC6sZHTbfCkaKNzpwgoeHNUV
9yGAu1SjOK7a4MGwurXH4E4BQSJH8zFjiQE2MYwd5dHBxn1twXVo9Td1hhxYe5ZrTBicxZwTd8O4
60dNQNgFZ6MGowevwwu89aVG4xtO5jPRN/d0cvoYpYxeLDGGh0uaWw9bU4eTQdLB98pXTiDvMvPM
wM3BNRJeH7Q+27UuTClv4m4CTkQhON6vpg6Z1eqg8DqwtcyVB8L6xyg0KOAG9roKY9ufG6Ak1W2a
NDBPIwN8b8xMcSd1sztFeaItRJPwr7r53TOr4L2yWb5yqiA9gNFuPLiJMPyhY8ZXYMmOolbWs+x5
ugkg3rNt8yz/pHP1Fk0j5FoFadFeYlrVi24H8icUnBslXyHhvCmG8i9MSs4cEh4PcQmegFAwmx9r
Y1yHU5Vifc+GjRyxEKJ6y3ygZI2V6lSKZEM1bgFRxjoOXUSpgj2w+T8Pg8etbEL4B3tqMT+aqWpU
Q7iJB/PhphuQaP8yyhiD+gnKDM5yVbwMlukmlFB/7UotPXWiYtqHjwL4rjXl6Tz/4Y6yX4XBoPbA
z6u9Mx2gqYGpARWh844itQsqUhbVqZ1Kc/dLztw8Z1+1XMa8OtN8Zup5e6J5OCrZfPwBg0Y7gDhk
bNqrmZ12IbR1jTR9KzeGS0s2Ud2uWG2J6YWnOedCdaNgxAqw3v69fT4RlWgM/nGeuZWNkBM0ofS9
KBuggYsBV59hVtFO5kxsuNDTZxhwQslIpN/+mDFoo7xkDEX12cQjaFsmHlitQ63emeOdDVepJxE2
wcGDUOsSe5bqnY/1c23q7jksMdV2rMpaULxI5PtQi/IMOzP3WNtav6BxRrv+nlsOf0wCaDJncKW8
xFluQdI1zeTjwMY3YO9TH1Jz1Z4OzkfpdzEnM1tcP1NOkhTf/mMlkNn/WAg0bdcwwR2DTCk+2Y2d
qAAs3guG1nvE20BzhLe6OMEMQ5yoBIWVn6UU4CUJ68Qtxf81zci/yaGC3tI0hNR5Da/x1BAQLsVA
uazqfVNiv2GqzfGb0RhYgJu8Zn9d0uAa1/mUMndjttCXWQZhuJuGuUolNl29aTTqq6vPAveVbAG0
RrF0e6PYcHA/lxct7Dy0VqKfHuhG058lDOZKZh3owEKt26VasWKwIbiEpFVloDtPKUlqpWDKfzTl
cdgcYrbksJrHym4RDgfZZB2ulKlIhyhvo03GtE+jKn6GKF4G5iayWLyv8F4ChQpuladGg5+4CTQc
1ejQa6ALLAu81YGsVv3AU77dSBhCnai1bnUoplGdwwkDbp9wurkM2OdJtRECDPFgKL4NTVrcK5nm
L1vuhMVLgsfdvQiMb1035i9mk4U7eIMPcGVBY8kNsJkUTOSpWvH/IBeZzj+uRUfHYrRtWo4NRoR+
Qy7KS3sMB8BnH13hyPFZNa62tw0QccgFstLwWoFpWL6ZY2HqgcoD88ifLRe7yBFmlEnrGqc6NxgW
1qEbjcXOzrfMYLzv9VTe/64BhvTVVlRVgUkTVn5DD6vFdKBqR6u/1tRy02yEmMFDOe91jsP7LQQn
roh2HXZx7trpUGArBRSCXt9QFXrM1frPP2brlpxl6A63DAbGquOZlu7d/JatorPjzhzNRzv0HhNc
E6cKYpsHu2qxyTUxleV0u6ZDy/C9QYFELqqExyuYrbLnzmlh9hBqPwK8jbgsNOEaDV2qyCyiJ60O
3LWhdBt0/7g/OSmUt1wTvM8rHNsFf0ZQNJNDpM8nfNoMVyOcm+NEzTbO+PY2bzSNEPhqbi0inveA
rwEDEIQiO7hRgXtHocEL2JDiOWvjH3FjBj+04nMkzPp7A9F2iOolA+xSinHtCkwu/vzFYkJwe2Uy
7jBvujQ9GGG69g15SkZx1lcAwTza5bMSIrnD60G5jyOo9ccFlnyTagh8pyrcr2DYQwgbX6IMg+e6
LNoXt8ean6MnQCwDdeAnfeAezVjHOneQQW4+seQ7xehwlXMplvpba41PAYgX2F+DNzg4xphOaOwZ
NI1om9t2vcFGkvvSqhTQ8MkeHIzqBV5LgmMGseZ7F/Ylfpbyv2AUlG+SZMiNhbCcYe+G47DneTng
7acw1Nae6hSkAyauLhx0G+xS8OxnF0jElSnQfEhs06DC3XIayKnBhV94XShXuPy477Ztfciq5q7k
tnbPwEME/LvhMeYPmVoBYRukqypl2CIL7JODdVgobUmglLwu3wIUWfuXlG4oYZYYgkhC41AOK4Nt
1mgjTt9waFOAv3rSA6VWhRjiBXM5O9GBGi45OeTyfLMM6vXcPOdQqSpDfHI3P9zEqer1TbqvOntH
Y1KIDrKKgGzU7VBfFWWvgTSHk9/kUAwvNaMP6g0kqKeUSnVs13TJd9fRTTjfNBbIElV44CNs27GJ
n3+KwiD3RS/aHxCFceK0/Q6xWO5bWlQdcij0a3Ix6oAvYjtR733IQ4KznXcunN8DruBNBOxKUBbN
aRJfXIH7my+8YmxOYcL1dOPhm9hCnfNz0DWNsdcGxY8R219qY5J/j+PorfTiBEweo8O2pxju6wLS
poHq48dYhxuYxzUdVM46wTqWVXyCz6JaSDjLPJt2C8OwyhtPmqXs9aAFzabNDH6sOBu2PbZ1DzAB
tnem03u7QubpQdhimmTIH6GhWh8GL/l+PmB/H+rSUdrrwG783YLLX+TbuU4lEFiwAU9F6nTTPMdM
SITjZWoaLTMDIf256Xagq9Sr4lWvS/G22zzg1Se/FOemq887f9Srs1wVBf291PXqhFcJV0Uaaz5L
Uo3xz69qDl6d+qrn1Z/12w80jwyxW3f359srnk23t1fuYqPb0rkHaikMvm8eXB6EFrExI9RjFIcl
foylDVYuXEK/giC6LCfR7Z5nn5rU8V7GMhmWYrQ0mMoYG3iVh6A54WC65XsOfvjOkcbPEMWtGijU
2uiy5U2DbItwj/nM+SbuQrD8HpL0y96DvDCN0cT6ikfGFnuzOva4gK0MQIR9hXdiu+6wPb+hauL0
Lx6rPZjEiPacOfpd5FXlq4qwoTXKdFxRtYwqGLTiH3NntKH6nKsA7plIq6HKvh/aBMoyg1W+lj04
TElR2AdqtcSi4J7z0rRRCwmuaKNEPI7ZMnb7RxELsemNAcLWoH/pB5GqO8gCFg8pzBsvhxZmEL7N
2m5b2rn0/JR13g7SY18p5RKLHPPdrYoYZNspJYG9zxbgz8aX01jzgNKC8UCZJ1vm6p9iZQNBEGnn
2DarU5MUEhuz0nnTYiwqFA74gFiGGR4TYX3hRuS+hQC6Lh2ga/fdWNbPLlig5Tg6bxAcsOCi3qyx
M9ot5ve72QM8lHjy2GxUG3rHmxsomVoVFik31HAzAJ7eqZ+KGCskeM/ZxcZ410zIdXzH7Ahje3ak
6qWkChvAST1fzTFqqKc8KtGhl32/NaB2Xa8SCLOdOzGWZ63z8l0wvZK67QBhpr7t1KLSU2NzqVup
WrgZHEQoG3gstc3TB6inwA8CkDHIljkc251NlB1YWFnbS1U1Zn6sXLjc+5REdSp5gcQz1y3hYOCU
k0TaNMYlM2LtuC2LaPQ9zrRVEMnutbecDe09JyMz/DJS0WNZCrUfhV5B4h6EUrCZ8B8UmnMHuVCG
yURiwOAxib+6vdxEEihNLMlXmxr7vFuvz+RzXo1HShhVmIKoA2+tuWesh+IJeGDh5yFUKBWP/mJ1
/ZopGbwGUlXQpbH4uXIg3YL9NHXijVvtdDeUO0x5zZOZjnzVgL/4pByovlhdWb7Fff1cqlj9BTv2
bjSGTR4Jdwf8zNJqx+y1CrEXOxbVsAHSvH5NsKpuuXr7ReExu9Rzlh70qGLYocdSQJW2X/p85L4O
LNMi1UO1KIM0Bn8YgIJGFJGxdM1e3HkVpMoA9dvHSnrZAa98TdVhcXZqi+syNJaN2T84LlB2VgSa
HuweNA8LbDAJL1rtfoQp3RcF85ZFx432rjYgUFmnAILh5cz44sAcOAsM7ZMEuH6nRhjaW5qnvzvi
qFm18UW42J0MmkUGBAsY3PhdXSRPHSXCVWXI2o9Ao2wfqEUqGLS920ElDklUI19lmb3lI8PrEVTZ
Fl0T7DuYJWxYDxYe1hScej/A2bH+rkdQHdKg5LVoWdKAudhK+4nabReLWn5rpw/1mIZ+ikV7u4+x
pyEs65Oejd8L6Uq4L0j7EzAp/aII4fl+acQmxAoboN4Kgtz2J8bddJfVVbfwpmQr1vLT2LNv1NUx
q+Rsg4pFPSmErcs/n8n1cLensfR/OxONFkMV6t/OdEmQ2M3++Jsgiv/dAmRacltfw2q9PpjTQQOK
5lIKIF0EmampTodLfU4aASO/Ss+HRTvU8VWEel1lQWBpcVFbEJX1yQbcZ5VPVmgqLgCATcJnWLCG
+1/jMuba576so9/Fa+g27XkRZStWhd9wiWp+ZJdQ7XUDjBpor3nj9GevjvujmOJQ1Rnegzp+A499
+F08GlR/rgFGuOS3InlkWM8H8kOPzHCRgv3vxzqwTy0Mu0CMNkK5ZiY8ti911rXtse0yPNyoGJJK
dNNL8A7yYk0xniXyZ7McbQxiVTHU/OLrfpcGSqdDxYNqVUIIHgwc6E5T7JJDMtKXM6Zj9AVuh8nm
8lkos7JKSLgxAJk3WR2cL7vYeDLV8KbdV7TnTTE6yGmHfK5exWS8CTut3qUQroZOznudiwp+EV79
6kJKfrSMEYjt0rzDnS/3KW42KV+5Rim2qV41r17lQGceuNKmqdUDNom+YDGnec0NbAkGzAzW1KlU
46vsBxv+YUZxZoN9X7R1DGhqk61zIccDHeCDPGw7/CSoFpXYZUjaFMDCHsZ1QLwVCFAUrHDU3Y7/
7EjBrPTA1Vdasrx0oqDLa2iC0nh4ihcbC3M1SOtnrnxnIyvurbpjmNlCVx60Kh6u4MyWL6SepTDb
QfN8gMyYt2iGuoAUeW2GqzBXbCmaQoF+VlvhqsMcepFDS2sZTEvmCQBGm9LNji62UM2VB3+sPYdq
tbmiZvAkgLzXbqNKFuEnSqAObu9ogOSMzSpoPGujO7V61B3zLyip9u9ShtVCH7TmRPy8NqvyZYdN
26UdudX90DvvpdVqzwCXxHu3htwwVRswl1bYCQNMFyYzzy0H5SrITbCgpmRrlPfKy9LHYYy9z7AP
s6YkGjALrXeq0YCWntkLqhrYeroMSFWtgPAFfP18GpRC06A5wNyPsN72PmfmHZ3510/ZeXhro0Fv
PiVVYd0krj6lzoFxBiLnMqCJSXpZhC+/fso4GoNFEqcKCvMyOIis+dYlclyD/BocKryyHihOpf+I
9eVt17k/7rnQGLcsbaV5+QC+HUCXLSsBwml7YMaH0DzIssfa00erJrvJMCUV2nJhZqp46xzb3JV1
4CzLpCrhElb8hZ1aPI3jYXgQBRaJIIj2VrQS3r5weoYJLKpb3Bp/dlWBACl/6orpwF9WK/sHUPe7
HWSyii2+ALafDyPgcPuiVJa9oiB+ktAWpWLU6HkFMfm/8xnD7nXQ9C9cVzEHuQwu7ho0R+DOhU3Q
zM+ZBnb0JIud1PgZHHH3h44lpCbDdSiBlC4HL9v0mVPdg+ySbSGUhGsigsmajw2k+r4o03LbSfAB
o4n21I8SLXlvNVsAOZOfQepN2QJ8CtyMhX9JpCH6zhlBu4pgONXJ4VAkxqPMivKlazsAtLBgGtvM
XgndlDvoY1/FxQggAHYW5c6e4mMN8Bn869/lFKf81o7LPXZpXZ9UmRpA92JD4zvScpqFmgbc7rBB
NFEwP1JIy4knEAXlssGbA2RnI6hkLiH6xzYAO9pLVzB3iXeh5qGJePMAhk59miRFAi+GmSc1uA1E
arG+pG8lryGnEjNZLZ0aBkBxXxybNE/xhJqKqmjA5bXF6hIzhwzNJb7W5VVmFAxHLJ+MW2rORxvA
2anzbbZyZbsw7TxbhhlWR31qvypSJ+rOcizIDcZXU2ssQCGGYWGOQ7ul6ugMBVZALN2napbb1lPo
vtuO1Zxv8vE2bT3pyvmZj2WSeAEcalnHmxFWlzvpDeN9mJga1Nyi+5x74z2F6OCawH+5gCb7c4xS
RgM22DEEDJbUMHfD3REG4FroredYOg3aZ+xzq1yxn0dq+ly/N0D5g7theDcPVMW2e4wLtZpDVAod
LuFSyL/PQ1McltnJemRVs6DqGAOEAjME3I6H3houo1ALnZCraVetMdstxWgs+oTFEO8cCEwd5+Fd
PdXuIsy+Pr4WypQ2iN2xOVx9UzS0Bj3yDdarRpAYQSfSq9Dbi1Ri3xzY1y/2yHaqi2F4A7b9oq3D
8XtcaLHPNazSMgf2bg72ph8iF1jZrtYgDKLM7lgbTbmOjATYN7cr4eEKv1O95eeyHrrQBzsO4PQY
PFkbK72isF9BnhmwkMesRyVyY213DlzKCgVl/b5oNhp2TB/6KomXGaZarDD7Taqg/20anWA+Fes+
3cCDPD9cxZIpZ4CAn15k5oHSqoklT/G2gWu6Di1bzCrHhedCrc2wmsFPi1p7Y9J6D/qGfRtFvc+d
YQx9LET4Ot53YHgX/tVguRF8XxXtA2gofgtU9u5h4vbeQIkEAM3IuKtAi9En/pmjwcE+r+PWb4g9
RsFkYq3pTL/TkrHcOwA43VnToc116z8omQ67XX4yQYIwTYafkWFw/ZYMYVtROJpO0jy6pfaZRClJ
dLKeRCipJONQQKJtsFbUSkznOe93sbmvZybVIUiBrMy/kzdk71bB6aOmppqWpN/JZJLaploKB1d4
GDU4bQEZUwOAkOXgKr6uJglTL9PbIwAU30YSIAVNapu3jN+bEPldNCzVVzZ8ENxjOJTOqp4+/NVO
5LwHeQnGLNQhqldoKxHYLaSbtQTOw471OJr5d6jEskcYVSU+3naK44A1lhW8QaPPysDjp6nxiI3e
20TTfxRpW/iiBNtXN6t4XQsjOIRp6i7+vFho3wqmGaYDyX0YIlnM8pjt3mwSgjobC61WxWMNhouH
t7hM159qxd7h55x+E67+NrYd+2Th79h0mRJblkbdpz8lYO4g7gadl8cMDvAL7FS0+GHiwUrGafS4
5GYDxHviNus5VmIBf1eU7UNqA7iZpTl4ibHgnzMI5/kpBNfA/TCMS3VuheSB7WM5fFqOax407dib
mjjHsS7OrmsEuzSyCjCsUKWGwBztJRzL+WqOaV3+lTdleaBQ0FQgcicLJ4qwHe1llnXo+tiG+AlK
gT4i2H7U5+aqbs5RFgHsCl3rw5//Ryb/x36ZhY0y24Y6oOl48B+8+SdFjSkEG0v1kOhYpTUmanHR
YgsmyEsIArV64mJjIN5GDVeHpmxhqjE3B3KMuN/ENTti6WIJLySoM9ZFt+yFrp6izpbngb1hzUo9
tUGmwJZh2N+sErWlKmO9dTBqDwT4qdWGYO0TtNCgjRV5J+qV5IW7FrX+HOdK+BTKszQ9G9YrVeg8
Qw2L3nnUCI/WpWQgykYSF0reNGXj15hYHbFRWh2pJKYWL03OwkqCDdUuedSF6pTndMV7HqkKd1lt
WBcS6jEFVm7eDG5ik17WLywq2n2d6sOyGVz2FmrDN4tV8pGXUXk/jFicMLuWvYm+44sK8sQHUMfk
54RnWxqHhtUBGdwE6rOT7Tsj0ca1GCEYOwgzO2pavoHNr9rVkGRgJ4rRIcMED0+CiZs2JV/6UQt1
znKu1f7UO0u8Fl5e07CFyJzt6MBzbJA9/JawVjjkTetjeU170KrWOuQh/ovU4KZfwxFoSyOuozXP
LL7zTMGfftOxZtw6WEOD1f+Cd+9e9w38dd8qx/iOoJTlpByL/SVv2znA/83wSmqAuBqkkyR+rTcN
vw5CjbbXBreDVNxKDrmbvHNM1HqwKl7aEYBavExjQWt6OZ7iaop3U9z9JT7nYyv4Kt/oTP2lGLm2
1RypreTkWv2b8e3UjPCx0255sU8NzWyDewJcnCPcFdfE/b14qE4tkdkNO+L1Jo2CGlnLsZQeHs3I
LV7qPhrWveTGLouK6JyGvPbj3kq/fWR4DpDllBFgIeecMSjoUgakLo5YVfzDGDkXy7CXRwHP6B3d
IgGvhKnWNOFI++wZgEJn1zFNRaupKqe0nuwmP1KuYnRT/eh28aF0MRNfBXiPguSzZcHs/GL0Atey
YimAg1yFZAQjtTK9L80zkYDJ94Xs6YMpLZrSZNNbJyhDhCBkC2/A7nIz3A2512hPZWaHW9CyPMyu
xkLbu78eTNc5YWO63sxx2KUjWRgh6JKgPu3tUkKFqd5HxBgklTCCjAQT1dAmRTIKUp1Kbn7qBmWf
4EMQcJbckae8wLsexBa80Fw6RpUsKUgHbLOjBWLwlqqSu1BAqIHiwSTZQB0kV1vVxnB+nybm85yc
Ddyq/CiC7I9/KdNUPbW0FPz8zln9eQ4/FNCWqhT4dhGTEyh4qNrlyHV7IVRcWlBrQr3UFNymjEDz
gX6Drh5Ua8FXU70/upq7MpIcPhFUpyY1DNWJSrgXtgfX6xcxtVIDhCN/tlIVkOVzZQdAfyQQroun
H/50yLiaSAdBpy8AWQ2WFOR2Ht+pwsNB+B1eE3H/t6QfC7x6LbCXDSkkrJ6RmDsbzQxEmbzZUFWv
y/5g4CfrRxBAPwf8FASyqaBnAb7ffMDifLnMAitZhNpHcyMbcALLyR2FMql+KY1wAvPxTPmkqbDa
eNC62Q8G61iONXYH+uMhP+pDY+B9I64g9j0VsZiXL/OSjQsDRoVAPc/tVc6NYwlYnF8ESl9dtQN3
8Hf/XMZnJxqy7VUzdbyqYxfS7yAkeZAWAaunU4AFaFw+DJ0RRiTtPvRM7Lp+DH35lAqqcRuns99u
elC1oD8EG5rhysiqcDHUkA3n3DZ8qHyyezpwvQ1OojIh+14YlxDFE8cId2WKuc7cANs2Y1LSyldj
DmaTq4+mDeQxgk7mAbg0KCALppEBaC7/Q5PX+QcMzXbhjgubSMO2TZ3dQiJ7aSdGXRTtAzi3ANfD
X+qeW3m97Sy3w0TShi9ANnrLxKzFc+rxGE/LTP8Rwk0HOMu/BtW+YKoRvhoslMuuxR0w5FGykAm2
hsyhkScxCWH1HCqetfes925z1/YOfpRT2OpMARTzkK+pSp3iHz8Fu+pdOXnND055aGLpPFSTL/1H
jdoiBXHBqS13YWCNlyqAELFTcU8H+Hu84bVA7WKe2/ugSfsDlpshBQr2KPZsWgj02hD7SVgjvuf5
D8Bxi6+sNz1IORfDXTx6A4DrfFi1TqC94Ho+Ks8V37Ww+hbpmv2p5cOnwY6y/hG48m5nsQFaW7Hb
LgI3ZYAbjvrRyzz9eFOFRMy4/fMLqHE7STBtx8XcwOW2Y7imQRo8376cgYev/+//Yf8TsB6XON4r
PvXgX0Gzkh2jroOgMO/6deuN4CT0cfmmN3wVZjr7bLeDPMJaoVtoCmmOrTm+lAImD54OMie6W8W4
c/rUKL/qYYV32R5QfafnS2Uq43NqHiH4Vr8B47DHNkrx2evjbi8zG0YQI3P/4/pkxu18FTMgINGg
3A8CP/O4fqMgBDNEO8yDNvzkFNWKw1y7dXkMbnTWPIU632KR1HlpoaGwN1ozBkGwd15CKMAtG2hM
76k1duNdXA3lU18Dk6yDk0NZ1diM2yGA4ManFiIcDzUfUxhXZ+1Sj/XoK3dGHy7t5puTh+UaaN56
14cALGlx+UwJuY4lEg67kweI5abLRkJYtugTTGDS/MxdOzvXMgq3Tq7nizmGhQWxsHUFj8sphRoG
JRaeyeSDIaNqEzk1+3+kfcly3LgS7b+8PSM4E1y8DWueJJVUsqzeMDy0CRKcwJn8+neQVIu2rvt2
33gbBDKRAEt2FUkg85wDLSTUP4G19hsFFGk+AuxaGIEP+u6zz2RsblHwMGxBmcgD3JD6JgDLwQs4
+bIQOQv3FYQ5G7z2IgWmg+vWM6GC4FQj++TqQOcqf97Z04b5TXsYMic9Sj4ALTcchfphjlOR4OuA
wxQyPaPKt/5YQrdcsdzJqAYXkAuIOVQx3E8oL3LwgH4ZUQB3MvHHhoP4iprNqNxwy+ZBqEi6Yjf8
1vsixzasfogN0K84IIcIylLot3rS2Lorxuq+QnH+TuOef2yneDpFOCbYeVmcPRhCO0UmdJKiSibn
fly3utOdW7fuob2NHsqc33rkA8AGR+e2CSZNP2sADAP56H//0UH28cM5ig3iL2apenIdN06Pxn/6
1dVD2oxFkfEbyjyyU5465gVievuSdC3IHBNQ+/AQMhZhnliXrG722ZDVV4GivvsoKlZRFHcPRcaG
TVHY3UMk8H9GPfL9NFq7UKapOrZqzMx/SotmY6saZbDnjucJMq6Bqcwa8PFdHVfJlkbbeixX0gOD
EI2OenvKMjt7RMU5CghG29mFmXGsY9O4q2yXP6WiF/uyaLuVa7X8iVf5eHYl+xrKPEg7PXsO28q9
pkZ0RgJF+yR0KD0KqKQGZKZO3e5MUKRsyKyQLkJ1XjwdyORx/6fMNRs0nJiqVgQRNjvOpc89hKeH
K3RGw+ZQhIq6p2w39ETIBlesmDOxk0vfsL5e9W6ePfdj7N03lfuFotyhxu5aTXKMJpggutIcaq+3
xQXFK0+5DXKwKARjG1SD5BH7KGh8GGbx2cDP3xorkBPoJoqccJoJHQGv/FxMKMrSw77e6qxDpbuD
vckJFdXOyehiHDDUU1ECgw4evdDwM75exovc+GYmZRJUht9VpyZydpAnAFpC/a/7sVddPcG+GJkH
mvh3Vzg4X4DPwOs1kRHkmjmbNInC3l3jYKNKFWcqApA5BjK7shsPJcSLUGeLK1DwFOVAoo1KElVd
sLBtZ9uCbwCKLwVIlFn33dccGYy1iJ51VDtBqyGtLm3E2yMyaMMOtNX5tQqVKrAds1fRpncsK40f
QA+hAIvn30QWQrg800JwLeMYzcY+B7VFQ3rKcZveTiiceHQ8ifIYfH+/pNI5iMT2XribH/G/bF94
kzqXtvTQU+ag516AfbS/IZ8b1RJbrd7ACzPbuJNlfHaHROJcPLEU+V3/OPwoQ+TSQa3ufAeBzGqy
evdLJR0TdAv2cG/xLD7iw0GNETn2G8XmPJGB9ExQZfR2ddZVU1asbYJOa3GcgZtRlejJjqw5ZEJV
Q59HYriGDGpUYN8yt0NmtWv6pdDvw2yylV5J9gAoprw29H0Dkfz0tlUDQmwTTml3WfZqmuVXW2Bx
+hXt2uR4l/SOtWlRVfDCJbjE1ZfRFkgMmr5WgIu5HA5aXbK1ia9rvmORrLbzdRwn1g9Q1QatfgTM
YQOGpXUk0+kxQ27P1uSNntSp/VqybDEAqpc3enFCGI1AD6w+u1mmfjCx7/3ha48gPgBNZc3BAT5M
8odtY4M9AUnre/knJ2vbL05lgrRJJOlrGn5qzfMiC+2GwNQPWRVuDYmYvk2mT4URt+vCMcz7fhpx
PAnN4yO0quILcgFsE3dh89QWdRhA5CD+UuNoXH27yi4V11IdL/I0A/PQX9aoi2OR+TqIyic8HdSp
pQnCmQ0LI76OlWmpLfkyMLGUr/E8QcawUzv2JZoCaUoKrEucyGHTIwt4hNoLePZUL5JdtZ4UJRkd
Q2SKh2whFZtPJVr95AqIXZGfpWa+wh9oB1qPW3rX9tGhjzz99YfP+ul10Pv4YMqs32i8NF5FKq+T
VcRPNYv1C8jegCRXwWkFFW9nLIYLDsbSJ9wYIDWCeOjsDRuWliLwROSs0xYpEG7ycjVNwCHVwyfN
yd3vvAaXuiGj6KmPhLnrurE4uNhr5YXenLTETsFSHnmXKEGFG/XI1ytfrHzUI1/MoGOjRcX1X8T+
9zW1Xv58RVpPS7RPWcaHdanI7dx47O9j6DbNlqKus7k09yKHbBT5qAHTBl8bCkG++HBu/GApdbW+
4NPayOMS7HXIvgz2cAuxTdw3lhbtTWFNt6zxX+secjz/GJCiYBXwzMDNzeQ7TmwPXCInBToT1BgZ
njibgGVe9Ejm6zFJmi8a1Og6LUu+exVymRPesq550QOT3tfTbsiK+OZnQMTVFrfvm1B3AqNqHGw8
kK2Ms7x4znlk4XZpC2h0w9QhKrqGGGe3Q7KifM7SMMHNO422NGpn7rRzIFa0plE3BH99h0PcVR4D
tF1kbohsKh6FJd6p8ZsbRiTkh+IrGCuDLszc75BtA2lJKNynArW6uwGUWQeK9QWYTT3U6n6ILfPB
fZIqtlOxvi+9f4DyuB/3oDg+txyIfTgGY67v6B8AJ21jxLrPW/NpfrYhm70roSi01Z2W3yTKDQIw
5oo/x+SbTPrqGwiQ8Q+e28V1EOGwR7FIv9flIK+JbJKV13rNN1b9MU9ROHvmCO3JyRpgeganPlp4
dNzZ0Opdx02V/MG6ek+x2pjfj/jRfh1iqAawilVPxmA4e6Bx9sIwQCYNVj8dFJBfQH9+6wwjv4Ul
9w8+tokb8puQFkuN/EvfjhxPwrw7tL53BsEiP/XhYG/AapQ8aHb11kPWyt70kRY/5MK2N6PqReFr
YVoox2jMZEOEIfjutkEFuA1Sh459M7MakiKQQI17nK5S2MT19h9eb/1f95SO4dueDRJ4HVtLC5rn
H99uTaSRQaZdDA+GxQ9I2btHwOrcI/WM997ia/ARQDyU738Xu4Qt8/8nH4qrkTYA1W7UQe9ylhcj
FTGySQSsTdLbmDfh9oOfIsg3TyN7lhCj7jJOy8yyYmqxTughyGihL0YhKWmazXpjbfTV8ZOmAcFd
rkfrHMnxY/lrI/DGcOxrhiIaNdDUk4M903sMjQCM6R6G5nlxf5hFA+SjHqqaoSi22H87bwlhQAvO
Upt0kCqYqDcJWLlWs+imK52Ae4DO5VX2D7R7pkk4McVlCv2f7//3/zjYF0Gc0PUsnE2Yhqt/xJHZ
w2Sywq68h9ywcJw7rPPOyb4neRjhnT6SIPxLnT3E18R+CJ3i0XRRpw0kF+5RuLllMvs+Th14zuwL
FYhGTYJdQ9XqDxnG7uKQc9QRoHIUKD4UGaXJ20CqgbObBjjEU1EfFPYPSBVMNRK2mdAPoLmowcCR
1TrSLYX34AyT92DXOdvzCnCsxSerRrvE47RB9XurBRQH8ZetbabWhSxqPCgaBOYoDcANQu+B5qfA
bG8m3rI1hVjqElarefMlyEdxndddI8X/OKXGVmgGe4oirj34FUeJ9GC9dMLw9j10s9dkJhqfoBo3
hEcy/3PSGCdNkKfs28I8B6Wk0RPOQ5o06bnwus/gtEZ5M1hJcDyL4x+Jd7O1tFFDC5CC91nIVQ+t
3tcRNAVA3g3xhg6PrFB+Q82R/1CEWfaArFiMQnIcKtFsxacAzJdlrytfjpfC0VCompfJs4UXziBz
UXLdQ4QDsHb7B6v8q9uI5HUyNJCugcL5AapW9q6TWXZsWfQ2Heeeb9Mnr3pMRHbhOTI0IJ64gm42
ug6xlz4nwoD4Itxx040X5J+qYN74WrGzkxPgdzRaeZENklezOtJoEzZXS63R/bUGqoCCMO59C8Qx
LmCrVquvO6NDfaSC4+JdDBCHTHrFXS9LfGlsGa0dVFfsZs1BzcjBOgQqXqWRB3mR7Dag4DIYRqs5
11ab3SxfU7CJNN9SSIqj8lOGWxX0sxAMmHzzZGJzowyKl1GB02Gz0g8hiRrWNuu3bTKI+RzP60Al
59eonZapdza1PF/Rf4XnROkKgi3auZ/66Ya/5ED/wUDzRbs0kWJHp4Jquq139h0HBT7hR2a8caIy
TSihWC+IEx7GOTQnXuifoVIBloTENpnUzIBklttvU/sK0EB3qruD5ogBuDg0ps3zo5yyQ+u2by7y
98oUPMa/t9sAPWvjbB9wp2lH/xBGnnVIAgJVQv8kVaXxqw32HLIowg6Hq86G5o4smp7F/jhPz7q2
O1TYTgQ+6zYT849ZW3RPPgT17qFPnwAOYo2fSw2VBqgGT/dOWY6foYJyykvWPhWApdxzGUJFwhbT
5wxaKX8bFkkuwPeE6ZVaDduNdAxDfJO4FWXbgkXFyWmlZKskLAG5hAxxCWk6dD/atR3zMqAJcxev
Fs+iHSFOrBaZfTRTlB1keKj70ySy3Rz0Hi6YeUbHvUwumM0BwmVbr0EOzlEN9cwSfN1uU7DjYIjd
4gdHKYSZmjFqVlkdJhuKQ84auRiaB5TIcLFUQgKrD14MP4WQbQN0vW6R00FtBraE61jwArTyw7AL
w+z7QkctYxwRgcYPvH3q1Z8G+lbPA1mb4kg+auphZ2Vpd52NMExOf7dOG31vprB68cwJv3NNN06C
ldWnOuRrFB/IV1Vithf+kG0dZeKc+d5utPgJcMz8roeSfNCPXvm6TGd4S3yCnsAuavM/M+GNqPSH
clkZ9SiNHzNx1mwTqdXFph7FqBlQq5m2FEd+YbhuAOrBcd2byC4ILQyfqNeUlTb3qvdeyQU/TKEL
zqZI5ADo13KH1w/rBV+cHUlgub5proB60S9DObG7doKKNB1HO9I+W20tUMfNsnkmuFGtFy5uwwAu
EfXpP/wdi0mj5ujG+wGA1nQqzSNK1c2jH4M2alVUOV48UoHM4QTNd5zNYXx2OqGNIYo1VMnwbL9N
eF+GWQkIvIbmO1GdEK9Khaw9dMKHervQnxCBygez5cmD7UGyTQNCZWhBdkBNDYKHuUdma9aQiBy7
ywf/h1hb4Yo4gI1bIK1+ns+q2t47smse+nosVsLpLfBZi/Bm1eGObqNNG2Y7VrXhlu62fg5B9NFt
b+BLTy4ZpGrmu/AyPfb68Aaw046HX3JmDI9U8+bhvUAr0+daZbP+MqhSDoZAmdnzX2Gowvo8lGyD
0hEdpN7sU+qN2dVAVcojjgFGSDUBD00mNaU2VivWpKHK9TaP5MOkwcXxBsqqkZfr7XDVlTFO/hP+
qdB7/gRUkjgDxQ6/Z+KoPIUEeYS3eBCfolrmXEFnscY9cMA5bxiV68iMIKqsTH2MVb0Zu4e2I0LI
R3F2nf5iZ+ZLiA3wiSJo0Xk5tfwH33w1kMWUYKnxRTAVrrZHnmQ8UVOJCewii20S28hia8b4Fjmi
lHMbu9OfNLj45xX8sFjhWPoLcrNQnMrb5rFr4uZxBLIj8BOnOJLZ6l7xYMfFiixqoOEgdx9mWW79
h+CowdeDHg9ylGqIWOxcJMs244Adt8xj4dwZVr+NtaE/ak3VjEdk4DegdCmviZuzJwVaQXrFen63
zM41ZwuEyPiLf7aWsf9tXtFKHVknzV+1uhl/9iCnxa3upUmM7JJyD5lr5a5RW78BfgCyisp0Jv8R
AkvtFTun7tEVzYWi8NLK9rrTaEjCIAq0KTEqBXiFTMy8tK2X3YuthW9LA86YPpnaOJxGN2vuetVA
lDEMdNTVbNNI6gbezNWTvGP1XQHlB2lExUFpKZk7v0F6q/KSC0XMwWGUtqfR97f5hOry9TxXTh4O
240YClxcN1G/DLVu09DMVdpOBi6g1qbr5733dun5Cu8XpJCsr1DPKC1th9e+XRRFLg7osvgqef/k
QC4FoGfm730jdNajUdsvvdXpqxJCFEeIHFkvJTjzaBIE3OJr3plgUPzsYl+wNxpv77EU2FMdvBWn
DhvvucEvxkemeZqASlXOiLquNM+okCne5izhH9eY7Tzk/sqOh2FFkbQm9aw0Q5n0Mn0Zef9U8wWX
EOrNy1J3Hq86rznpAGz66Z0f2tpuIQCKFSsQUQV98NHAB9/7fOnn7swtRGEo/36MWAIaRs+yHtgA
fWzW+tGOTBPVLQ9F5BZIjqI2lXzUGMmYX3w/3iPLB5o18kXMPJhmxs6Dhy+hEoB/W4pWkRBEOAFt
c3X8wtq2HFQKXcSTaydlDHQ5TjuQxUcVqWHE11o1fubaJ1QKzBHkV0zzd3aKf2w1iRryx/E3OUXO
/eLuYu1s9/5wXlylDnkyFBICI6KWp4GxzcFbkfByt1xXL6Wzhm5RsfFZLKOVpT6vM6FmZlmLPi9+
dXWw+ESfOKckdq/Ln9UVHqB6DeCTSfMSln36araA5pncQoJSmW5brnTeT5+MsrBPDeq7Vkz5y6Zh
AbJCwwWK0/mtxBLkF1MjdhLsGluazsselJbQ7QSQyMNGzLUD8gOn667syO4PZRcGmjX09xqOE++B
xa5WnMlsG/YMvveBBmRngdFJbUcDTI1Sr+ytZyeHbt4SS/7YRV4EWhfnD34I+4Alw79b3NEUt5fW
VuJN+BjzddVnwS0lOvmyuTMHs72Ylh94jpGCFrP+uSGfpwRuaYBZ6zbv7dPvQovfzGQjKipaJrfL
sksYkNpG/fGqPfIhu4pPrx8u8cEcaS6tmiEltobulYtqVHz2YarZkQN8M9hZdUBFbxK0XB8eqGky
bXiYwF9Qp8V4t/j1ChB+AG0n/DAQC5nd4UEg7ftxfmYj0wNyjBy8vIZ75qgzA1RmFNG2N9I2iMax
xJmIWbln+70Zokx2qJk3DgO4GQ40QLPn6NnuJABgTf+VuKO1ybcecU5BBvFH15VTbUwghjbkq4fS
fkzTOYA8eTuBH97U9A3F27gnP0pAyRU9dak3LjbqAprqzQAdIxaKfTxAL9vWqxT3M4BYpFHj7Rcl
FNAdQpOpODlVSOD3WrklX+1O0EQq1ORITYZABmycpsagEjWxyw9qVF/aYSZOS2P+atKAH3biJGv3
c9tG9XZxLbOM0AccRYUtPur97XI0YwmmubyB3IrXom601nO88XTQAQntutu1HghJsWtAfUKngWoC
fJ75Knfq6lrnNsj7331k0gD5mmqbpMW+ir3LBPXLo6GaIrTA205daqxBgEs0tmR4nLvL0Byae5GL
Td/I3hb4KWqc2mqnlqc5uIub+1avt5ljA6yGZyq+tY51RqEXDt6oW8axW64ltLfxHl7uDS9GjRKz
I6TCqKvCoxEEJy4SpccEfO5Ol2I0wR5ka/Y4fiAsHjUNZ9CIatm+Ml1A9shHuD1C9P0aQn5yeRC2
2Bmx++hrHJugcTKQTZcGKA9hUq9QJvV+Z/6LadaQGRm4WPqXNiyeutwy9g02a3eM9dq6MvTyGVV+
uI9A2OObaVV4ahT4InZJBoqIcfiqMdS1Qi/ZuPWOV2yMFpypfpuV0JCp2X7Ucn1eCWDM8hniTjUI
/gsoKHZ4uICE3z6XzfDWgKrC3MS1Nwbko1EPxW7lmuxcBTZguQmqMXW2OvRYga1NPBv1OpKVa3AO
gnC8vp8tGqAlhrqMEfjr4rNTg+jpHtVAIFpHbYWpr5sy0s88i7qTVv/IcyAEAnJRozdFAs5YvjU0
3LDjsNTP5J/jhLJDH1z1AUcG3R+i6Ug+B3JO8ZEiBY5RQoweoJlrV+0xbjj2vgC290dsxsEh4uRN
s6+hCXlEdUpoQT1gVAFq7D+85Gin1jNOFLAss8T3UMczVhQJSl6xGhky2q2d1+Bu8au56XrzrpmA
4vzgJzPFMVQOxbrLEk9+x0maM7Pb1Qc/mRDmQ4oqth5nCwRuQdHZoG9f4RU/v3BtagZQgaGS66AV
Y3cCMu8etY/9LkzK7sRUQz2rAg4eiula+7NN4yC4v69bAAodPS7DFYVTIC0YId8ZrpaFaAQyFz7I
sf+a6KegHgooZu7STIpkhtdscy9t5idACFn7CjD+O3oUTC2v9pPbg3jFKlDOBFKyJ8fWTrU1Zqs+
hO5jGLXdU1RmYqeNUqJIjHdPKS+nxxHfT8gwPs2eFK+IsV2DA0YFQCczOaMa/jtZKJtBWCmRbsdL
0myhhndekEyc/Q8nACE/dyF0U1DGxMEfwPqLk2c4TFMNmdT0EdhHmAoZACPsIaCOQFmAf4VGBoH3
4bGHmiA2ln8tsUxc1l5GlwssKwyDuhXMa6tlKGZUl15WELrxeWggPE6sQWyIw/2At6yFEegDQRDR
B1EsH8Bap2IXF80ik3oURuZ7LPlpSYGf3fHtCNVtwbtcxPUNpz6oY5wYRyFO6J8GOyyfPK+85UQc
8u4vjLF8UvGe6YAZZuDAh7pIyLtTsWpKe1fV2MJgqQbq7ujZvWjxldbMMlhs6s1OGl/mkDmNlgQR
nw5uh/fFaMCF4MrbOqUaoeHZudjkpHBhDcaeaeb8mRb/x49Dn3Zexhnwq9B9ywYMMDGkgT6Y5IlY
cpFGJh/q6FahLvUDWUvzE3slOevEkqeZvHKxl/CF0FItWLe9u9L0zxpu7J/80d9keu68el1obaWW
GTsyY0jNZIVtvdRaFh2dBkwE5B/N9NOE99DHWk8iaH9iV0H+PC9AqAKdlAvzDPORF9HNdBL31WMo
kKjVs6I3jDsGFqO7coqMu7jRv5dO3u0j3Ac91FvnxtGC9JyrImZf69oNkMP5iN2/q5vQn/lrhWRl
hHx6C7NzU99MroYzMzUXR4fIYVG3AU6gSgzoA/c4jwvouqi2G6HT036bkJa5a/WGlQPyZN6505z4
FIOr9zQKswQH0btNzjwp8PZJXWpoeI4kGzsKuUriUZV//Ns1loWsCCdrlo7i+Rz6s+2kjYHAqdgG
hW/FCtUhIbhve6A8XNd87XO8soW1bl2E8K0R1AJcP8XQTKAIORX2hXoUQr1uzN6WIpOavLzG5idC
YjZdfVfyMb0QcrOsTX4P7NGGxqiReHrt83GIVouvHlt31XDOd4vv14VAdtxfjNzdoeINDGMCqSsU
MJ/6zhcnt0PuZkXdVgvHIqAujbO2EqfJR+mcM2b+eswcHQd5/c/N/+RDQuJtLk1rjuMY4tn/vuK/
WKyEskeGsjN8CFpNZ9h/V3l3abym3RY8BmRMhO61Cds2iBWcV9YCfFdO/5IVebt1Q90ER5eB8y8T
coOQlebHuI66mwjDfBtB1W8TVw7MIoqBPZZDQKM66IeuPuRvB3DA3KgBgewBWYfkgeJ1o0KpmYm9
NA06eE2YV4M+dXOIshDMc3kD0icPxAinSYOcGPUWEwUELWS94nhDPtMz65Oumhzyk0LGl3p0oPCr
GhcqQ8ihP5asQW6OXFWSBti1uufZ14nqAKiLdfStEm93LAcQyzPiEzH6/kThO0CDFpw3R/IXipl9
GeQ5A7lo7RurWMMPvPX411qMkEOM6vyepYO85ADRrXC/jL+C6WqTQ2z2c5vneE67AlywDMevXIx3
FODF2BDRzBCVvLGvy0upWAKKDmJadZ9+wbso1NxHXtyNqudZxXh4SwWj+sfRgqZtwTRCvE7qf+OM
V38QMIG+tz376ejvJls8kaXFcDXEIvVTYD+ychVZU7f+aShsBrlPiuSxUIloapIIhZpD7bg7Sk4v
A9TrjOpPxiqxn61o+GuWnpZ3Vu19aTTRzoOJcjlSGFAhQ+q+dscRD83EP+aOV986x/IU26q7GWVX
31ByHyItxMeARlPwB19xq4Eaezo1K9Rg3rHSTO7DvGhuUDYeVtbgsT3F6k7a7SRqjtdISuLMRfJD
hLJcGUw1N08kO/jR5pWXHnDwv6XRJW5yGjyIyTk3fgmWCFfwc1joAs/VpituppAKMQKJVwVpuyxN
BgKb2Wxx2HpyIZxMg4v/Y2wHVrtO2LvMxtfhd2H/4lp2g4wk2IYgQTg5Q2BPMt4sLNq/ZeBeGLk/
DEu1gqlWoAGtpH9GUEqhvnCATFusVy8C6Qwwi7qef67rDgTJuYOMf51tQO5sQ3dwSsPz3AVVTngm
WxhQ5tFi/+gzvDmvafJbOJv+hLii2M0mrTgPq8nUMxi3VjKSxZoW9EKjPOvg7vHNvgiA3BGnBtuu
AjxouFmbrZOcyGmokZGCyEnDqTP9aRTCU4gf3P5/u8RPq81dio0j3AyAZ063UOL7RFAXyU0fEGmZ
nXmTa49lXX8SCpHcZcNv/b+Jp3WK93VSa6oOEgyd0Pka1irj8AyokYNcUr+e/MhaLENZ2TjNY6AU
ebN+nYfKiQ+rLPPUWLrTqmhaVl2uqEaXWHX9xXofo8/moVCkM/M8Cngp15bQ2iCppRcCmiezU6sa
w8mTZNuM4FEf9Ck7UY+1qQPowHsQNCFHEClMF5cGvBrUGcESroPSCDDZoVizpq8vhdW1W4GaAlR1
Z/WFfNQbare+UK8eo+qkVdgIqgmuaqjnSajGztN0OZ0syCQcZt+yCvUqqN/iZAsAyg8DyzXoY3iZ
j7S9+hjLAM2ga75/jMoHZVxXtoAuTbp9NGpH6nvqWtT1W98+AjlbvnlpyO20GNVmTmUfvXRAqRp1
nUmvwPcJ6oTVULBhRVNZpTlQjVCrzAvqzBABELUOaFd4/tAxke2zauygmlsyMKErJ1C/oO7TwIAD
Iq4HcuF2/BZHJjU0yivQMjCTnxY/remzFmsadT7Pp1EVmyHLdgonXIVc2B/+dX0VG3bQCQfT9Vvc
Mt8t/XRvOEYX0FWXgffYxb+sKXDD3phKtUgLTGFWm56Q8obT4AuQe+Wmm4H0oToZ+MkeVdpkSMM1
ykY2+HPGkx2344l6szlMUP9ZRjQDrFyGhKT10DLnKGTqHmPVkPk7H4X09visazroFN5jP0wlk+ZT
iIjcdgcONb9NDqKM0kAD1Rj2Xu6F5RVHyQ3/ufnJ1/vRgVtsjrCTCVoZkHLCvRm/Tsdynoqs0B/A
fLwh9DY1zCxEUMW5eZp9fQdND7yiAMEMphyN9PCAy5RMyxR+vbogsWhCJQml4aZCl4gnFPuGX5fx
soQq2Bu5zBhq9rrneXGfQ1pr5w5Ve2ZmUh1iUYUH1mnWyUgaezcaIF3uwHC8Kfyiv5qdidqAPPNu
PGYg92R997mwRQyWmKT9Onbirhl780cDrTzTGwbUHfafXE3pp+lRdjR6ffgmteGrzrz+FVrdVpCD
1wKUgp6/4vgMj7wcm83ysVD1p+iAPDl/LMNGxqq207ePVYc5Q/GhCQwTuJoOmajcR9tQWPrePEMN
xH1sYst9lEoHxSiBaEwz3LadJDKvWXKjMYpKcD6yESCt21AADdhyWIM1NnmgiAhIqb1mF/WKLkI+
7vTPZg1QDMXjXZYdJw+1DLQGRbRKRNwdoOBFZtNC9C/G6epyFSdn0TosYsjCqI87GpV59c0nJMNH
wA1GcGOANJi/mGOIfXiiX7liudA5eIe7EIl2PPNB8aFB9/s9wm67dAXkmb/tWdqhRt2eKhyfA89C
vQJCYCjrkNqKTOTn63lgiWsBy/sHaiMD9eS/IChRH+yh6B9VwpaNQReFSxj/GUGp+6ArxgbhoXIS
6L4CYG6ytA86nqZfIOrxMEFE94crQag8JYyjTnBam34W/xl6+udOpvorso0skH5r3byqm9btZFcP
GZiKUCAPUJrgI3JNEDU9mGwlZML3VACJOtUgKdP4xYuT7JRyN1qTv6qgV2EI174bK95BVTB9okof
vQi9jVGbEPLAYVLmQprSnrLx1QeAs8Fx4dcWzPNrDQXV+L2Pxf2QOPGqUgOZOZ1QLjZ9ysEIiL2S
fjRSkP2gkMRFKrXJ7z3Nuk+03L2xQTa3LlulyiBPZ/MzjnPD+6L2nJsf149tPwW95PnN1aP0Li3K
J7Ja5TJHc43cbnXFvSC79SJGRYbLzUNlNfltStNmpwPnvqYJnqjGbTJW8SmdnOIuta0eNcVOtnHx
8m+tfU0UdxFY2lapclrZ9KVg+Y9a2DxrgwwEXkE3dlqgN5W+N6k2yTlIQGEfS1V3ZIeWu09kyQJd
VSpRQ/FOPun7RueoZZKn0siKx2zCocqIFKCTeSugDhOUGgscyykCYmrIjIQiIEb1BPailYlu3o0/
2qIF8lAFTmqARj/M+1tzXoqm0XrAQv/w9T9bQ7HJQTXPdArvaPia+1Oz+JAzd8H3+N9CaO6/iPsX
IQzMLTtsYM//Ina5bD3hsR3M9q+f9MMysj9D+NI6egZYsUCV3JyoR41wTag6qYZ65CtH29+mdfa8
uD5MXQY+TKU4PO5x2Lqs7ESge/GM712ccEWGC2iH4o/jqqHe/4+vKv21ZXjZQXrNfyznZKkLuu6k
3xie3q+qlvt/dB3eeooh/LN1+V3hV8UrA/Z83Q3tcG8PRnbA7bXcp3rsPuRje5f19Vk43bbyTNBv
xSUqn6Wm6Jn43p80F1x2HN/3VnkwNkdZYb8tJZjhrdQ9gY8s/w4i08c04t1X6YxfRtzw/vBzngao
MxSPeGsZtiFS9Jel8aCudGEiii/D6wfvYlKv1VJt1eM2tma84UNAM3nhREPwNh9kaPDbYLxdiaY2
XCQmeu5uQFwJmB1Y7o6EM+ryRxcbhhfwOMqzjlfRFbkpitnsB95w3RmLZngRW4UWkBRCAdcAVg7X
Hf7Hd07dlM/aABIBYWf+BlnL4tnwPGPXgm1inlsX7huOjeaCPjs5QY4FcnxqruHjVCm0PZx3qLkg
wohxY3T/yKfc/2Ybzj3k7uIX4fB0OwFEecRpF8Pd1S7BzWKzb8a4HaNc/D/OrqxJTpzZ/iIiQICA
16L2patXt8cvxIy/MWLf119/j5J2q1zj+e6N+2CFlJkSuKsKpFzO+d71I1jZ295+KBsdPGQAb13D
1+XjxTnitQo0WU/HeweOU+8R8cHsQbhio0SBB7kU1XmSPZAVKQO9S+TLdzwomdYhHdBLsYkAZ6j3
SHZZhbcyZzz3yY6Wk1j5J6/gr2qqG/PyUcQ7O3G/ty48ngzuFhxbxvnSe5aFDd88NBvsj0CTIYXU
dFo+jOu2sgHAWwTYKVQZnlFuP2DD76Td9t4S+KqvgnvGfjFEecS6Rk3Oiews4OVeWKlb+962uXSt
t0OxtsVaoFL7qxX3+PKytgNZQi3ZpsFilUZdcqIhz9YeL8RX3RTOaSrKDtmWJfg/ag6UkahPjs2A
AmG8zwvUZwYJIJNQtmrhtsN2Mv/MgXvtc9vrrsoWtFIftgD9M94bYRwWkAVwpsTrJgVFrSdL3Rmy
4Y8jEpCTiz6V59Ed/oxA8QYiQTRO3n40fajdDklLdmTyuyEpyIRriX2IUIM7dgAdAAhckJx7joOy
m3/JJHJ6CqcvIueyW0vCcbJI8xHI60gTHh0PSE8rzfXiJxE48dob3PBCDU+AFbc2TL3cWm6P/LNm
asNdWSXBQfSNi4yqIrORNpkAQpC1/al26ioAHAS6riJlvhmXhcs2uoN7pUmLEelvxijO7hBanREk
M1jdoywicc6dQH2YmaHS40boWa1zJrXWsxZ8fYLxnesE7GAw74WyjXEEaZ8rB5VPddAZm47e9cjE
v3Sovr2QSegN01lOMGnjoIxJO2nYoea1cVR54ENSwdGbAGQrNorghrCTssTJbqHhLONiXFU98klr
l/uI5xenUtZNqIZkjAowfqdGfd+HdeB05iouZhQnyxWUMaIdpwHb692d/H7RTF79ZlqkZ9t0GJLH
vAWGfl9YP0p0tMEyf1iAHcAnv3TECMmnjVQNDjfeM+BqOdXW7S13tWRU9vWPOLGAmqRIGUlxl1J5
l3n5OTcEly1Otz+TNm9WQXAf6Xc4chgP1qxVRzgGxhM1pZmMpzQ2P4YTKOxx2BWbOzkNaQLZ3g3V
SjU4QaoVqcFT6I+9ph9IixjExyVo+DuZMuHl5IeMF8dG/tbiDpBjsYOUeRrm8kc49REQ5mi8dMfK
+MGqtt+STB/Z3m2iYS961JX2PCyRAdHgMUhj6gHkojr9q4wB0+bkvP3OUk2sTa/bjNxu8dhA/YIq
UUhAMrFpJV3lnYKGSgYgnk0ThyY8F7/M15IYL/BIrlKh/GhZRc1FyKjej27WgtDMHVLDRyobeF0T
ozlPZcC2ZhD8TSLVAGasOash9Ww5oSk1sUG5AHLa5SJKoYZ3c2dkawCwM0SxnFyALquMSUZDpQhx
kloBnq7b5HmlreNudo416koPxpD0WyaqHpuQ+mT3Tvq9znAaAbqi+9TlIFkLXK/b4iDYvzOwqDey
yp8skFg/7D9+QEYOXp3PhGFKFV6yhv81YbinBOK7vGPKIqY05CYR9QZwp+4p6EMP3O2ld6KhA1Ik
oBF+agL4/w4D0JqUCc2gBgnN+a7wQCUIdy33mQEOjTb2sO+eDGODmhz7Hf+Vi2mx6D+NN/7Vgibj
VaA4ZWeZ+XCYcIJ+Sq0UebrSwtL+7pCE+BdcD4HPWzhqoqEJjizs+3WRi+xtKh1tzzzD8mkYA5bx
1MQ2A5y3nr6xBHyXUxn+h5T1NKSPjYsIlpzphW300pkc0I1t9kaiAmjOqQkUAQ0Y6gkPXm34Ky+R
LGW0yhG7kCHNdq0sgnQzTzsIIwFCvdQOGaCE+Nz7eA2CuUlmJoJ2L9z2CFOvlxzFoe8+xpR6CASY
BsFn99sHSqbnIvmLqscQTBz3E6KBcAX8rCjTGpQ6aE7gbElGDR+tK1JHgjONIpFV18LVbsrQ7hYi
s6RIgpuFBuz+7IUYBCg0OZLL83kVsSR/BEmAh0MvD65DH9enZQgvUoA8y+rDpmY93LnSxvYywPiX
hPdZ9/37lA7T1wF1/8gzTV+LWrcf5mREFpSUN4XebLSpmUGDgOH00wyEnPaD6MZv8Gb3p7LTsc1K
quIhsgKc67PYPKajfSC5JZIIxDGJ9940cXrqeJ4AZLEAgaGsn41th22zvm8X4CjQPMZ+AvjwBTiq
jpNDCZC2Z29MqpfcyHZUR9ujRBDgU423FN3SGiJi7XaUbLqml8R+7FniaKD4DLvcIlsrCBVuNMMu
r7svQWDBIUXwKQvkK3WNEng2E/LrRQrqlwCxrkdqwOkJCH4ASVvJ9ChsNCS27AokBy28CTemqKbc
oYAngmfrpx1DDPpqWcskEts2sG9rb3hwyrk7NyAm06KpPQL/rjuTCB8Jvv0ufgKx6+EBTmN4JOad
3uZfaHRnp2SkoKUSrY/8vLXhXZXrWeEIyh9SL101x+uS5Rb+YaMuQ5fX4vQLrb3cF92iWkY4r3ns
VSJArnOZ61sjyh8jvUouWTe2z208icsEQvpeT1H+JJsgHKpNEdXNhoac281zJspH2wo/JjHku10E
Z8ukOgZCNPd6bzVITzw1tnTHU6+En/dkgFfNHDS2I3momTHoychkBA/rMk8AveSX7ucktWLgNmI1
DQF2f3LZmylkowwHWpcukSQcWUaZubuRLV0yR4EubkbN7BBIR8Q/QNA+aQ84zqMay0xM38DhcxmC
zccEcxS0poz10VBpyfj/OReQRA5q3Yo9Q6rOZqRYSCyhjFDaAHhUKVwggglKOG0a1H+gdG2jEIiV
gqyFnEyyf1WUspKimQGKFiFUV6MCbUAi5obKSLMLQ7ELgLt4s6m1RD/aXd4/m3Adoog1iv4KXS1e
IdsZ7okG72e7Fp8Tx9Rw/oyKsF0mFigWfzQb91XXdnHRdBerQAnGEDvhsKZxP4nd1Gag5NVDhLNR
itsho1x2WSP+E4FsFjWGUpZ6Gqhe5RLxmKEWMurzzWK4CD8XN2ag5PaNU/t0LXVVZZcjmxWV+/jv
FLOOS0kfz44P3t8dGN1O1JhegGz/OOnLTRIjYljzREdgCRQjJ5tU1GUC2DvbFgDhUQto7mVI81Fw
NGu+Wo8POk59elGWG4503BVpFqEy6pFDe7pZxIsiTIJPalfAGbQnw5vrkjkJdZAabodx/jYKRAeZ
zAmjXhchAKhkDCkos8OSA4mUXA17OV8Nf2dCsv+DHd2FvGJhd/+4YlaGBQLG8mo2yBP8zhbxBnWk
+oVnf9SoplhAn02Jo09DA2gpYBrxwAEotUpBkzzrq5LwXNcY2IMaHwxtqOUULZAcYutA8H3UEFqf
8wnpp2R3JjREicualY65zO+QVr4AASrbpLQ7MI333h4V32AINebnGgGDi67jxZiaGvsDTHLCB1rk
dHGrWXtuuuiZ5HNmV5tkqOvDlIUawPh3JHarod87LeCeMuQK/AEQtlOEE8NrEjr9Gd9E+OVp1bob
VvCohVcXPqKnOTaR2YSrwbmKyhzuDKjErqN3FD0t9u4YtDsQwaNMRy6rA6cO0a/4SzIHKerlm3Q9
F/g5a3YJ+MekzrZTGWlrd3Lyl8CqkSFuLYPRyIsXqxXDutYqa0sGAlvEK0rU9o01Fy8kShi4JfJO
c/c0NOJkODsm/4NG1OSS7sNFuc6Jlpxn0z0UNhBHSVuMQ/VYFthBpt4fuQtI6ZlAWEQDMHqwsZTb
ZexEKETLWA2EVZYjKtGW2LXA9fREGCst8JeT0RFXAlsJJQgxQFYVTItcnOvTfCQ9yZMEhDsykXhL
sgXhRV6EIevHVzK6EB6P6xTOUrtERUMSzMEJcEHBiYatMQOLvKaWVIuee8lGq/UZmBE/59xNpCEz
22mn2+Fr306IJsoG/HM2nDVIYwGcRrPhACz+kIVWDAztRW/KpO1Oa99poi48C+VYpAf/ybTytM5b
N9lgHV28WZZmRnX/McNZJAd2GbqkIRuvAGzmIrzR33Qj8NOYvlrKBVkX6gD4u9Atd80F0lLr7GrV
Y4qcTie9zLKhnhrquCYA75C7RHZlz01QmMspAkhnrh5kx0WhBfu+AmmIWk4tQj0k+oFvoEuuepxm
y2Ui94WFXn6+s7y7JtmrZakXA2F3zGscnVzezqvGmxxkjQzWHnHfNxrZVuFcBlu3EHnMxh8Bx17H
Sfvuw5jULvA3acZiXCfTBbtAwDS0z0glKVcUvE11+9JVqfslF7a11UXXHciiDEEyQ2fZTwsrn6yt
U7BbCzoPYztwiWPLuV9D1xA/tccd+exTh/G1U+vNgYbgQVsb1ty8VWFsX7iE7CY5+J84avBdAB7L
84aegtHiV7Neyj0Ljv9/M7PkajSdVvv1osMYtstFgQ34cVF1b7S4vCiZ1RqCCqYLXoSkScdVYBTT
UzwZAkCuJX6kduW8O7Z3aKMkg7ccTsAx9UAT/WnBU2A3VVnorilRuWY5kCg4nHsqA3lk8JKDThs4
kJKKhpoASOd6bs6PNGsaQbMy6PFXZZDhT/W/LDSyFLXhLaD/bObOh0zXJTYfeNC4bLrEF73TvJCk
H7Pc1zQgRBILmrIn4jMyMYrFvm+NkwjTeZ/MXSvpTcx1g//Bn33xJ31XODJJ/AiEvg//YqBl2uQL
q/4w4DhwF8CB8aoBiQMICTybNoBzWsCzfi/c+cibWnt3w1nbJHZhHPW8qB/nDESoZAHqAX/qkuAZ
zMWPqRnH59IE+hHdMf1XtLjY9dggP5IIGbggNEeGz1YEoFQKEf/fOAkqaQMns06iA7w68C1/jklI
jWkPARCQO2OlZNTTWjmFur+bB1oQG7tJEEsCUADcnchAYT+8san3RLm18G5JWi4v0+JDxoevJEK+
rwzUO2Dlcgz7B04K9Z6IuhbOrrDMEzJmKahgsMUJt/TUBn0FnvnqyX4zLmrQXMfRA70glkd8kzn/
fEEMDHRZ9uAdS8P0gTwuHlRaF58SgSJUxwSIg/YzL0zaASMrRFWClNUFmAwRcqvw9vc7vCn1hyYA
r0XMh2hr1KIEhLbTJZfcG7fh0DfHRRa3qLxvwMg4JMBaWGTIx063Go7CSBkzH/87fDZioBLU8Rd0
OM90DV03Hc9huu7d47pbogWA1diG175HYmLuaP0qKZATljGebVrp98/MUNO2HGimeHF4zHe0CRBU
oPsbkAjGtPPSJb1tWUiDFHbvL0KPYds+am5eUFnyjtIEKCVA5Qr8a+pAN9jRGrHcxFcz7hZYUhHu
1vJq0ONarriEqN3Hm3rO/rjrWWaf/yEauL5zUAfca5sqfxmjPN0yTWgnTfKPogaj7reVJDshYamV
SD9IwhVplZyG1FjGeG2qjD2yCQyVyfxtqDyxs1pu7mzNc/9wrA28P/ZqEg2OYVaJWmaZOkb5YyJ/
BqiL8UwSk2MrCFBguOekQeaC9TARmbmi3LRBEo9YXfe3PYURYDPTErC3o+74GgLAGxJWWR1dgfkZ
XRE+NHYCKbN4EEO2WKd1Gl30pvNJNnoenFFpAjggZNE8UIOaasufAeO/QXpMyVZw939oUHgJl6nT
nWZSkLXuNdMhKeqXRYaPbnqgGfChBT4KwZz1/TIuYBHSJEEmjKjAJKqVzR5wyuFD75UfTY2DXdA1
CLxCEoU4kiICja48l66kY29dluIgEuTKY2P8FrfVcERgxV0jFj59s0bnqDd68QZcs+EYDcADJCYk
Ke897JAbhP93RHLnWig2hgdVPyIWCqZMvQAq4gBAK9KWYR08FWxY6XagPTMUbOj5wA5B60xrJ9Qj
n5eoQtjGEQBDODZAFB0TRhkNKzOvTQBmtCjOlUUTrTvgQmUUgAE91Jp9OneZr6WZfRCS43zsogG4
EE27peFkhPOeOfhYi6GxX5k+DWfUAiMjSw4Bp5g/jZq+2GoR5qdTt2oQ130mg4HFX/tSDy60GF0q
K1vwfunOhdjjqJm8cI7XHQK+3F4nqL/1GyAYXJGp0F5dhogTMFaOJNLZMOG+gRJ4AgHfIrMFA+yz
bArw8Z0QajiSKO/whBvbKNsHnu4TXV6WIMVKn1LjWobGhErAOd8AQZaDDBbUDdyx9JUxpKidQlrd
e9Cb85lLIHwnB4j5nANF3kDmY+G75nijtaWW5uoj+CaBnT++4889nwkpXM11BzbgrWuxlWbkabJD
lS2Ax3rP2dgBQxSnlYBW1MDdW1yKYiqQeQzvGWnD0op2EbcBmxGLeefkEWCptFj/EmT20ZF1LTqK
+XzBquFBD0bU2EX16FMlzNQYez5O+XvXZhmy4Pt5u5xNInlgoVcRNVaqIY+tAe3Lxmzl45OOLqY5
PTigsd7bCKQdkGZ4UYU5E2eIWVMZjg6ypgMSERetKs8phyQBwZrlhZdKRmhngS9P1wGIoUFZ+NWU
Dw/qlVWEUHrYbx07za1FS4oOFciBi0wvZUvywKgBBMNRd0xD1YgitwDYhktIr/NBFMDxC+a+ZYWv
MYCXNUQVIZuh0LfALeKHHkUt554YJaS8NOohB8AHupmT9Rs70+aVsvGIXEKNkfcGwlymtX4OB9h6
BCXfi2lHcDUzHVgXGFFj2e1fTePOZ2QKYwsY2PM2j+r/iC57c6Ieb1neRDoOeNRSLSxkmol4nN4k
wHjr8uDsavgGxGY+vhko44JXQR/fEFf66M1S1iJp9dgmzN2qwjhVJ5eG4ww4DFlSp9S92QGTetTw
WUrFTW2dHQAN7cNczUSxO74KFtvMRgSmnBgUY3Mk+k2cg/4mnZuKoZ5NCqW6mpNvwMLkexIllokH
Oaqp07MIrLUyo16AKgEjxgXl94WaJqtfyqGo97EUdfTwIoX6Fn6aLN819d0juwH1LnXXA8U5d9gR
lB3smMle12k8A2sVuo3qkr4ViYm4Y/sb/RwRd5Fc5aa7rHWzrFqmyPJrGHFte3+lm+lkDWzvY4+F
9sGv9EHEIQQaKP3cOdMbUv/5TomoRw3xDdHURTsN97ZiAgyILTKQGGqAIkaCe/zQjDmCP8m3BgBB
b2wYukf8zV5JioCqB77PLAS8Fi/eq9lKN5FbpXvS6g7IwAcUqMObi9Ryz3tmYKNbCWwXcL7FsZgO
yMthGMjlj6MTg2FAHqFJq+yYPePkgaIUsOjmyUbENR5BGflmg2tOWCXVr0PQ0UnPbXBlMSoifWnc
OjxdgT3VTi5ljCxpHkSFewBMsYXIEk83HwyCoLkQs0Ro84cJVMuE20GgHgTjQRzewhLNhsUFHmuk
/sAAAaIiVoKKhNQo6A8l0+3BXQ1G3mwWum+1+DJGyfHtOouQFsI+FyVuNiLfk52EyLiYtGPtOBoS
MNAjWR1H71pptcg3hBzxuA+LkVlBDmCPf06zpkrLkXgIy5uuWlut0be1wK+c6LTxXkLllNxwIolu
ExvTcMjzVkeGs9yPqmYRsoQ/62FS70zRNStTTOVGQfLd4e8phcLk+53J0CC1KoFvMeoATNho9qtm
9Pl5TKYMHLwYZrHwHsvI2ZVgger9tP8bGfTli25PyJS2wi9RDfx+smwmK0KcWwPzuZwI4p1qA7Di
Ge+Mmr+acdLsbSsO12k8T9eEi0M0TsBGQMrecIn0BEmTUVRupxy4p4NskL0VTwhUoFsneJ2Rmqyp
4U0fo2zceAtBc3tydLhRAa5nvAWO+afTMGBG2MNOG+34G4ubco1E+/LBK+AIqNz2vQJjtiyC5aje
QE81NzJz8vwhsUPfDi373vjG7nMBYMfeLvW7a0w8wM9PXe53NmppcOJ9/ygXqQvU6+LvAS5sec5A
hL/046EbLpnbZk/RceHWKUNAAMziW9CxcjMC4eXUF619tQyQN5tmjYpILSn9tgPAaiqxVVGqwvZT
k4FJVcKtyoZ61MxuPDUrNaZpzLCRxvhzxu+m3cnKOHxMgDd1DbMhP1UgIPQZr6x34ByFm8DJ9b0G
kon3esq+mENiwK2hFa9gWMPtN+LagT5gl0gASzd1gIwpe9Q0QFZajybrF4zMBQqT4C4V0qWat6g7
bcdGBzl8n0vdIGrqKY/gE0GdjBimRzc6dUgZfSqHqX76KaGB3ZTNU4s4rLQhySANp49ZNCCxlznK
5pd1vNh983qrDpk8deDNnnTelShjh34uT5MzPRhSpOQg4GXrIC+tdYdTNqoHQu9SsLAFbc7MgXRv
mQcPu2WkkANQkYKmNPRQ4YATJKog20nPFy0FXEnLU5BLkzZGnVfpAbZGskrHY5keuCFcfzkwIMPl
UDUTQOpiJ52/aADwXgMQwr6y0bCWxmLiCZXGoC34lHtgH7xYpfDJSsnHNvd2yZQAsUxOV4q4E7Y/
RY25adyc71mhfW0Dk4mtE9Txyc0KO3sbOat9QCniXmhcpmnuT06QJ8ke5AAVil317ji6lpOujAig
hkMaFJsx5Egbs4NwBfgtgBaPmjgEtY2EYxuQYkEyivehBdmuGZr92pVDhkfNpsgZSo6cWLzHJeCL
3EJkFxpqIx7VSPd6McEd/TKACrcGhUVkvAoDNf+AgevZuoiR1llnKD/ue0f4nvT/16PhzftWxgOk
Sxw7kDp2N9TFjXFzsSL9YkqqmLz+1LVCJ1u5lhVtJjm/gy/M3dDSpBZAq0FGVxlvAj5gY1flU3gS
YJXh/n3XJQMvdcLT0q2Q2HVwEPv/vSWztHdvipzCfNbCMQfug0DqUh7C+TnrveZjK14k69Zhpo9S
TfNU6s9TI4CINZv8ysHk9W3Alhq+y2qG00OvtuBjac8MTCVH1A7PuwDn0Uc9A6VgFs7Du5b033Uk
eP2NdXhWIcXVWbcRqKsi0AkaMmNAjgYkT6rRxBKUvwGiRJelMBGiNnvcI4CC5ZCqZcA0Yq1QixYd
SGYhe+rJBdlmUxrXGf6nFDtCRMcF3uNFY2pHapYxqW7GnYUM9NWisxhnfp/g20ZWLTxoJ2WvZDRd
KQqQLB/cRACuYJsHQL1MdWPbSK5A5sbdxhRgV541u//yG/kQ9MHVCZNql1BSqpDppdMc2Cegw9kn
Gt5oaDzn2zYDBA2ZRUH+MlkhKpU+7Un+25k/p3dwjNxcwDaG5wYkxtwBC7TQV0D+5ufQLOgHDFop
T7dL4FJAaNvzDqw53oGNsQVmsoSHR0PLt1QFXZZ9t5sq84Eb7kdhNIDushM1xVzyYkV2pCYhDalH
MjGCQhWfBeZQXTT1qHF7W/jOWOViXY85kINXXj3F63iMoxM11dB89O5kwcjFCdRxCJ1XRYn2zpz0
KdORfW4HAFeX69wYLjO9Ov5aoCJWkg9MrgcOhww7epTH3VGHG8mYboU7DotCPfqHMv4RxSP4HJFf
dEWdpnfNstm4yDUyrTu2cY0dkERbgLe9vjRNUI/w6GIMILy11eCFdiMjG9Kag1v4cwRG3bYAGf2q
HSpMJH2vueneMdN3MpwYOIYRCPhTpdeOlLY7d/kIcJDH0OgKxNVkPq8yofxcF773JZOXhkq2TMHv
Zdu2WXQANvFdfhIJlsSjugzc4+jdZzxRLhELnL8ArvMdJa/uiZqUtx+9e1mk2YBuQMW4sst/Nf73
ubS83h/xBEcBnRzd2dqTl27CoOiWpwb9wpcnw/KUoN99Jh8oBj1byKDeDlrvHdXjgAzI9PbZsvTv
HilOCD6qOkWcFAiw8H1TEfbS5RZDLWJuHUjmJVmMCgcq3Ka/qtsjHSfn7Du4Qaedm4F9UpF7xbpe
+QacHjs+gxOMFCLlexN8eA8kEjP3LnlQH+F16BOfFgFZql+a4GIzJSkmCqDBnp64wW6QeYlAnJdR
V4NfSAvsM1DHtP2bq3XWY2Zqz6FMiDQscBFMiYu6RLeKN0VshmF31WwQg5AjshfD96qCy4scjx4o
WWyg77Q3MjIjR6SUtw2cZ0pEvU85WZGIGrm2sleTcgYHWVQfTd7bW4pn3wW1KWxdTM589pzdXaSd
dCrMXfFWbHG2A4D8r2F5ZUcKDzXOK7pgaETRwWqcL/hnvMZJYW2wlYi2XA5DlG4DInYofdI2wmoe
jAl4wU5nvPagLXydQM0iLUkycv4IMlfvgSZn3RT5E2g5D8Jt9cfGAIdUJfAG6vRhQwWsMdKDz24c
glIQZ9bGbxvgLQb6C5WzNl2MKFpVga9RVsLCORZv7aw+xrzUN0tO6cLfx4ELv8qEPQHQEMXtuD/7
ojJShTUsCkpA9Sq7PKS6KeP5AUjaRKVt2nRAWY7bBmsSCt0Bfil1u9gKAPoAywrEcEtvRshQ2yjN
zUIkBDr8eBhqd+FlUOQMijfiTlZwr16XLiDpSZHLgxH1qNHpYKTGxOyAJIzbKaR1upSvXQA6rJ24
zt2DFXRIdQsZ8PYlLWYuk/vLiGX2BVHacovNQLKqiCuT9NzmcK30eMQuKh0AZ0AakFOHYvKMLc0q
tClZLWMu+YqtEOGGKUFSL8454cmhrR4g2rDVU2PmwW2zWnQkJoMRpH8n/RvS7vgxpI2jmsfl5GUa
TQCl299Iwoi2YVDhYU4PnJ6eMlH8ZGS2dfQo8fNGYelB6delk21jz+xPog0BBzx29Qs1XhK9pXaf
XWjUTK67a+rA9GnIpFkPb5Rhzs4TiUCALDZNhSpErY0QiALD8xUEDFtSzgaHLxO5hatOsPJAMrqo
Djcx66dtCI8jPL7CGs9T4HFra/cc9aYWvHJt4lpwVUOTi1zL12Ebg+ZBB6yXlN0oqq5DsbAhpnNe
Bh2IO0S9JlmdhoiWxe7KQdr6V3DUPnqFFz23Y90/ZVb/gtqX4iveJ3zXasB7SrI5x07BxE8r6KsH
bWz1t0IM2LpgdlF5E6h7AbZBQ5zwcFAQszgtQ1GvosgtvyTpZF+CEbVbtFpoTYj1h2G+p6G8BWTK
gyvXmeZtaHFUGcomLwcUH/UotQfnG18UGpwHiJukKIRuOGJ50iTmlslWi7UZl+uiCEYcRWMI1Tpz
Y6xsfRQXJ0vZsjQpszDvt6ChclZd68TOGkXrxkOnZS/TPBh4PsgRLWU3TX6Yi+idLkQKWoqBd3Ni
3bWwuk0VRPHFLPFZG7IJUHJ6HFPtiUQDqMXBYekixbHFu2St7KhndcVffW1MhwhIq9cOPuQrYLz7
B4YcCjJQcq315t0gGuTLSFu1UAziTt8NhLFVxqT9vDkRjA8jKoH3ZsDqE+AXPxr48GWG0eeYesrG
GOH8c0EsoETKlmQITt2ud2dH2jsZLRBWLj46lACCO/nnAr+zs2y7PxQ12BVl8YfW2PYm6WVKJrl+
1XhxFAMA0QbjeAKSXolfTXPAk/UPGdm12G2ttbhvnsiY1lJzp8/rKdl/Xy9GTqSPCCbKvMANzdkN
jRYRanHbLE/hGGyJOIsA2xZiMVLElrZdzCTjmGLg6sH5q2apqdT7VUlLGm64H2uvPKpoYpEPIA7L
dbjJf40wYsdUdcAjAx9babC90i4RRxqjIPx2Mit7lB2RRs5D/hHbI6xXd2uS8dD5AUbbpgJYYexd
hsipQFDWB8DxkQADsQQToF5U6i4QpKYzQL9v5aSkJnNjIAXcTVNqWoomkyxAAdMqCFqkFn1eQxlz
eXE1NAmEgMb/enmUKWkDQmHK6maWWuruNn538dYdPVROMySa/3obytiZRwPchL/e+d1Q3anhJY9z
UnQ7tR7Zqr8GKUhW0F/xX9WJ/BgsfAw0YwYCBo5uzcrqAb/YyvOjGY2AL6WxxloL0J1SSs3N2CCr
xVarO93PJrPxmYWgHwrUg48Jy5jLtYNYA1TqMo0EzshLsaWuuji2ddUoKUfllGX1ZcpkVTiXTqOz
CTJ8eZ18fqjiuX81DXfyATTo4DuJ4ZSgMI2xCuyGcpikrDmDoyUCWJXWv1qRF7/AEU86auRidd+C
zArQTcDYHSYJ29AV5hM1Mw/edSQdn5QolqzbdhhftUkznwZeVY8x+6H0DvZB2Lemj0pUt1p9mFuv
BfaR/rEyA/bsFscuFKzJdcgYWGD9OhtcD8FL3AEpLNflK0AP9HuSgfygArUjeRo9MJJOKJGp4POL
wDXn4lW9jLs8sk5mYMEBBoS1aqXGJIxYb548MWrQpOuyKJvTjYhMqDHkCtRbjMlonkJr9+EvMjzP
XIXFF7uePWzwCuw7kE8BDpbRHpFcWQzGioObbYPju3u2El6URxe4GFtAaoSoqmJG9pIay2x9Bv6l
BqKLNeDqACo/geTnLPBWPbstczdZJzENNO1DprT5kMX9igzDcAaWg2MiJQZpU/2KjGLkNpRry+uL
MzLXaYVFW6MsfmVaI990tIftXfxf9LAHsbjcvdLuFgAIlcyR5eYKhYrZxmhRLrfsmUkftJE4YKfx
UKZF8Gi0iDrWZbaMrG4OHqcGj+BKZyjIkxbUmAYyawwP+2wlSzyGOtHKMnya5jqu9+hoY3JkQ/w3
icjW6vG1t5nmLyN5BeqFbbLhfcZ+fovBu+Su1HsuG4HH27XYyNJrj95zzmiEvqHhWaDem/anLJpA
uNAnno2wqm2DuLLhIOSK8npFYzMy0B1t7ezlcoNBQ9L0slpCq5m58pBDuOXplD/2YG5FGVXrbBHC
RbaiVfaA8d/mMTP+sM2h8nlkNM98MJrtPBXN2bM781iWpb7T60Y/IAN38vmo7ygvZ0nOqTLbnzNT
RzUscnXAONlcjWK+sYjgAfdHaUETPi3Chid+OwPJWqVycDaEyOuSmR+UDuLpQYSsn2TYks1H5odM
FLmxjM0AwLDW9KDWwSlmBLU2VV4DOIL5BqipTu4wfzT2mAC+VI0nh3UnJGqTmflpezPLRLRdi4ij
dES27qZrLbAaRJFxbm2Qa+rZeCQRNSAyQL6AbDTLQUYW2ZUgFDyURn+8kS1dYHlmu6FEwu8TDm1/
0gk4K0B2loXTwcH32L6Q7FdFmIZR+zxKtDBpDFQPcFx2+MwaHcVp9iA2IBEAQatTtweauRzGDWRv
9h4YQ27qPZGcg1Nk1CID1AEfyFIt2nng+8wzb0S98ayhSNTR+7OHGsfTYIhfZGExnEkbtEGPhwQa
6s2gqER1kTWsaQi6R3y4yrASb1NRF+dydMpu7WF3tIoj8PBqEnEnxWESFEcDiMiMUL8EuS03S6W+
BaoaBxW1ET0wx3TwrnPT72W9w2+j/gtl0C04MCd7V7A2wkKA2y6x3ZxAh1QBedsodzFyqZAJCFRu
0v4Pad/VHDeudfuLWMUcXtk5SGpbY8ueF5bTMOcI/Pq7sCE12j3y+c6p+4ICdiK71SIR9l4rrgFk
HTKUBO/BM/UxpSG+wVc12aAu2wBCV2yvSRGAAGP/msiAJQvSjQUMlocUiwN1Z3/BFhc2ppYwMYGF
LcekypG0WWLhPoAArh+38VRlILdGE+EnD+hpu69DGo9jG7k4Gyn1w6i7IamjqMDRVyde6LKrPNlT
5AAehBIMq9abz0W0eU00FDmHbu9USKgQCpbjweuV/W0y4puC3CWkxxIVPfALW2uXIEPF9YvoZABA
ZWvGZRYmSYAsaxJ2Ik/hfhxxJCqQJo+xGUQ+NFQK5Xwnk7Fmy2brxDG7hj+j5EqwyHT1c5CYW8fL
y2OasuDsGEPboYgAXUNC7AqqgcY0NzcakLSYUzgaLt/o+mCCS9FKW+kfW5hujT2qB0UIakpsRIee
N9Yb2syXu/dy4542+2X3XzrNiKIdvp3jv4zEbM0oFobTNtHlnXUU+cR7lcURiO9KDbEUtQGwji1b
UmCSj2+aEo+dpkWXLGksM0SEd526NljnuLm6Uyjj0gMygvOa4EZcDwCD/G7nWFxopoGkt9sEONLn
evpjyYE2fKsnTQVaX+wl4diRntCehyMjixlf5ANZPrXvEvToed46/QtW0PNOPaXVc/5OFuTGavYm
HIYVOEHuzRnYDK3RrOcu7qqQhNT8r2NdoMop9/8rhiGw5siIbiGfmz32/7A0ibTxpFhQ7jhVSPtf
yMayZ6smzwxJykIEK8qNev+TDO/v13iSm0Www5RFiX3fwTnQ9qfaLGUR4Cob3xk2SgFkq7cN1Xc3
T2lv9V5jLy1op7qRbf1qKg5B3vgnTzStq3k3zXuyNEVuIKrwgBv0J+P/HG/y0+3UeT2AoN8utoCY
ZCnN9vtc5R9bQYRUi4Z6ngmcT+o1gQlycdv0VkqGknKwH90Z6gWyP6coPpCcGopnEKcSjUFz0h7A
YnhUoahXAIt+243FiAJzQLX35joVR7KV02G+doMM5OP9M3d5tilIQ0ayS4yOeYnN9Ft7ESS9OqlA
N4GlD1LkUX2ZIJfLTXmB1yJw2HvAmfzGCpYKgrCmCPgrdxiNiRRsql+qpQR8hGAXk3433Xf9SE/O
Dq+Ys1LkYsCIGo9gWEIBO1unAbL4CXSc4MYldHgXCGRyElAzE+I4UhYn0ExQn8TkBsg2bTMv7g8S
Eeg4yaW1spORUT6YpFsl/VdMt8ge/RpHzuqeKKZyWcRL96KJE2As0XD2S924tarXLo2pQX4BCElI
EwG99kTjeNG1TbWkP+7sqtoE4owSlsAa3b2ikhiWffGAEPI0Dqn/2IP9VAxaOwCwHvX8MtrOE5YO
pDACV/fCrMDhn1eAeImEZQQuIGPgTo//E9dugPpeA9cnbqY13VzWeHGylR8p6JCFH9LtqhtSH4l6
N59YfkQyz8vFRPoogpJRibTF16m3V2IDWZvy0wSOBVDBpz2qlu0c70RUYUuNvvTLcCYpWdpaUpxY
CtTVFQlBWINEcrDL8Q4Fz6BHnk+lHTGwJmMKFyQd/ntokubG0birCxC/S6Ga4tHUry0XF/B3WbC5
d6Rx638b+pqftbpoVxwljusUdV6nRZzt5r4zYUf9OqYeNdbYgXsnABCyUKqG3LjwvZOpYeUu1QYE
oSiXvNqBixsnXN6A1F5Xn6ZNkeluiTTfFkmnXuG/ADCimi40AUQh0YA8hEaQ9GBdTmX5WWvbIIQD
tzbmbMD1JKGfRvkpz0wAyIwO9tnTHPC6OLiQhhkZkhDbhkBiYdar4Qha7U3EQFDoAyB2Dwbly035
yiyqwxRI3O8mSk4eOo455hA1wP0uy9e8HcqvvJqOdW25P5Gb+dmsjPnzZOTOZrJd8wQQc/0hmZi+
ZgEArlFLWsm1Vo0z5BoFUwx7ZF15UOuvxR71s4GtFb2ounMSm+baRtXc5yIp/jGRQPJP0wKbHshu
+B7/7rV5einHqlvn4zA9DUtlYOIPbNGOlwmIjup1vExg3XuHHAyA1PNDi/Pr1ZQYgpgPi2FU97wR
iJFLa7qzVN8rrkRfTanNK7oIBXz3SuIi6j7kha8BaEhR6D5oKEnJ5C0Iw0pcRKllBMFjpmKp+6Bb
Vb5kQjJlorR3n4sulIqvTCnur3b9TlRkFU8aXz8wDZWWggLe3zhwFwvF66dSF5N/hpY+2/VCN38b
FUvd6s23pQKpDwtkaNAYdQLs9IrIESO3BJVoyKAVolwhaEgwDcLbkF2pk/0JeNSvSBvkdwcOAqQW
nOi5yJADbMoDn0BpiuxvFB0KEIN2MttpS2OHKoN+t/mXmizjwH8wRBzpQjLUf6KEkWL+boNsuujk
gdAIFCaBLA+R9SAzao4K9nExsfBWFSJciPuoMXelO5bhfZ1J0ZUAwMs97ByRvwWeaF1nwLCw2mAB
aEBTYIoDDG15PzcfjLrUkFFbIo2F7i3OMlREUZfUY5l/1MFfs40MFPA5AlrZFDN66t3JtMwZkJQo
bAAsO+4GZ0DSGUbKjoZIFHsNRcP/H5kNSs51h50nLDOX15xkQNNqx4R9J4lMOdaEUll0AFHpbzzi
ApkzeQ9KgTjuSiTiX/ObccaenG9iWBkYKuYG36slyJ+6tGt3wZJ88KdI0KoI9ijZJfWNdJ5QyIv3
ZKRtAkAVh+m0sZH2/ZQ0gOqI47K0Q69uvjaoNz+QjLTURJFZr10Um67vFBkfln2JPalQGVNPs0SN
0usVDMAbZ77bNsmHpUz5hvBQtRh0bmFRBz907GZtSbb03ngaBdoq9e5kAHqGh/TzG1AhL8zGkUTA
sP/ezcg0YkgF39DYc6xox/tpTDa8ANXRvf5+PPVjteW9GX+KeB9tPGNs9/bctF+BIAwKEQaQiFpv
ThUKw1bVZLVfwRAyo47J0h87BupKwKR+xMGi/+j57TKzrTbXyJDGLqC3qwq7PGVOsNaxUX6gUQXs
IGTaCAUrUaA+O6ZXh1IlhLMQkoZkOOyIMC9y9WU/xuNODkmjVW110sz8zZscb6JrgIr1UB+HmNxu
wGveegB8uoteaNjioavJyKRP6ZrSlO6O13g88j4uN/IiIuZNeOmq7pmM5J3Jjyguqj6h+D4yTK8P
MkRipThf7zFB0aYB+cMSRJTAfguBJxrkQYqU7qTekoYaUoDYDiud0kuAqyfASJW6L900bMCHtZU2
pOmy6EvbWd5W7QFTj3Z8kWSOx1TU49l13TFWW8E3e8d1yvCTUioyV953CnWB98JG4CsLGz1e1noA
XklF/ghs/1+tZWkbkt9zSCo7Ut/5qiH1iKySeiIoFw+AO7lislS2JMOhNrBZlVr5kSzQs+duruOz
nzv2MxgOWqQWdM1upvLL0jFOVlkBCrnLi07kqmzwbxocp8j4YCBb/EFP2g0q5LV6049AWAriBCsW
wlNweSvViSDhoaYUpDjKTpuQTRUiV3kCpVi3MljCje5bDvzJACBdR/ksyHz+fDMEkdQzOCpwmKWl
IFgHXPBkA7AwVKDBElMYhMSQ3uMLyzH4hQ5+FVR7BXFMPbus/55Q4Ya6PNSjjqgweFuyASYtWqd+
Nq/v1nKOrV8Kk2tHJQcaiHWKEswDhHubtt3WnJBNE5c4IjRot9kSG89mOS/HLnsmuU6ECihddzPA
nSK7uozBaTFHombKzLV1ATaeFVVKJXW3PFBPllQlnQB8FWoqtrqps5LFV797UwEWeZM28Ypy9bps
1bqp2WoW+EVbvjwCoGC4uKIxtbpZTw0bN4aNoocwNkG9B6ArZEpkw4UaMo5SYAH2xtQflCL3Jhtp
6YUtDgnhS4Zx6gPiQQfyjIsNEdoVEc1i20BDz4DSRzJtYT1WwNb3IDXaow8E6X3SIlcaSUkMCWoD
+EmbkofY/wDEpTvUlxT0LALY0ne0KgIIS6aHE2CxQCkAiyKaAHk5LuYuzYDDSrIlNuKNpSOJ3ELi
1kPqDd6DDx6CjSewFRhwUTl4PxygEnX48/VZ1pybpMBQH9x6NQMn5EHL8pABBTwNUYj/2hOyGVxh
F/ytMywSAXM8EOdmPJcFFqYYqyZY3M4DiDOEpOYocgnN2C/XSvautZ/icQpI2e7IClNbIwt03pnA
7P1EQ8ze5p0xucBbFFqUrS43Q9JajHefmh8qeC4qmOkmSi8qV7yvfHljCb5KzIXFPZLN3Z2VVN5M
ju9+znkAsSqoLxa55FLTeloxzD7eqAB4vry3fiBZFYEdCuznl/fZl9/85crBAw4Qn4PDWA7e42RZ
3qNNGHmgVlgNYkgy0gZ+1j0g3yIkuXKgYQCkMbHrrm1JETv9ZAGupjT2jpP+vDOmmHOMQ4l8BkKs
uDSrsfUTAOt7N7G0xXMIxG92iRRJbFcljzjbLfQwEl09QHV2U39O0iJ5dKzAnpGAjOzIhucHkgWo
e3h1wLzYXtktc9Yk9AI+GGsVusT0bIXZTbWi75gWSPJbmeMG6BZT8HL35cvlFGl9aOnrVusqZWz0
SQ04bE1akFkjQIOTxjyDJcg7gSMHVG06IJMTpODFoqHeZAz6tjJT/LMKrTE086Oy04GYsyqGJkBO
ABTkobRBUh8tTDmPJFeBx7znWyMrJ5RHWSguBhkiUWITObY8IhHntxITgMZXuxvZTVd6v8WiMBmv
UY1Bzn37epE6n3FCxdjSm6uh8vJ912jA58388jKIhnqA5/oaxVlxpBEqu6uLjYzrvdmmILm/mpFi
XtqvGsOLbkyX8kKiJkgBMS1sudH8FTE3PsinuCqhXTrkXva1Z23Um4Ae6NTQ851MjCGxBYPGLF8W
pKjkC2WOUX3Fq1f1q1BcgczVBWhIV8Fb/Yk3/lOuaZhgmT5A+KM5qEM5TkCH8ZA3lsnDWgMnVFO7
p0zvYImyVECYCLVvtglg6qxhTUNSSBdrnPOTUw3b22B0ndTCcTVLOr67ica8CXULwT9p8zfNZG6m
VQ3NdGj6Y1sWallu5j9kS+PYi/DDmn7cmDgZNqFa5IGiPqkYdOzkLo0b5j72fmt64mfi3ZCIZl7A
gZEN9Q6kesCNu8qpRzLdip90HJfrSA71z0E2mKtUAMvGohkn4MzkdlcC+hpDC6e1N4rOw/KcZNRM
oFp66ry53isFRSFfpag05AtLv7v4ZA1Ixi9zlINAFrDw8XqYOxuZaGjATW8Dl9WqTr3+L+UIeL5T
LxqyxeoR2ck0Jo2Os4AQaDf5ltTKUA292oOLGlOPGs3rxg23414GVAplLJ3jgP0EF46zmb2IH6nB
dz9ja1WMAfg9lYDEAeH07JnoWqnJxR/nzeBVBVNbb/tw6lDMeaOWTqMMLfwpqnKicGp4c3nSSPf7
y9/Zj3Rj5EqNF22Bdt4cI8Fh6UnmSyTiHAPBl3kzdsxi2YG+7yRl/p05uZMP9UhNPaWwc5Ck4TQa
cTGpAcYEdaVUOSHPHZWKtvmXSmrL6iBeVTWygRklxv05jU3qKTFu5k53rNoZv2vkxZGLSph7N4Fu
puC1440AFy1OAJ54YQ1emMhRmc66YH8mpmdqiO6ZeqSIACtz7Fq2upO/Z0vhpsT016DA0cI/xrzz
vd4OSCGqM6pIB20EQl/up2fsbM/Llrr2UmTnvrTOYE0a9m5azamodU1Xes/ZmiMZEqypwocZc4/j
PGHu4SwhW89GXACwK8gATGVx7YMK5wT4PYNHJExLozUO9mwZIdJcI2C7zNhfQxKftfYaFA7I8d0j
KDH+KkzLO988t+ipRG4oU7NW6sFFPRDseQ+yl3y6cVVm5NrrpYU0BdjKy9LDUF779YrqRqQFTh6x
UYEXh4aH6apNmPZQedVtM8+ZfXR5t1dyZ0wiHtK4c+YPWCU0h/dcu0Ez1l3KXaT3/BaTjIFoYqnA
xdWCpchjCC1P/6ChROegXOVlBxE0bcfboOcO9Q/YiDSBaVO4pnlExZ15XAwUCqJ2EF2pKuMRGDmO
1XsbhqXG3mvLjek7vQX4NBiRmno3Pv4y6sFJqaQ9KmjDuO2ToAUDtWGhziIGAXmMBdOpdaYN4GNq
ZC+iaQe/eqThVUmmSk49UgLRa3MnpxikxItEKu/cNbCZhYs/dsgy9cLcCtJLMvjxxwqM9GfXYU96
WicfpYjXw45pPXgHhAU1WrpwLCCAqIhDwVe71DUuLDEssEnDrM/z5hIYc6iccoNFhznLsaC3ujxf
Aaet2Zg9KwEM8xbEHPG2RpmPcyA/UhiJF3pmnV2madLxLMmreQJtt0h6RArleRLkARr2svaVXn2g
EeuLxtqS1iJWgdbu+9WcZD32rd9cHG2a/AfLX7YWChUP0lD6DH5arVnntNs+isFSUTrexUAN/6Ue
UE4DCq1+QzKpaOdyrzmYBytZbZsZQBWygxItweABX8NBIefCH0lOIhMQraCes7pDLC7jAfHKmIGz
J34Z+rwUeCgMyy4uQZ4SqlIHU2hwWLbsyPBG7TD9Nx9d4zHKfa7SQQS+q6ogrYpGl5EhSWOUWGLe
lF+ICGSjor5Z17hLumvH0Bewuv1etyEcbyM2Q+hrcY9MpSvgGbZoQOqNZzJBlykFkK+th8rELsTv
CGk0RFH1MwqPogONaj5jrxwQdshDBIL/hoS5VvF9L3PYzWJ0AAMbY95r14/B4PpHW0DlIYN+Btk0
b6WsckAUEiKfTdrZbRYcyYuad+QkusYlexKpuCSTQ7oi4BKBonTC7lh9Au+i/kRNgGzyp3FLfSMa
XqUWOLBOfrA8KkNSmlMy7oC3jW2MawQuvNx55HibGOb6TtGjUg3PoYztVHTy0LDp1wB49IQT7vah
G/w1s+rkmWsN8t3qcT7SsNcB+1tO88/E1pNnEgGNEmlwmnlrUZT8JylB+BM/9yYSZigGeSVd7Zyu
FmTW1cllQLVoAxCQCRhwB6fAs4iaNjJfe0qWTl0CzA6k6JCsv5rcGddtVG2btAYC7TWeCsoHWxB1
p0C09pDbSb4qlLJTvjgqv7k9viwvr7n+RRqPBwDN411BLwzRZKIBIwSgxUgIHmy8a6IGSY7glZcj
UjhIY8Nb/+qo4tTiHUUKkt0E61VcnCO21urOlJxujOSFSu8p7UApB2pe66ijjOKYNG89JTMAMbLu
jBG8PMJEKTp3DEopJM2d+n+Sqajklk9x9F+FNsAkMGsJkogbgHCkyIdO0uizXbrDoZ50fVM6/ePQ
tM0ZvClnwsbx/Hm5XEcAc5QjgtFJYjynixJ5cmY61/VB1sECN+jkTmZ6CEAyR6Kb8tmmt77loIhs
81OKlTGSzPCci3WATzVafaCReiPTy9iwJwep6C1S1t7e7OpFf1WS6M79j2H1iB/wf6oNhygO+p3N
GaqCRGNMqA/ioqFhFi+/lqQwNjTSscUg5TQkM3Kg4X8hi+2iBaKKCP96IQtjclRx1NVNB9MTDmQg
EDwtyN0BZUhQFBFwfWwjWTMhG3QL/Eg4p/BO1DB3rHdBX35SIuQzmslaRqCuUuUVCpJ4PLK1kt2Y
zx0zhi1dB2nr69bysTetA+I9T5GYI2FLCINEYZfc4JTcQZ0oG+VCvSmI9pXl1XuyINGdK8kI9qS9
g0pRLu/aXEOT9u4OutFFxa5lfyP4Fs+aMLGkLjUVsKc8lp5pUDd+M6F61nXPsjtaXbdeKlSHKQ/q
3YdJQVNZY52jzO4tjAU8Be+Fosu1Dn+uBeleHzT5AxsnHLry+GuDYp10Z9k8B/whGjNhydqc9Hhd
Y0PnISiMBci+fs1m0AzAsfSWr52JVDyyVn6kVLIvaYW5Fwlv4tA44iMDgxdmEqvas9vj3KWa+1KA
TrfOA35OEzw7mDOMn7iFw0kcFEe/gPqHlUjxq0j9PnSSoPir4X697QHgjAx7fdjFS8qBnagVKOEB
ONQGPD0FkK5LE7BHA7jGgYH7za1tQIEhXR6MDnHnbeRYWEdOhjxdu87WZd5Hj8iTjx6pl2oZiq2Q
wLYlWV83Dtg3G8zDqhqQgspQakYAXZXd+NiJAFJEETScx2zlmMKyGTNGiiCFKk7KNmDWA3+zuA+6
UMoAlr5uumDn6n16BlVaDwpzFKsZQBw5L+nL/TKUVpA5Sgtx6rTYQMCdsaRVS9DRZBXWjAkLvS5G
GYWYWdBcYKz7XY5JzBOJsJnFd7nuOSs1vUiAblNUPehvxVSCLFQM8hIxMmFBo86vgAYsrmJYgl+Q
4wTtLgEuG1PjaALFhOSUOkeJcdQo29/NlAVWzDnAkFDAMQYTsLXA6rxF6saIaufU4ajsXfytrlkt
wKqcZd4XwA3ZVY2zdxk3jtT0Cw8WOdatBtmFQ+8bAGBNUyApXK2UPalvLGWX9KRSltQLrLnxT0po
tXivACMp9nax6e7JxeK2G7otUH3V2Y/PKjac1VgdbAHQCOmfpJGnRj1r8k1hIL1DHhNNJXiupy5a
A0QQOxpeGT2qpsFRwkPGvpCEVRXqf9mCPHhzaLUdCXsXNEbhmIGyEuhxURjF5eMYVUdXgDpSg4Nc
92Z4JxsKvGL/swl5sGwAsqOKeheGhvb1mlNUdAet8aTDH8MXMQqLuqUGy5DY8QOfjH3sxA3R0MTM
rAqVhnqkJkMaUpMKZzUkLZJa4KwM7/z0CTvZk6P/rSzuQnVMxw6huhun/+ZY2IKjDF1VVeUaZlgw
ZHPI6itZdNUvrbszvfYn5etKmdT3HZKcOz6CMYlquQbAJoAiCOfJDQGjTNrYYauvTgAzVGOLYUbh
55qEdoZf+hbnU2ARF9SpmVZ4xtYTRaXSiryAU+eFN/Yy3tiybW5iOj03wH0AInWJMjGcPhV1Oz0m
4myKhoapgzobc8QNyUir7Cx9+Jj2JgdL6Jsr9VgJUJPRiGVIpaQY6oJj58bIRKzLHZhA3fOUF1Ww
7TLPByMr2/E8G9s1KnHcs+y6Tc7DlqXWxlhcq3mcBcCaDvLrKGEL8jPwrAqNAbTU5EMhu3RACTqb
Pt786caMG/5G/ZFvflM3KidIv7qcI3upxXttRX90GeTuR3HjI39gtQMIaiNmwboTaCl2UQF2xWXd
L8d3va0cksZ18+VMvUjArNCwiEu8zOoCRCRXGZl0JZZfMmKcAkqmTf8mCwN4uiPqyHEl5dEOqLMa
In3RSrzO9OqgCwSdBE+dIdOGo/yd0O8AcNgojcyg6ZGEdrz5mTDhQuMct7NJQLQdgbcRhYz6EK+Q
C5PuGIv6Fc6AMdZwnHAA5hHYx2lspp0hTvA/zkbQx6vJmMfHKnLWsWVlH6yuzz7McZJ96DJ8pMa4
zGk3xkCD1HcAQ9cfSEemuj9/iRY9OkqLcdIZ3tk621MMapDUjgPfoF+28lod1hCbDskS8mIa/hKP
URKEZmOCIQq1Dtg59Tqky8XgIhQyb+ihEEPqkaxpsfHBLHa6MyOlLryGwl52c65//2MMUuQzj8JU
1x+drBzxPWjI3LOWtF5r+QIuwbsxK/Kffjry8+K246XnzYMpsEy5GC1dh6kd2CH7yJA6t0v0c45v
FNSVxrjLC/w7jwF+sDvP513wVPQGUtlikAVojItyXvuMhHF/j3kusN8jgfpNDdJ89DOPsmIbzeAJ
BiVEF1ptY+0DyhIBNHSxswBns9JoDNju4am0Xrx0AWa162Lvc0rsv8ra7zaKDndpF9QgLdMTiRwz
dc8FNjZpRLy6lbnYW2scsJYQvLrUuI7j4YngIoPANDDpYEWzHZFXdxlEylQ66wPm2BiSDIlR8aWc
vOcymfHCF3ISjTY4H2PX+ItMpUgoa+QrrCxtwmuxD3I/5L4TPeUrMpiWJbloWlo8ZGm3GSyzPnpj
86A3+N1aQXHbRFncbSeAwoZ3CkPYGQEAelNgeW2UlhQ0BP3Ni2WZ0Z4C+4s33EQf7IfO0fWHe7G4
GVC/PFguKBwLFJ+zPPXAyTx4H4CStJ1Q+/tII73k/CkCry1QaYZslUYxTmFH7SfZu53jfRiNKd5h
oSfOReBOimEAKWyTz+O2wtZ/hn9tMCexQs+O5AK+BKwbXM/ZRNmE96dttc6RmsVPgP3KuQP8WfRI
1jX+P8jyWjamMkOdErDbhZ1yo96d792QTFQY5fvHUL5e+FjDlznAcYMWUItUYqOaeZ5WIE0YD2le
o36aFEHl2MGeynJc7GzWIUlt6tY9krHNsfocz8hXrvoUxUyieFtWa1OXmg5bjFmE8y2q4iYRloj1
Axb47XpEFUrYovgoYDsrRuEy3l5p+9UbFyBB6cAh7rnefA3K5hcQYYwLx5PyMpfRPyQ2dMddx+Ps
HpzaKr5Om8DXywOyWZA7AVKZdd1VgqbFtl4ATP/gTDz/GLTM+GgN9WmIWuslz7sUFKuAmXW8uv0U
gBSRu4VxZoWvn1FRqcseybzcnE968EPpzKhrN0FgGKBo6quL2bwgLRp8OyJXMeJoTMvpNwvH44xk
1GB988vis7NrAMZ1SNgElgs7xqoTDQpIQA+jxks1SxPwEkGRXw3fMVEi6mVGmjx0yfQamSLNKDPn
DUBMALAwiGYUWAoOoS7QWHbdufun6wS9JFXyjoKegyyVD8kqnFUKzueL9I0BPI2UknpjmR1wX7mN
2UofoLzBxH8MMN6Z2zzmAfAKgMBMJoawc3H+ssFK0dxoImcRYBml8Vy1gz5tyvpIE3bAwizYVOXl
rhyW27l+AqLBHZ/1JZQT/ZvpPXXJfGqqUA+WDxoQKsBNCexfzQvAT2zOOwIBJlGKqvFtk/F+TUNS
9EX+Y8TG14b1LNlMVt1vx7wyXoBxdzRZV/4o5gnHa9yzPpRJFh3+bwuAzNQrWzf4zs5t40QN7xNT
9v6zbOTpMw792xtXI9J+2JqvAw43fa2a+r3ACsv4z+Y0LZ/ZFNkbcElbp9g3fskS2SBy0uPciipk
E0CFWEu5Z9Wg7At/Q8awlbOgquDMe1CdQ3RnAeTsW5k1p8jXiftqNyb6ArwRbbkwwKHs+thxw0EM
SQG6jeoCdAoaxFpbR8jAwKlqlQTZHmjjf+FU8Nm8oolPTu0i1UNDjftVRr1ktnHwZ2oOYNzfoMep
N1bDqgaV0wO4swAM7bUBcCSL9DLRkEdJaHVIXE95Up8XQBCfK2eocSKQrHMhIjnSkKpifdPFMssL
dZBSroMhgIpMsybXANrkGh3YGiYkAiYAOhwFpLfsiUf/zVAo2iJK1l5v+9K47jhADcnaaesMWQK/
h+jEkGS+bgKydhQhJ9cOQEQnujfSlkIpB70EqsYrSJEbAbuT9vbkvuMf4ZPVPuHd1qLaE9RqTKBz
LWpX7xnPnbnyx6L90mc4mQh64yUobHde12mabMs4moEs1LDTHQ1Fl3NUr1agLEbNkBOEckyWvEUl
+BZnPxzcujo7mm7xMyhZ9IwE/GGvM9vY9X5Sfpqi+nMWZ+UP1NX/TJfozwYoMQDacOHsqmjaTc6I
GhzbyJJzP5koshG9OPZzpBZdxyTUO/C55p41bu4USzokgIdFQ3YLRaTxlGN9gczh3dT3435K/KM/
69iba8GULI/05ZgO9uXpPZ3ma60+WCvq4rAAeAvUldkBsitOgAZd5BRIt2lAfsds6BGmKFcH2R2N
wdiPZYTpTzxOz8BDBC4HSOlBKg/syZ5PIDnP7Q0p3aW1ngLL2ZEyTmBf5Ta4a/GbP5KsCgzvUPe+
ha0TaF1Mucwm2dysqaMMK3HuIuPkjAeuAeIbP/mUTFviFqDBWG+Jd+BNowsM97cBaVwOrIUqBeei
Vw0oWEJ2H9rGMyzAhOMUJg4ApkJlTlTgVGDrODtMU59vam5FoYEaIBDBgcS3Cbn3PHGcgzkomwkd
gc9NQyYQwkeW4JxNaKkZrj2lILtgLAAq/p9dKH5qJ4euqidkeMbsS+bn2JDt6scUR6+PvY/EBcCU
VPZJKAASiiPzFnSXUj1jUXkqoMjB7LBrgjgPPSDNnqziF5W5qqpXiRyk0IbezG7AhUhJboQ/RENs
DkwimuWtGkydHu6TNUbOHjR2eO94SBO61rs5dFLOMc7HHrzsSGdOIAf8wYcMgKkCJ0NBWlTZsHF0
qzwokUK5CApTlHTVbALvzW9uJOsCR1/pgWUDGK6dl0QgKnQfuICJtMbm2zwiw9fDPneycuP+dpjx
8ZvBuAvWKfweVlfjtgJEJQhHOuXfmHn6ISpQ5ZWahykAuDIbxvpv0/qVjF7ynXGwTZtp651GJLxc
Rh25w7XVJ9/nKP6aAHPh2cZe/SH40HbTiMws8I6VQ5ZdTGwYF3jSPJNI48Y/Tt2DbEWIBpRlbWcc
FiChEEMNYMrKnizS0b6x7zU92joRssJ88Cid5pb1G2+JX+bJ6859bugfuddX57TMv9ROwMrVaDXO
KkJSys6IE+NjAvyFjziTIN1sp4CNEpX25EkNINFfLDdYVrXf7j1R/QQiaeNEPTXUWYyqQdtwNncK
NVTGc1rUxwQMTpQJjn0QhpPSvzLTAzHG26irmqVG6on4t4ibFWFpUkqHyuvIYjt0LYBrq4wSZRZ3
Vjj1hS7IBhhIHoDgzXnwNInGBJACoI+1oytgE0i+YP/3FJnaiURK3sZ6BA62cV6TLGCuvuMgCl0+
5HpgHlEv5m1So9CPPvDYLosZ2eHA3fJH5Ca7Tq/7B3/EI1vSLIDneFhHLlhgiSyBuBTeo1YgrTJh
lcFXQ47sMYUKFBMMEI0HG39pbK4L2CVT89Zjb4Jf90pXqlCBlEwiB6mxn7mvfgogiHrAyBV5hJN+
cDonu8TBsOWZPj1ja3x65oBjEsjM0WERMtdHxrmTuzyUWiFLl2Fng0j2iUSliUR3zIeWDQ2LoXPw
GO6a/ZBgg7qP9I/UTEE3bMEZN6+HpNbLVWW0jw0qHB+mujU+jrYFhGm7S2882sAsVwYQrfYUAAup
5IOIyRxurHpf/xr7s7n2Eks7pdGcX5yldMMZZRLftSjBcZ3df9bKDBMG3qR7QNIbn7J6uJABaAB5
mOitfansYDz1BY83le4n33sU2ooIFJotabBe+pHje/quFWl6kc+WOPj2x1EafGuLIb2wMcEzCn6G
NXz3gdaw7RuwaQLCtcZOlJgU0Zgal0WLfwaoyiMvHWtHsnYcKIWz2/SRXb0U81/E8R1bCT8mrpUC
XCVgXzzPK1Zj5fXnBYzyL7Z/Y5U6PqzGlH0xE1SHKauh+URiZN2yY2MnmbTiVf5qVQZgL/L0crsY
fAIFcopy9XZJniPTMh+bkR11Ly6SdSuQ7bH0pEWoXLZOesl2+lh8U0vU+4UumfC4vjGhtSvItDG/
0+JzIggvcD6DPYziiQaNYL8wGhC14ogV+HTCQCn0pkeVGfY6drlXGF4YZW2YoeyR1UidMaaNyg2+
S//lqONFifvy9S6FmBxyVGniUhmK12jslWUAQMolBro0EI3Du1g35hpPVthkc4/kp2LjIKZaoxgO
09GimUMnHtMLwMR8HF+P7Yq5dvYNdEcvPS+b56gEy1ZluAbSGSDPWb3LJt/57CPVYm8Ck2dbgBn7
Gx9X/v/j7MuWHMeRLX+lrZ+HNlwBYmzuPIjaQ1LsGZH5QsulmiS478vXz4EzKqhSV1dduy9IwOGA
lCEJBODHz5k6/RuY95xto/NiDxki6w23JGvqhyJgtNFwSXzssip+6d3mieazgxTksV2anrPKZg9a
r2G/o17I1GvkOAdO9IDk2WOWdiB5mhC4dopifE+bmm3AOBrthR1P77zU78zJL57Lxh7ukReN+HZo
fbiNVR/tqflHNz1xHu0qXWMPsMWlpPPSDmFxwYVBO2vYRz7ip0GfBQf6itpwg6yoARBul6/tyNKe
WVZ9CbPJ+V5wiCsLO7Hu+7pPz6PAUkodTpjsm6qRb245iV0KTvPdCKLZt2CwN+QgiyhGDmQxnUCs
Uj/YOQLI4xg734Hy/R4hwfrZtGR9rBnC6WRnSEUEOOd7kGpsUzgFPzR2qT07Q/PFR6A9zPA0H6BE
99TY0+AVLmDp0afA/RjHd3oPDQQyNVnYXgosSFKa0NHIKgTDO3y+Xgz54xiBe0yQQsD4agLckv13
JqDp/aapL5GdbGvFQR012Fen7ngHVHp+bpWJ7NSkQpZIB234kHuLjWqL3zgl1WnQod1brV3f74/L
JhNS6zxf036Tik8XTtqqjNRWl93ppw/u8YZjbof/CmKGa9vPjThtySPS9KE9Oe3BqXtpUm32WXbw
QeJHXseHcL040jib+ZDdmuM/pgZKA54hXzhw63ITqowaW2XUSFVzVAfXoDhFHWSj3qWjVwk2ZFs6
AOL4GBFEXEE9ZYxTWW3nAP5RgpBpxdyTkDs8xlrlPlR1jOxWdadkDrjh6TXjPc5Dsfkzj5BVuwKJ
sO+WxpDBHGnV2vdtcwcNmENfxxNEhjtfW8duyDcheDRT7ImLdcrd8KEqY+Opy7PoMNYlcCPkDShk
CSxPmx+D1tafAk0OFzVXMGaIYxVZvXXVZe1ynTvf6UrT2hoDbq79z14eNmA0WhxHJ7uwFng3Mrl2
L71swIUosxGij5RYKdVsfHkaRIwWM4QbgOio03Rct9htewMyiCZES34fhhHIoEOMSUmaQlIZ6bTU
2Q3Vx4hK9VA3dbB0ev84PmDfbqzxedgXYkgC5sZah44Wr3E8/p02iSiREH2pInAIk9vMqRQrZ9eJ
kzUZr0bAeXT8ZHY2+khePhKi0/LQ1Ga7wwkcGzc5PbipLf7V9N+5GzgKZNxtkG09/ALb03fHNbT3
ConPXtr0wUuAbR7kxdl07yQRDhFt4SDfO66POqQc9pNZIA0irdxNF+fd1ilTBE9jA/IhSkMERFbu
odD8zWIiOxWDzYdmddVuugkP0fS8mIh5mcaGOtLCgHgbkFIOlH2Q6NEF7zx5bbUYalFO/z5osj5w
u2Lrdqj6dx1sz6CBltNZh+7Qqzsg1KrcUu5AhUi6kInQ0uE9dwVSEDW7wv0dMt0OPst9Lwfrwlnm
AMnqERa7tjbASgXsr5tk8cHXK6R1kAsVmgxw+V/Gllez2u52NA78mmpxZ/o67M1LbosvZYj13m3x
1DRVLnMyYW2lpqEynZcm9ebK2VfOunK+GUu9YRyvwdmCSG7BQf8wlyFQL7/Xe5Z/1lOodzDdBBZG
tMYdFZa6+l2ai+16HFk/B8+v8W/95CQrHHnGML4Ls8A6G0OH+0M9CHfCAAEKdkUwUuEqCtwE4MjG
mA2LlSAXcQFRkwTBe0j5/snIpue4+0SmOR6Wv09JkI4Uh+8R6HrItjugPKOXWVyQTRxtAhtpP73j
5x4Hex6iClDuSIqwu5eq6FtE80UADmPqoAIZP919FoNFPCzcdn8zIhrlu8Rj/3AzIEBo3M1wMF7m
oJrWV1s/GvsTtWqJwOYq4vGK4UrgsvhmpgGEEBA4TaRY81WBOzJQ9GI/OzfJ5iep4ulVRuq+8sYG
ruGQo/9Uywp0kUFAErFDEs+ijtYUz20XVicyIftarkUUgJ+mYnxj2QgmgZQnPyMugsWUqkthtPrO
SLT8uJioxtUaPNukfj0LdQjVG2f7CHc4T8Lv8NvXKkSE1cEO55fukKbYy0BOE2I8QnRrA+mcD3T2
03F5v2EhhzoARFyfbSPI7tNJHMKuhdrszVR6UXaHLjfFqhnw80hjk+3S2t8DAxQ+Q2QxfLYbhmsc
6PXsSpsB7l+n0X2iubPHGHxFJhxLwD3l+yDyK6AZBvEbH7xNOgN0Ptf9E7WzBJ9fK4JuQ00TCqna
lrpHbILXuNotPWq6WYiBXA1cRvN8+GnbWrVfIIkEZhSmiU8vzvMdHqYAp6SNLnc9R1bOmIfaDFes
A6hm5X3yHjUJnhVdYtkXnPnsiyPSfwFQVu+ptdjTbogO+DV81Y3avpiq8KELew5Knn7JefslRtAL
MKDVQNqYuWu9VtgZvPuNNnmmGY2PIM4Q+M/5010rnR5aAZm2rTDyEWnGOO+OufWeDfWXIQxLNU9X
DezrpJnPdKUAPMJbaff+llpLsSg7kq0QGZslIm9cykbcjmdAp7agVKWjHEPgqV/Nx71KaqusArSE
epYjIC7puOdDCEbJcNT3pg04pIN7sUVZDcmpxgnSxLvUBGWFVqXubpaFGJEfH0CldQ2K9e6FjbFx
lun4rueR33h4giQseyE1CaA7wPiSF2caJybrz6fpXKUlVYnkwOO630dGOO0Qe6pezbaCfmiMuIEm
fzNimz3PDqzDY4Thik+35M4Q1U/SeecEDyFReFJ7p4J6Pv3IVAMctp7SysHToMzLEJIb0n6wVJEZ
4282CHgOPbesB7L7be6ui2jS1ottzPHIFBY+WVweaP5KT339wUUeMwb13IbFboyriVwHPJsDdhBQ
hjYnvmmmSBx703GPVKv+pLm4kB8oKD9GLMNyWa+q0NIPiy/vqzfEbcstjuM6wLZ/fInFj15xaVLt
5l3Q2Bu/AQJwK6urco8pgsWmRhQrzVy2tVUTumn9XFAv2RYXfGbgu6kUI+DiGI3gy6QZaEjdTPUB
HyzESAZ32o9aMR70ygG+RDTdphY6hOxs7GIsKwl/cGnuWx5AutYWwNu5hvMT0snQbRq49Vrina5F
IrQLzQTq0PGQdBJSFSLrNibAbxcRJumeVn7mCwnw9/RKKz8VuT0WWyf3q/WsoMgVlBky5YCkOWEf
e0NorSwtyh/I26qzeJnAkKBb08Az7GgguGIN5O/wnw6zsT+viV6DiivCk6Dg38w24ZdYC4wnSLe3
pRU+U1HgGLhxpG1uJOBMz9iD1vdF9j3PEobdKPY968YHq/zcHh2Qsg+gazpCNxT94E5cjTHz790o
0h5HjnfhNhPy/kv/Ubam/+jm0N7NLERlqEkdYkqndVI7YkOj7IrLe+RI6oDkIe4annzBkzsch09W
7tT39dB+FLnrJBuRxtugzY0TL91x3Qnpfh/6x7ov058CRO94x1l7EbYPGQYT7z0NgQ00eFJuB+5i
mWcCB1SfV8xb4GugF0MsmTBpVGQAZohprA7l1FsfHdC2TWcknNmPxhYfxxe9NLGPMPkd8j0U0Ctp
+B3Dm+oOGQMrNbVtaI+sx9aovbwGErnrkNbJ/W+FFePOY1I4QpLpo1oFmdUDeMzOQSJ/QVi5ei07
v9pq0+jiurwAl15fJmvGg/5blnRbTfrsl3J1bFbOrlGXT8CISeeIyFZ36SU4CRiIX9+KQY93Ih6z
bTKZ1tskcIMyTbk8Uy8+zTQT7MsyKNad/GGaihCJyIpwD7xzoli1ZtPd4R7olIJRE4j9T1uj6Prm
9rX/XB/AYHAXptDEs9zKOfX4jXmRnNKfZfzKR9f8bk7YsudRNpx6aQyXBJxYXgma+q0eh6ArVjEh
oSjNnS7Hm6C2r6JFVIO8KATAB2Pwlg6XIkpLm2q3UxRlMG6NqfyJv0qIpHTQ6CwF2YQiwQ3qxF3j
GfzRSx1Sjx7Drgn3hitHhP1bB0EdMJKc2rGA5FQJ1AHZsG/66KDaRN5UzUc8VVInhuJ4F4EorMwQ
v1TK8YiRVI8KiTrbbKUvv9iwNZaHxmAIZy0+1J27qXZxsgCoJn94BmfTuC16H4HNOJZnrXRLKDZp
0RfJ5G+VyjnRzJfO1upfBXLQVsBijc8Q5Bm35pBld3GMuDKw/a+m1tfnEYG/5a0lYTablndGpoK5
B4Ft2+Wf//jf/+///hz+T/Bb/pAnY5Bn/8ja9AEfb1P/1z8N3f3nP4rZfvj1X/8ElBG6PLbgLv61
IAFuq/6f35+iLFDu/ytMqirLmty6pEC+7ohqh2h1DCvZ6gZyHBcTMe8szZl9J4JOC9byLY+baCbk
IY8bsp9OCBC8GrYJdJ8fnxwGnoMIkUUPj9P4hDtmfMxUhYhDDFwYfKhJBaQuYq+N9cdotG0vR7zy
OzTKPfz52a8R+kGrtNCKFw0xqK1eO8nRTMfm3rJjrAkm6N9I+kdzcLuPs16wnxX1qI2TZbBPKHq5
tGcFPuxk/FXAonBP4nijv5nEen7+ySCW20LTdWhGFAAkUrtS7ZGlTr8GWFo7xVjckHT5mLmu+RiF
kEKvRn5PLSuNhvuuaT0eIGDgdaB0u0Pa+Mvib/Wxs4fOIlK+ySWtw3SbMj9f0wRUQGNIrs1hqLf1
5+voEDRfmSEPDvPUUWY/geQsOdHUumFHl15EYKgS4TPFF7oyvyTYyZ6pJQvdgNoPQhfc73Pvr79p
XP+3LxrQpS7wAkzY3DAt9scvWpU4wRgHYrro3AzuSEeJVUMRzuJLs7pSjuy+KML1ytwN5Zk7MOlm
7dwOOyMP13/00afCr7fIycTqRhSGOh6vh2ZsgpU/mukDMRpSR9wMP0EdZh0QLoBc0xgZmxFfqq0W
rFI58h+ZepCZjV2cQ0jXn4Vh4b0AeAl4o7OdOb6dsI0urDzkA1KydoEFZrqgdu11A/bwrQVeI2R7
lVLzKNoEVlBA0im0VNkJFEXH9J4lCLPMLfAJT7sqSMoThEPLS2MCLEiHOXV6y62s9CAy2szHt08P
fTTS3EvCGr129NEbON/++qPCT//2s4LADxYDC4APAeZRrvqvFoWu04Y8td3hAlim7w2Te+LC1J7N
snZPk2sXXtEFxlccQq0VUneLS2vFxRMztVey+6EmN1NuTQfcEprvoXa0+9b4ipS+fj9Gpr8hL4bj
JysTvgnautnbSVHfZ8CdbFSg1aOmFFN9H6qija3rjgKZeed2QgS5MqQn1RPXh/LdJguKYD/Kwnrr
I/ASCoBtspoVr3oLrkblNVaDBq0YDPLb6d0I6gapwTHgUzrWnbVmVcKjLW8uXNzAhiJd14Z78g29
/9q2mu/VvLfuI7cKD1Ccw58fp9kHwyiRO1ZO07c8jA6FWvzzzDnZY7aRWoj+3q2fBAvjVe42xpGa
hhjt+yHtcDEKPLpXuWmwQzKLD0mnQjtokuPGPDLfx8KXP1QFfLzxjwiVXllUhSyfXZk+LT7o2hlZ
Ut7RaXEp6NyImwi+hnJP7lGHhaVm+zffHsu++faYhtCFLUwD+m4gY/i3XzqzHBd/mgoZaLE9ARMB
mpTJC+KuDpGkqZcIFwbO8LMcdXmp6q5+NpMU6qcBOAZxHnrWitDadHrb4atQigN+qNMGjEfuk8wA
4BsyjlR2XrtPcaF1p5hVb8jF7TJvEqUENbMw9+Sc6ciBRNrBvovLIfOqbkzXRRb428nX+VORWM4W
98Zc/z5Fmf5oT12zRTZeu58if3xHeu+qxmL6LQyLBokCQ7sPqn58R2B7lXTiw774J6AyXex/9Kd5
sjb+1btg8yJwjQ7hg53tC4SrCViztKk7S5E+6HSmD1GBoTgF0HU/OWMGdsuJoZBaf8jzZEcm6lzc
TEjhqutn+JkRkGRu68Z3ee/ouFpBYSGyd2lz/aWAatShT2SxczIrAdYsmJqVSPT65FJ1aBK5a8fq
+9wE4eRjPpXBdkzAMwS54s44ZpPQj2OdomYLGKl9Vb1ynatXDvMwNcEy1TyUesK6BdtciSucojTu
oqj92o2htW1kg6QSc9RQUg9uZoy7q/bsrsZQrbKAGe39otrMTRo+TwK2dOQIFau//uoz5+abj/Q6
23FNZnLAAm3dVM/Aq3UT+6zOcBIEX6ohCydc3wAQAArXApIDhv0qP2v5GH7Yltp/9MttG59N5HeP
mf9SWVrydUoBEBBRZ27jqR+/ueVrDuaqr4YyR3j2Qk/bKs9dnIFeJg98kL662okVdvPF7nScE4FQ
8LswOhqjXa+lgjWYlfvDjRwzPid6Od47E9AUXuCDf5trQXUOUqhlCKO1HnwQ4lw6AByx7OKlRV6A
FQNMOQ8tosZXHTQCxKAfI0Yb+dU0Ale8KZTY0DEhBWEe4UN051siJaay+d8sRza/XY4MizEApqDq
YpnY5NIO+OpDGc2Yx0HoyIsGALBXMtc+O+aIJ7yAFHxjGb8GlR9JJuokOzUzqad3VqhvbuzUpCLs
u2bN21yb5/0zv8aID4OOBLdcvfIylF5hHKBZxmPj7cZO74FnbneURbBzWukeLVXoKUL1SERk/Dho
A6rUNVfJSm2qgfLGPS62Wx+abummGnKf9wHIBvZJHz7j6W5uP17vP0519SaWuW6mvn1lcqR3N89O
7sv7TsF3narXXuxXfsurLNMstkGLXlnX1FsfH91RxDH0KalKhYSU2xG3TfpxsVHtxgawzwCCFzUF
FVdtmmJu8zICYVyDW/E/m+PPbPQywCbj0uCmOwRn5qrUqmxrCMCtjNz/DRBgoCPE9KVJKtDj2EV/
ZsPEj0CHQ2KUa9EzopKgbQWA6adSckoa2//NKIzvoHGevjC3/32QOjOVxdBtm4KfcaWQgBrZSDKP
Z/WEdDzED7RMCy9x75wN2l6Oqjdv44/etCsi6gVwJXymAVMbXo8njwjjdeADtr0bR9sBq/mJm1bi
5R2Y/KsIh4rBjKEGaLTmS9taQEAW5VccV6NdbIFCoh958dXM2J4NhvFCw0cXUCtHuS3DBf7PNBxB
9RCa77hmmnG/hqaLddgE+L9+Qn5nCDD1uFgUS561687Ok3e97i68Ntkv4D4eDS3u32zwhG36zG5A
cZ+5p9Sywk1am8m7GJrFtZRQ0GlC99UtC/siag5+sAY0xKqVcN8C79uE2AUbDd1Djk65IT/qoQLZ
rKDIwIgb+5Th76mP1bQxe6QGaWPQzEH3JZC/xNt75uCAnOKMpGL2czif/DoLwODWlx9jacRNrF6N
xYYXekBauCPl0jjVkMdN1Q7R/mZlOMGmbiJ5JFteCGTiUkfBJ+2AbSyDVNQkCuAAFcFB6ZTGkWqO
alJt6WgVHUJHdAhUJW+bWAzICcwOIDRYRrZlUqxGUSPfQ0zdlqfNT0cdAkuj/yimLoLIG7V1hByq
Vau0eJf+IU8AtEoB18tUQhcVtcrUqij9i9oDELQr09fZJlZousURCc3aIUAccP4f038+cnHWYlg4
ZunWVP1B5j+aIT966C8FeJzhyUaBVLs2v8ua5KMosc8rVkubukdTYefJSG1oTZkbnEuj1dzzP5lj
no3V1VZquhWf3bRIEMUCL7YmhHhA6KY/Gjgub0YD2DIAx3aUz0EeJX4rD6YLdjDy0MHnuyqqLF0D
qOScwAB96EXXHqhFhVD2pYnc5vZYBhVg90hcLuwgR7qaPmxGqy3LFVEvsagd7+Y2VcPSyYotValI
AbvRy9zagsu6zQ9ko9moFvmFymBRszvgGkfUhzWnrMYdoawB3XuknuV1aAyiZhXwxr0mvao38gOh
vkcwmhxK3oRYBYEjJ1u/rR1fn+uOjssmcneV3gJSMq/dAxxXPOZjRwcWe8HMVdt1vybDwivh+mBH
GdPRBDZEahoq8cKq7XTTqN5JNanXlEm+o4TqMfVTSCWYfzF2caaxrmMe8yBxVxVYB+5i9T2zESCE
mD1ARUhAVFa9mDJE6pEW7VEb+3U4UJUKaabdpg8cYBaUJ9n6LAriLbVp0sV7HuL33fqvt8uGbtzs
l5VMB4K/JoOMrCEsprZuV1szrocawy2peQaaVDYH96su3y1eegvY/QYjv2Df/6MLoCraQU0SmvjV
Nj6kzP3uHlfd+bnTkwZ0DK44xaJ/TNuheSJTaxb5xmnrFsdOeFDHnwzK/PGRHKio1SCuBi0TfQ7q
7a5c4f4ARyt1C1XYIMPME/cHXUelELaBisMUhiusw+WBjIaJRV8OHU6Xu9TVgs2/qQrhaSOwXh57
0hii7JyMEnOoakLmccttWeCBlgE+ELu/7IJjR5CPb3kAVhcTFEWPFjQHtnHQBqcaFKmQ623snZws
577DVSIw9QZ7DYaxAiKgd3+0DFz3iGkFSPhxV6LfCZzq75C1DL3oBRqRyFis7RoXVmHuBMNqwUvM
7cYEBEUNjDrjb/b24t/uqWyX2czVmW5wpOKZN5fX0s+bEj/d7hwIcJAFFggHVuVUIgU/TzzLCtDU
yjQ/ldzNwEKIBDgIDxTQdUxSe01GKjT8MnXcdk/+GjrStefnhrXhDi4teAZa0RXF02ULSvc2myaP
mlChBoRRFeS9dOCP0NyTy9JBfjRimSpUSoJ64WTf/DoHBgOJcc99pEHt3Y2ge8gY8jmRI+r5uoN0
2PQdBC3F3gGKwKtVNKj9VHCiGtmQ9hbvmJY/k7LTYv8z3yuXxDe3Xd9NKzmOkYcTuH4qmO1+qa3f
mIIhJ5BKPmYcAIJm5MM7eVVhr5+QFyi+ONlvtvIqRyB4Awf4APLCUUyxLGMu8sJcZF68aBDNZYD6
7/Q3S4t9exQ3gFxhhmVwm7uWgf3dH5cWE/y1bSjs9mxPtetNiuifilAaUDhloOxabFRLx8EDI5S8
hIMP1RvyM/CUu/LDCSx94NWI+/FaXlo3Cg59a9ervEjSZ/zWCfVDaB4XF3teZEq2IxtShfQT7+S3
GQg04dJKw0n+RL6NAUawBB//mnyrrCyfs9Ps2YeB8NqqsuZ5WmzxTrVsvrox8NzeGKXvLgeJPc2j
t+a0K81GA+kWr9Y5DveHGuoNyLMwcI3GtfgLrn13eWmO3/o2vLYXyNYkuyiya7vyl3o8ffOT8avm
1M+NY1/AhIE1Muj9B9fI3yLcXr+zmuc7RYa6TYymfLcC+/yB0ZSWDRRr8CsHh8yZYICqNQWBfyaM
4GefMzXm62eLEIKfrc9xYDS9moXm/BwH8hf/TK0skPMrpDFw5kEATL2a6j8NTuD+V2+P3uznWyDP
z7c3ubU3ZC3yUxPu6OGqNAsO/WpXu9e6PoUwvFM8BzhVIZLQFM+Zzj5sS+9SIz+tq62/+S2I28iL
ivG5DucGlkpcfzg3P4W2R65QkPbJueBIYDWaDtt8CojPUXIwKe5Mu5mgy/J7uNwSJUA7znDSpgoB
USTDeeDwYy+aFsRn/LJ+C6TjvNij6z82bFhzI2EvQhVgmYBE0Jg+kYPg5U+ps/I8twZwYHRtkx/I
FUgMQKxDI9hS0zDjcWPa/VfQJiUrkKtaj23WWo9VXae7IdSA8lc2KpqwFOu44u1msWmtH3tjyPnO
cZwPP2Qc/DJb4RxbiyPuBYT9LvGD4kKj0jpLH3Nsg9SrkAWBgfIMDPndMoPVJcFxeUex44RATAXZ
cdKRmZ7XtfOAzN9ehW4kgnPZ9H1sASeu/eRNyCjaV12U78pCN98TX/fIwQxScz04SIIacNXyZLn4
2lAHTcldT9NCxMVWmZ/ww9+sitbtqmgaJtN107Zs20aqkn5zQVl2UTBAE047hQ7EHZacNgegAweh
5z2lqy32JbftxuYg3rt23QAZdUiqXYVpMF2xSy+5hWEOrRREC8a5d+kgCmszhUILjV06LGACjRX1
OLjMRlZ6/dBQIkWuA4gZS0A3a1W1AbbfCjsYV9StIeYR76jaItrvm0FwxHvrjrrAfiDNteK9ACWd
l0dOts3b7pJj6f4VONVNRXUNsqh/TVNz0zXAMqmuP/ggRJusLGco99WGibK4J/Zol3YO5Zosc4Ps
1cbANv3+DxYAaOWq1hWOKheNlykmjlRR71GRTcw4SRCvNUSuhzARiJJibv4oc43vr/zUMI6ci01n
hK03uUiOMKrK2PQRcjKt8bDQakVF0TYrYmsjmq2lUMnmU19sOwVfwtV5+Oz0kPfE9g6oe9WCgM7e
xz0PfsktQ3Y8hOKTBMqqPVKKqhVVqciUkWquO4GDR7Zsc9vRjc9//QVn1s2BwjQ4FjgHMSfEZy3n
NnDJ6gnkohzYpCzIcUMEfo3XPrffC2my2nuCKF7yEoGi7aXNDKT2O9K5a6w2fYllAfC1LB3QL6Gp
axDIASQ8Bf6SIc+rFYqgt8Glgkx0AXRaXO4opkxFHrH4FJbyjvbxtN8nu17kB+RVxcOjnkh/50St
1hSK2WsTar+GBssSVr/vgSOBNkEyBPKoP5vUiwP79+YTsxL/7jHDU8gDpOiPEc58c1gYNGUGwOKI
cFMg2bUy49SL5G2gO7/Oag2IIHYfvbIZjFOL3lIgA/CvPwUhVCz/GlTCTAsxQJdjY+4YzGU3+/LG
0bveYvl4HhOge0wIceNgGrn5HRVjnBRQpEKRNEANrag6Gu1myKCnRC5a2hZ3DBpPH+Ou2rO3Gk2e
S7P2/WZr+1q4ShX/ZoS47ibnZX4vByO/p1rDIdWXh36yvumYwH23DQtsWakjVj9RqoHAEEBZ7H1x
n/H7VImaLxz96Cit4XmZnTwEdG5PmTVtr+ZQIxl2q5c23S3uNA2NqfrMS0GdDoXs2LiT2TBcyiKN
cM2b46vBUmC2lC0x68RcYZtQAsANSFpq4N43T0fr1+BEq0raNkSXsme979h74QAhA3mS4WHokXZR
QwpwYwT+HeK9tbWuqvyb7HvkczME/XZ/0sSV5riH2iqWYgBPPG2E+lSYFsZuEKaOBZ3pYNNUWd+s
6UFaD4nFXWuZIPRBcAegs/vZA8whxq4tJn2VDj58acDnqMltp10DOrLLNNMPWNZPThlsEGzA2Ws0
sjWBicA/jWMr4Y2ovXTPUKXEatlWwzaoXYETcwKBKehQQTEj8rVLeXHzKJeXdwWiEV/rtBOeCYzv
mZuAb+HKt1p30TT8aM01YZVb5aArByj2+gdDBu4dIT4hM8m3yNRAHHpQyK4FCzoDRCfongLIjhCN
AtJSceUYfnYvIm7gycQ80k6QHg/RNC9TF4xBEL5p4QRJAGrZE0yqaOkmdnZBMubeDJJ7MVj8Kamy
CBI1SGoYM8TChzEpN0PZT5uxl+4TuZjTm4WI+Spy7L3lWM6z79raus6RQFGCyec5RHTh1Bf1NxBo
QUk06xBryKJ2LUvGcJRBwl6UgHwPlAzTcWDdA5lCAV2hVZHy5mgL4xHRxgkX5xyscbIVT8soqo2t
K8EdFr/c2NsamiJI/3u9mhJkA0j2aNwv9KIFCWhVWHAObZK9k22eRL0vCBV1Bz22vzphADapugZE
xzbK753KHlzcgCRODq7t/xClCHYJhAtWjrpCr1U+G9QUkDen+QAcacy7sZMH2eJozLxOgMORU2oc
GUOVbtcZkMhUY8n5qncezJqPceRMwwCV4h4I9jLkCkegUKizH1bgQEwibfXXJuyGNe5Rtft+aIfd
0EnoGOfYNIJarNxJhBwehmCo13bjB19Kt4f0V1YYPxJm7kECFIWrtpSrOOm130Rmvcd9JN7HbKg8
FqflBYmQoG0Ey3Tum9WhHa03YoymYkndGEW61XEvdyJ7V/tg9q1AOuZpWVNtlsyNudtuqwP3nbfZ
b5lPzZK13ccsTrwtyh0FkXQEfZFByv25yR1XXCZge6nTprhUya49WJX5lyBuD0sgSvv0INsf56hU
WkxhFr8cKIngsBDfAf+Ley+gnfXYQuZdypPZRjBo3g1Qi4fAy8ruRhckmYq3srfMDTJmkqPmpsZJ
NAnIK+duXxFXqu50AHdWAoZwnadno1Zy2HFqRneWxIGL1EfSCvqfsmYnSmfNfSgZ9lokgQBBKiwV
1CFNkJiHASJiU9/j1ukjK/Z3Y06/ATMDR74iUp3ZU5eNW6/7b1Y9In91Ye79naQXxzqRuW/R4FS7
q3EzF+uIgYYaOHsD2puuIDwHupcuCp+aGKyMZZi9tKrgpfEWSnM4W0B8vDQ2btE0vUfWjNVkL5WR
pEfdaEAJoXybpA2fyiYCxBOdNOCPw7UIqRRRAHi+2ScbH6RD+9YdxnewJW2TdtBf/FavL3gKNKDl
gt1Qbq5y61WzrpxtJGL9BRnVXmol/QncmyAQ0LXxHZvuRLHKiX2YxPOMUs1YMP9jRrLTC5OblgJt
lYADFufR7kVGoUoxL94MzQnOMbbnK5sHxZsZ+NWOtx3bUJOXVuf5EkFZarqxOIM1x3ykOfI0WJN5
dCQYG9Qc5uccUY79ZqWxdZnkGvJ9sNWnTX+bg7EDD/3ZtNhx8rU8w0eqNNnmg8CQAr7mOMnb3Jwg
AF+yHvzLOOrfF9Yh9Z3uklVch/xwMFzceDKPgd7iQkZjLLkfG3yXkdw57Mwaob11kvcSydpdsMG+
AqosYQtOvo4H91SYyHHeF7WWrMo0zP21m474S5r7zu0/PESdItE6i9l3sL8Fh7lJYyGtZqwRjMdD
Vnl3URrOk0qt7Q8dFnlyW+zUnJp/xba0EZSGjmWF3I0dhJewHQkgRH5ALutLh9S7i6/F+WXuELIr
vM50ESUChvhKutxBVNhvCzAeErj4Rs58li6nLhr46U0tsy7vKtd3j2JjgRH2Kn2dfp4fVjy86vuB
frUCFMp9cT/nptPvmq2hOgdu18h5DepcW1cN+/+MXVl3ozi3/UVaSyAE4hXPdhw7zlTJC6uGbsQ8
iPnX3y25upxK9+3+XlhIOsKJB5DO2QPA7oCuTzKIldOhYj2yrbDi7jgVugRBUB0wOwiWdP3CBfV7
nZqSQWGpa8xtpwHhwXmDHQ/sBDSGPtUw+09C+KUYDhBDanY35Xtz1gIjoPkae8jlPoBFNj2V4B9e
ki6FeRdafcenp4EnxzBLh5Ppcls7WtCxiVDUxWAIdOgKSzV3ZUbnpEFhoC1+VDwtIXeT9m+qn7DW
5jQ6lGXnv/S8XLR86t+SkvibFqWatQlLRHSHe3L0lLpddkQlKr2GEV/Fi7HtKwCqQvcxLaBpWeAL
XFHP26dZ0l2i2nruJwqJJnCzLhQ7wqNHvbsMN51LoQ+krumq7Hm8uvXZtrrYEed3JiITYI8U8D8G
9vMw2JQ/jx5tn4T1Zho9JAUfJQgDpsXxmTwCUwrVdOk+x9IKLwBSLK+RQvUX3JHwyw7dJwCv6hTa
HjE4CBWJgQYTZQGRcxtMbwPbSikqIxFuYafWI/NpymGSEZZMPGNX8XyTeCijFE8jIzY2eFDtDrdG
DgKOBC0WvVbNNqhEzgFUKM8ochUvSWklyOcBowojYnLhbZsGptCbhu6ZAdH0EkHN7RpRTVn0WLf1
/xyhXyXkcMWzU1qtJlDXAig/U5h2K9gM9S1kgOQ4rHk6RmAr4iG+RMZ2WvVyTM6OzEFNlCI5d7tR
teRkes2hLHy2ojYW3T8vpOOnBI6ocQ1xdt26xiUh3xBoEQcdfj3lakrct6zL5N5c9hrnJuV+sNzX
a0QVZyzIBwIrCbBxf/6JQ9NDblRfANIiP//Ea5vsyy4mp9vlUChkq2akyMKbCcRtN6X+o+xsjJZR
79UbUvbvnoVHVQXr8mfdonX9oZVKou5VbtvPDh+vYyrs2XPpqH+a92sMqk1lECdk13EP37l2+Jb4
PfYAugXD+mgrQnC/TXPk5UsukJttplURAhs7adWoXpXQVw+batNrOvLEJ/yOfPLkm+JBI+dvqcqb
u1YPJlH284LX0cFZxb6DC1V0WBQQhdy4Fe4jqTtdVUZveqNCJVg4V/GdUSQ1/TWDlgMtqVwZEVLT
N/fZeCDucDZht/5f07OQgISYV8NajEMKJ/qZvA2z/fPs1vfprJpl9D5DQe46QzTq5OXq0M6VAy/g
yX4BVwfeFGS8gNMKoOT46jWZ/aIf/edK0sdOx0BgiB0yaH4ErpsUx0xaagVsd3Mp7fEOEtrOK+zo
vN0kI+xItbYxmUW2tELgIkwTrTs3GbtL3vSg4UKf26FxFS4MJ2rEfx4+R32LWp4U4eLKnmpYkW4n
D6KaQIWCHULbo6v/sIH6wD648uI6FXlOuo3pTWTDoWRCTqaloPF9Jxm4/aaZ0Z5uK9yQl6bZRrm1
wptfXqcWvEJKMa7o3uON2BIXm0xo6dgsAIEBCwoFkYcRQt4+2N3zCIEemCOaZsNG/17a/h9x6o9b
3PPAvYKpyb73Ias1NGo4MfCtTwnom5uKwrK60323gQkfIUzHoWZ66zNnWT2opQUR0OWnAUGHZjGJ
Nlubgdsoc3qt0IxkgnlJM2BeDanyb37a1TvTH7vefBT+PK/49BYCGYHvtlfcmTMFh7c2MKdRhxHp
I5MZOGGeLqzZn6B0jU4zbA6JGTanfc6BhS16smS0BH4LItlK1HxrWtEwpdB00vdu02aj5x+iOQpi
PWBGM6in/Qdywvb8zxk25mO3KyjnPvfBm/qUYfOEL52hmuIjbcoxuMIWBvhaYoFXrG8ghbaE5H5N
h3uDUZhAt9ROXe+3gPz/mYTavbtuUY2CgUCUL8MM5N2bzjZyJUg1y++3HnN2Cw2hbC8CE+bL756q
FgmHBtVky1PUetFTJSBFO49QBIC7tXxCcphCNn9CtU6Pzo4fPqLKqodMB8RfkdogytmbcCpUhnta
gn9Xh8Npw7+vW/doWmYWvICPvT9nKJsyKxiiJIKRAb7yfCjCfQMl+mcFD9MlNsjxttVNWJGCce1A
WM8EW/C137Ji4gvTHCnKerE7gouogytl16e5SM7XWIWCLUwqA9xAomHRZXiKoWhxMS8zW/kzJ+Fw
b0J7C79ZPPbTg7mOK91AQbEFdfIZFvRaMwWP1Gg5/d40owBu2NdR0ngfg0FJ/9j8p7l1CfWCtIdN
eUixtIf9z2M01Pzgx17zgISYetBdPJf8kGJX8WD6K2pfu/xWLYsqBZfJ9qD2BtkO/zREME0XenWe
dv5p1gcZl7DhGMWfJuDWj71aD5nyMF+bgetFfs2/BUsFdY1xpt3SYLK4QF07HZJ3I99pusAs2xPV
lCeDzErVBKRixtv1LR71yXfTqpvEemAtSIU6D+ca3rph9hiOetgDoJlBLhYMYZ19M0FFa/nrHnuf
RVfK/MS7Sn9xyuldQesQb183naComJ/aLLaCQhfRWyRFrwNmRgxx+w8z4N0+ARuSu8jBSboxurtI
b2Cx5T8BU24/t8WHxl8jJqwmWxP215xRxRcU9Xz46wB7OfGBvVrJVO7rFAkgY8SDDUG5tZni6TGZ
6Rfz+DcrA7CB18Sl4cm0CtCNVuZgmmZAR5glgFkkAApsIctD5d40zRkI9oDwmEXDr8uZV4CM4M/L
meAYX/STCHHf4Pglu7LHr1JaYte1brbAk0M8eUk9H3M2fjUt1ufQkHToDNVeL9zFZIqfetJTLLB0
xVw3nTSvThKLi6LqAMxJ5/iYMdgAMFAgnkhkV8spz4dNX5P4aW7gG5GAXBuYqSzNi7tpGpeQoisP
kUSNvq4GOKCQpDLNKbSRZSFFkW/+vf5hmTLTb/UPz/UsH2UoSMrYALh9KrOyKqksZC/wkI5ItWc2
ti6iIj/8kKzJ0EOABZqpYwegj+Yxg1DuQG1gZmBsYUP8HbeHrw7xo3fHwfcLdBL+omiCTENB+OPU
k3lZANjwUNV9tK6E6u6TMZwh3+8meHjX3S6q52hv+U5/gDNEsu1H6mD3WXTriZDyDMRZtGKNbBfA
AKKUh+XmwmvG/lUAL4hCtF1941l0hC7qFAVld6FtFUNncIhWtZ/DXcEFWJrpJZcVavKfp55RYyqX
aTiVD1PbF+u4ruYjKYm1laOlwBAaoK8yj9bGiRICSSAUIuwUq+6sZdHO5dw+gOPtB1bY2C/O6MVb
j7UEays0RwokZdqNHB63aMLyHnRZJM0Opun77MWpavtkWonoAqiNOk9u06ePjUzWpjtiTXU/g3t6
fYGhtPbwGHXqb5w7kD8JWhuahmB5oc7UpZBp0CiUzk94ULpzfTCoD/WrOUikXZFkfAzD/KEb8/E1
GwfgxrsZuHEvFnc2rIlWgEClX1AcuLeszv2BBNcD6ozDa4hdwaqH9OsdNCy8OzfOrCXTeKuhGTZ2
XhfnKaX5mQF/DjzzBEtsF3kAsIDzM/Ghs8rgk7IxTRP8Ky5hdbehJIxh/JWMK1KAH2BzOPeYpgMp
DZAKADy9jRocqqAN9HtInN6Z5450yIJFlXw0rQ7L1FvLnaNlBRedg0ipAzhUepXmTR087bABFpDe
Hoq7UTF3OY558ZVa/3NEUokexNjK/6drJHR2/qM0yazPYBjXBwUQLC3mWkA9C0+XLj9ATmkIkjSp
ceGGDVCVvAkrGPGFOLXSVSKS7qrFoGwIMlxVFszwVYLBTLIsRgtoXkB7wbTNTOzwOyg0/RJrAIk8
XrQAZC5DFtGD0AdsKOeDaQJ0AZSoOTWdZjgFhW/pFi40v3Sgy3zEmNPbxE/XuU32HVJD0ySLQFVH
OmcGSTww4LYuZgB1xmm/NU1oCxbnMZ3YXsfVJs7NpuJs4gZkkLfXThMDrZ2nKyguBh5zIQa9RQin
Pw0ybGSqWdhW1B6hHotSdzpc+6cY1QbTP1t8eNDxBmFmtdbHfh0PyNq7xEJ861aFdSTNaB3NmZYB
Ospu5Y9T/qEbDrUzkqmx3+9k3tyb0IiEMDxk3hl4jofRjUcP4JxWnHJUS5ceFBCWpmkOVafybUSm
A/zdiyeUsuYlklMZMuMDmjbqfYkf+oGsWf7EsNmDXARfuDrWTACo5hkpUPd4m57WItuY+CmTZAfN
0p/TLYnkhwBPYdc1PQwzOrhmQOxtmWedOlBAcCcUx7GKihveQsTFeTVh/eiTKSCpFU4Bwy4UC2Eo
75vJ5vAhCMvU68VMn7nWLc5cVdT2q+m3qKd2JHLuaF9aFZStiTrcDiyp2g9Nbpp0rJE0tJe3MHNm
Yq8R+iKfppqQz69hYqSKxIoXqQz6wqZVcJvYmrYiCXrNhc3QFEssamClgN1rd0lTwYChpn1QC9pd
lD7AvqhcUG9Ot6ZpBsoO7hmtvJhJ2s1hWzEeBrMd9dc+OJQ4IBrO6c7EEw6le66uY6IGFDPx2D3D
ahT+M0p9TW22D7nTRIGg2CsWfvcjooA8dbDPeIlsPoJOHfenuPbL7YxF8AZ/9jZysSUBNVpjMUvy
TkEGn/XToKzCP307FE95k8/rAmtYbHsQOjBBFm7thu9QjVmZB4eAHUmLgmkzVOwZChfTPW3El97p
7Wc3hXI11hFfbmOjz7/UVNjPxK4gsfBX5D/M05F4PIMQouQm8hwUc7x4OiaQSAV7CDJ7pu82wPWo
aQpIPMPgMIRYFugf2KvpyV1ExKpummZFrFysAULx9nVRD+A5gbdGoezyolrra6uq8I8urgKZOs53
HwqDQGaX8WPI3FPRD89SQC00mEiHFYM+SIupfTyikB18PjXjYLiofWrGr5PqqL3OvE3/EGNOY0iA
/PtKj39+mnjUcVwbGHTftTzQTD8RGPrJ5RBXEuquhT0cs4XcF1YXB1eNEdMu5/Gvdp1jWV3p8Ql1
ogcjLMKyeNyCixY0NouudDxBJu++bzw4UWYg6znwvYZsv18vSDz4WDsS8M4WrcPXt50RhG5kkKaE
4BEN0koeJjF03tLhupUCdKA8QysUGyX3yJIG1RPtJPZJCRFmB9N6yll1RfCLm0biDdEfwsYPTnVq
pxKHHv79vfxbSsNDdh7AA2a5HoXLifXpyWxDJceCEF9+91PXzUqh/3R9hokIP73Cz8M11BZ8EUwz
VGdEP/18SplHF+ore3fwIK9xMqJLoZDhXYoHWmCkHyI7TddTpZAV04JNymfQjcEW8H7y+/nl75Ny
iPMsBjmW20FjsEIbbM+BROWu0gpCpo8r0lz7uIKMkBmI2G9xnZ5762sru4EUmIR3GpiIol17HvKR
fpRfIKcQ3Rf1KIII789bXqSgbTMhUGlt68tQzy+mv8szvkR2sthzlZevflcthi503yyl/zHkNDem
SemMXSyPX31J630MGvbSTNcvR3Mru/SplNeXM/FNBpco83J5CMDbv3+weJB8SlZ51IWspS8szoAY
/5vGUNrXruOByXnnN0Mw+87ip+ZOYsenEU2j0GN+Dv7/04Uv3uIqzGMi9DXMb8jMxC8nOekI0xpq
ADHxOR+wnC730CJP1zYQX18g5751sQ/6zii8FVwR1Q/J2CCiVFrTq/jiSvowy1o9DFUMywVbbs0X
B1RHil/tjFdMKki9w0YCBppOujNNqKh9mGRFybZkhASgp7brJNQQyN8PygL4PzCdMI/Ot7wdjv8U
d+uraXGEHoLjvqMINQSx9rpJXIdt62L+Ylo3xqvlwQ1H6kGsub7AE6K8N123MDNzxuC1P2QPI0Ai
gejujd2GmDstPUGae1TX2B2t2LisQUH/NqfXAAV84UK6dXMvPSDV/y3ADetqN/v+MgYWmebbf/9W
/Q1j6DELckLcEPsdh/FPt4sC+Zt2EpY8wHgH9bRgiPt93qXWS+t4gUho9+Sl5fwYJvZSVoy+DBPM
WO26+BYmNX1pm9EHWKGADoqe4+egXQkvbWA2i9ipzsMlXiHZXq/IQSWkfB5huYO5euNJw5Cefr0c
Db0lG2F2ekOFxuU4L33oKK9ufZlvuyeos5meG1A0o/bHUDNgQtWwMJXefoBII3fA+8LPp4I1SuHA
3bGvqALRDbgEt3be2h73sGTA/4LCnOkFrdu5j3rkogd4cbxCPcXazhZ0nc1o9vslKs+6XqKzRnMJ
S184dujPS5g5VHn0eolIoyNuf0Uqmj9nGka7Gx4K/JSzLVyAggxQ6gahkr6d4eHkwMhcY65uA7ZM
/yMRI/R34GMexsNzWQAMzHzLtSnUOX7f7Lm1dNy5mtUe+SYAr3UKtdMbfuj7YHOv863q9ybwqD9H
eUHZh2DVON98CjGgpHKKVUtpto5Cnz/6JITEv5O+gjPJHyGTxx8hZXD0eAspSN0Fm82f8WYwhWLG
MWnjV9P6FV9gmXF/vWDdDLAImqDXXbqdBX+CMN4a5LidEYC1RvbeQjzh1OiD6WdNoUy/aQ08q+79
Pl6wVhRrb7DTx3rGdiZNbJATgNiADkj4Zz6BqE9huxL22nwmT71Hm6Rilbo9UhOdR/co0HabHE4I
+nYIFQV3St5YPl0KGAr+qbJ3WSb5HyNuwgFnKnnJQFhbZj7kvWDtFu2k65EzrC6+tBXxQOsNkzWN
qbcp+9H7koECQooxfYoSl/zHR84+I8CFBcqX4zncdm3/7xIs6Tg41lygQiV6gTTQRI6dBWGgTLZ0
NRWCwLcTfbdD2GmNNyf+cesyZwQp/6UNraLlUE4vA3yN/uj9EL67KPwHfqWWbeKGP6bGeg+jVr7Z
I1YowC87j3MMkzHVqfTUEME3fTdmB9lWyWGSLEfyH5DJ8j/uhUgrfvqig9/GqIcvIAPfDYunT1/0
lLMeKdGyOTig6dxBHcnbdkC17tqojO5HwfXq3GqfiI9MLkQxkm8UpnV1XXXIi1XJEjUz8r3IgdO3
FfCENiN0STtVnwq3arbTJAQMebz6CBKLA3RDNz+OuGMGcW4jVTkjX2WuJDtsHuDO/cdc5hLSGFy8
TBGvlgxv8Znag7ex+6TfIxlng2wS52tXdfwSpjAGCwGIfReedeI5h3SbTc69COWffpZ/k5LyV9iM
hQtziRi6/M0Jv8Qe9g7jtClBL1zcLMeIXf9Ln9KuZCbYxFVxDsAth90ZeLViUTcSiIpxaC7AKPK5
sR9CJ20uLm7lu5TCJ9WMyXES99mILBg+yupFotIBiPTUf8V7cKp74L4Cy38OrdjD92RCGV2J/gfU
hr+GNb4n2E7HC4E60T208pOFzOP32+KxVD0ACHb6bpaSZu34e1eRAntWQs5/E8lmUdYU38XfzxKW
gk80ljX0tiycfRhdYd8GLIzdDOpitpG6BcHvDy0zZjaVRTmvHB1pNpW/5im9xdRjZp4Zq9D63+b9
usqveeYqUA/yd37HxlUTT9PBs8h4qAqaBXNX2de+COwz2Kv+dTBxt6Y5M319BkFv5HW3Awx2alAO
cL0yGzNw43t7dY2b6h+CetOOemNx8cD02MRSKmQR0Oxnv7ikUBlcSDG3W9PX6j78BALfzquz6UJ+
qDrEjvpuWl2UgAlALbqBwh3SIRHsNHTmyhxsk6wypwolxk2HPDE2WDrPlc30SM2waXeWBFx9UjG8
FHSC63YNcxaloKNAESXeOOB57JBaRzoRWOCjC12xAzTO+Z438krAKfs0mnZtV9F1NYEwnPoMLk1e
W+0mVkLZJxLZsSuqR+nA/yFjInq8RZi+XEcAUPxo4s0B951/vEbilffIej13PI6/MaaWXjI6X2D/
zdeDcPi2aqz0uQqLBxMg4ZAWjBaS9kXiQUuQtPESBrvyW221SyjDOV/y2Haxp4FcAxYfoCBFXbhG
yq3EKhJNy4nixxzYC9HkgKDrLtwVf0aYQdP3e4S5xuTwcgnweXPfUPcRmFHQ2a0YKcSkbc4J8DQL
Z2TiG9y5kKKA8K9QIPhBGquC+dr4M7aaJL8b23wbZ824mDysyZ2s3ZIyIn9UjgOkaFi/tX4rl2PB
p5MCN2WHKmC9tf0KTnl60qAntdCTgw9ke3EBeMYHk6ZPJcl3tHD5l97Nwk3KR7lukGSEeOL8Ps3E
g7a5Wz0I4ryabqjREWAaYf0AY6mTnw2LjNXeg50Q96EtubevSv6jgfJgArZ4A7w+tERDkYidhOjb
WwqnFBtyO7kz7ywL6OQM5hRvtLF/lFnFzqTqFfIFPTJeOgzy63zJIP24g5hfjMnFnPav/76at5zP
mRQBFQiO36bvcRtaEJ9VukIewqfQtpJD6/cMXGpr0E4UMlvB3AwKBChbrYQcxXc3DdOgcZT9Qlsw
bCMrHc/MlxCyY446hHOPA5IYG23EfW6dDLYBM8psdq6enQ4FQijHFwuQTNSz18/9AfVnGqS6WXuA
4jZ8SAK/iNrnlnbjPdbdr2aqKNriXIroaGYSh5OHsPUhWoiJHZXisRh+tKjmLJWU3rIaWQmmCQ7d
HFWHPh6Q+Lq17TwGr+nWJry9o246NGCQy95a9Jpm3sVjfm5dO9+ACUAC03c72GmzZ21SoZaEWHP4
EAvT9fs6I29wz/KDpIlB8clbW65lmoQBqpZ0wrJyIsurhRyEwdmhxv3WuMIZWcibxYBpmsOMysqB
gM156zITPsWaMA531SUfM0qCsLHEebLYUZVWeSewdiAwi4NDEugIAmIFuu0CYrDCfWP6OccLO7Kt
SQr/mg5/ZxCVlXVETn5tLnadg83hIvLYdO/TyD+bAag8xwGNCwZQ1sVpwSegBp0wIIPbusPl6lZn
+gqwaZY8h0jWh85uGMDBcwkyBxrPoHEOgO5f5966TH8dalvvxLP/QyXX7Eg+7lgE1nFYwEIV2EYJ
+W+KKAMYcRFrp+Tg5TlIhzWSyUgh59inyhpaqEV86TQzsyTa7rmAVpP05+WVZQg7dcz499+l83kH
BTFDC/qv1EdFm8ID9tPCMok5r5Agg1SIR7O7CRAHfFVxMGe3Zl5C5kdNFVJsehR3mm7ti6pBeX2C
nwJYm/cNLLJN63YQbveQxxJ21TrKHBKoRC6aBOXbOGfINA/ErbYFOEdB3MM5Ja19FHAzLfzUtKO9
9VNoI1bQRlwbrpXxQTVnN4KV49C/QrSGvxn9cNB9g2SXf3/f9JvzaUnue5AkcZHRtATHcvTzO6dU
OIJn1Nb7wsX6l+NeylehS4ej0jBR7E6iwDTbHMhQ1kCGmLlIm7caGlrAWjlIQzEsG1BaA6gVyWOZ
tCjUs/wgikYeTRcKcEBwm7abkwtNR/Egq9DfTHZfrBrekRebTqBQw0p+Z5rEo2mQOhOEV/VoBp+T
yhfNU62q+QI97a0rBUE2lILbUuLOaJoi/k5h5bd1ZJMtEgWChAup6FMJWMbkKdAlGt4/4Ue2iGVH
HkxA1FcK5i51fzCDUN6EGm7WjmszOlupBYZWDiJ3QQIQFMtX8PLCdYPi/tqQJrzQLRZdgpu5GcXe
YR9XWXOJ0sJ5dApvZbgUuJ3BLFInROAGzA4SBMkFCOLE+Y7C549kqOB04cMUbTIM2OY1yRr3YvhF
DKz9VR9C5Lfu2NJtM6lxxC+Ry2xgoQp5luWAxdTEoreyAJdkAghuB2CifCPg29p9nryqPrYOVWNb
CzMdmQO5KPMmxoKsy56BQV3D71BvDEm07YcQP9cBgBRngBPCTPJw28VDBgVxaFFf9YAslb6Jqcr3
V6w/NPbiIHFFEjTErzYgp0wAFTgPFJatFzpF9pm047vphmVZv3biDLwwLe3Z5+4Di6MYi1ZEyW58
H/RkL3f6tblWJ6dNiKQz9liafaUyZ0G02bjUfuR2u3QcfJlMAyrZ2dIZ+mZjmkRNxREw1+eUuvAo
GjvydRhYexdqq/POoivuQlV7nhLsjjWPuq7i8t5NrAuUxfDrDwVZ9ijXPqSagk390ux/5p0/FKAL
qarfTAMcT2Ix3RNOCui1x6MD2czhJZz5eDYHAlvIc5m6W/gqibtrWB4zAORbOa2yEf5HJYt5HGHx
X7942O+uixBGUbDXdd+GJv6j9JP0AcYqcBUB9yVwRuW9ORRSbpEDkdSWZe2jiNUZToLeWxxaUENp
wm6Xj3EPOeZnc5k4Kf0NYe64Ns2I4d33LfHcAkx2SD0HfhgTmGsSN8oAyQPfQia49teDX3y/NqO2
kvCchFZDGbRRa+2sToKRl8kJj2jIH7Ku97dxGM4LeKpaT0JJerRL/820nNFvH2X1TBJEmh787O7g
iGGfzGTuZDzIinreX8Nz3sBSr184KLKuKCzjL5WmSlggoTRQrT+aLupG411ByyekwygEqVMrWpkJ
vlvDbtJzXqKJ9wGyBniVqIhPlT2jZpVBItkMeGXEThPovieq2McBW88gBGZUn2bcBhp9qVSrKquk
Wtl+I7sdjKA2MvXEOqqS8r4s6d/Okl+jo5v1eLNLNz1OgF0vsIRHjj9UL2AewGGrtqE/kjbRATl7
lMCQ1sQHnFrYKVXyh0f+AJk7/EOiLtD36c85rITmLSpzERZxjQM/VIU5XFBYhjm3OWmbfu8nFe6H
EOnhVqCcAyFbb0dE44IDBoNVpU1TWiGhUeyOr7cIp4rcBxqHnyMaPvcr4OP/bEb4Ekl7gIkHd7x2
3SkkRTxregRizzqlIL0cO7eBM0zH6ZuKFO48XTUcJ+yKHlk4n0lfQG89LKaVCy+ZrRzQ9Jdw1hnf
bMKSnYAIDNTvMRmbrwfopEePAxnPA5AY60yxDnwj332MLHzktcfZDzc7mrcpUwCqYa3An3NfwiNs
GLGHk7Q9oBi1nMZp2+Dbg/0dsqC9PihYnMG4lZ9Nl9/V5RIwXLUxmU6A0KbD5EF+mg/Wd8/3kpUD
9GBw5R+XbDu62txsBDeZWkh3eMhNbq9U5RDS1pAY2HIf8lsA6kOK5ZcVyLXdRaNG62rnELhZgtHE
hmzdtrPC3zMk8wu4loA/aJgUCS8WTFafjBxfwR7tbvrZiJvHcGi0Mxq162+VGlgNxyIvm1/irqxe
ihz8Hd4xeQSzjr02JTSbIuelL/h47/bQ1jPdHsTNoTqT5uuBDSP+aglvEYZbnFtN031eWPYSNLdk
aZqO7jNn5tA603lIfX9Hs1h74ehRKfJw30Tx/trXgNK24+AIb62QW1j9Yi8dS/upRa3gqSNDjgqB
361pm4B05UKRSwcoWIEvPbCj70qwZc49OL3jmOBpTOrucciHbgWeGjbKXThuLduLtZzacAfyCYVX
XVs+1IrAzgC+SC/Q68zxnIdR+6wJeokqYC4H+Jdw8uTPKCMvBCq5b06WZIs8K7H6msYQoCksGuK0
GrAeJGQLmEr/RBV4rwNJ+dKMQqCtgON8nAZmNCW1f4l6JLb01F4fpMfOfYQKB0RZBvjLIovb4bZ1
TDN+yPomvUzaHtghILbWCmoCpnkdEHA5NxNMnznYMwRqUAO6N60xgwuhsIY4QN0S8pUAMCCZH9VP
meVA+AME07Ca7a1XlHCi1QRTx2r/KPmrJXn4KArXX+WQ5LhDIircY+MAn+zG4g/AWzYLpyzVe1J0
d/B/cf60wJPpmlx+HwDSD4gTOXsrdr9z0vJH71uJJe6jOfejIVsA8p/vPD3Ux+Owi9sSQna6WQ20
W9COjBBzh4fX4Nn9oqqwD70tgs2C12k6OLMJSEdGBfjNUQWaOLyXf57F6BsAOQXAIAGs1pzd4n4f
jZ3GCRzZq41XK2fbZuR08/YxZ8bHx9j6QD6M7RqPb6Mctmlx0wDDOTbgjKUs/63dh8pbKYbX9mG3
OvtHAarp0R+w6wZdOzq66VyqZQzR913jekd4iXy3wqR5Hfn8xFpaPpZ4vw8pFm7LqxY/viV0wO1+
bi3UYXNLLmEJm+wGwBAWALVEPr4GpXx3OhBmn8fa/jp7Yds+QpkWrk5+l0M7HtV7Fk3tdq4EC6Ah
DvR8x4DVghMNg9wbhq+p2lufMQ8yc0yMuYSIYYIWaSPyOnEBxdeocr9GFZpxEAmY4HLrwoVu2YS5
c8jbZa69jip9R+v0DexT0wzc+qoRMNbC6ncKXu4Q4B3Isw8wuLEd4Arqon3Mov0ATNmtP5ygSXrr
F7LYmrfsFu9zSKEo3Jq1wqFRLoxCCGeIetiZLqNj+Kt/RAF2Z7psSDatqc4pQaonQfKhjWDAY6cP
Fre/9slUv8G0L1s1WdTsUpN1Uushg30F1sT5XhA6L0cdhU1yEoxg/TQNhK55Y1VId1vpucuSr8iE
QTmxweaCGmDr2LLAymV/MHh5M2qa+FCgt6qDb6OZDp70XKYx+KY5hE27CPF5LMzCNFEK6o+pRDVM
r1Nn1FsOZmFqmiUF8tzdXRWFoNSYBWWR+4csQjKuKSGAEtcQgoCUJD/M+mCa5lAVdRW0kz+vMsAN
muA2YgLNlCzCIzfJSwcrQ1bRBnsuGM6+ciB/jsQngQc06NLNsWQ02AQwPI9OnCSgwUbs4roohmuM
Qh+rZK9BQEsTBfWUelkl9RluO/n4cF0qpVRoe665OFZIk6/AXbSfAOBqA0p6/3sns4WLp9mfDPgs
WjnjW9vBNnNUPHlA2X3cgLbSwSi6/AqvZI5EOUTGASCDRdx059Ip/lbH07BEtUKLBMcVPH/+ClDV
XZwMybfZUb8F2OllnF3cVXy/gMhFWTzJtD+ZbyVlEO7+h36rhzwJvjflQdn4oHS8+dZbRHVLKfCk
KUMxKxuUMhHfDWT4P8rOazluZAnTT4QIeHPb3rFpRVJzg5BGZ+C9x9Pvh2yNWkdxNmL3BoHKqkJT
FBtVlfmbM9ln9J6Xgo9UgpaQkRbQ88UD6ldzXuBZidV415v0U5d1+cPoZxxhqKV+R2d3pS5oPojJ
LajArnjtFGXYwyTvjl4Z5IcpyGzY81ZtY7nXaqZ1Kt3895VdT4dd3qj6+b7Yy9qfcABCD7Z4l7gR
GP8u+1Bp9TVLebqVJ+VOWvECNqeVvH/cuWd7h2Pp9l45+iMmLyL71zhpyuA/Y2wx0ZWB71wAfjrO
lfKNjWjzeNOkyJbYZLj/MzYseit3UYu4KtS9b7z2OX85vevF31s2qmDd7B/WNCKRM87ea2C3yd5M
FiKlrZuPiHLPa8stj1ZvGU8ZOJ5NPlXtExxoVlE7QWIFcckTEB6FI+mUPCopzIQCbsgbIkAOUr9T
+1db6M91tGyhNevnniRvgnNn9vH3buJfFoaD82Wc0/fRN/HDGNNuLxD5sEX2vcHZZy87Q2lKr+wN
700B0Dex93Pw/9fc+5Plg+5zw//+MeRz+RW619vGsyFpCPivQa1ngU0ArcDN0tTH/AHq2B9Iihvk
YiSzswaFPW4EleGBfTlPZntoGsV6mzVSZlVXPs/WZL01NmoxueuNl27pjGckf/p2Vg/SRDyXl/RY
jlsZ7PWBeTT9EsudZa42ZN5D2vIGX1ptnLsvqT+uZKZ81GLRPMDP/ek9bDtv3nKcDyxO8nLnpva3
sjfTk9OXnPottVa2SaV4a1+yALaRTA+Y6+2aXrVO4JasdWY1cP+WnVfmGDak3bx4UOwmeh/4qXoX
dRBScvYxTezN7bfHYv/cTIMNByjgZWg4jn0KfT4h0ef4NS/aYD24TrQtSrfsSWQyMvUeTBtZhTIY
9+jLJ0+4DTQbrEPzd6p0xaJ0Uf2NvOpuAIQCkaSLNg4g1B+FN2JzFOrJR1wpwcbCr/ZpdPpwvxQt
zoNmRGd5ptvj690onnPJ/QSOtU3WaXQ7/ahVZHKotM+vkBEqJDr4wmjYZIZ6MTxn3uyvrVY7O0h1
XM0KJzddL0tsX8h9iYubXDQTg9WFDaaEZfXFS+xj3Qf5s7DQBxVfIBhWz8I0HzTz1odibbWLWjgd
SMMF29S2svMcmPqzbRv5Sop0tef+gL/kvxhNUJ4cZ6Ca7LblN0VDQJ3yn9pA0EFV59koWu32lUJR
gn3o0pQ/fGlOk0pzWX7vTflKYTrkbtSwrXZFjGn2ArQUZ8Qqsp99A526u08iaxMMnCm83NwZl6FL
SINZBOnX+zlxCclEUoblY61FXzoFgp9t10O41psi3nMm+692xFtipfRUz5R4nzcT+bd8+nnzK/L7
jVKoXsyWGRkAc34gBYv1gw4STFGDq/y48tNIiDzwNZA9pK8xYmne/43Y55DwcgOPuh8qZHOFICeZ
TGeDgaW9bQOUoOdBw3ZOT+cNKRlruE02F+hpE9fbOeiH2yfKQ5dQDSf9NupXSCbef0FhVG0lFC7/
TZWignatxjXHLeODJQLLQ7KDB2kiUvWFLJ795OP0CIE33UkYfffovEmhzDy2trb8tMnLDDDuZeLd
egAM5C4WnMmLXFKUFNcd7JzdPQbk/ikKcwfYL7PyMC4etZE0CF8DwM+hrqxHCgn7rBrDVw973EcE
C5c0GRQLyfl0RfoMw5o/+LlsDtnCXxUSa+eMP2N3mqsR1ySnRvFmatjqGApuGzMJWkoc9dc2fpI0
VD1m1i2cjWn9Fb63hGU0yTxXUgAqdOZI0340C8+5K7EwVuvmrARK9g36jEeqbBqRWGv4v+MU/lB6
Xnjyiig7mJE9P1aO2m9M5BjfmwVC1SuWfdXV5B/4WOZ1QpSPhJjv7KXZZz5K4YGiqEd9cF/Nieqe
dMhl9s10kybqm1t487NXJ2skoxMOmgi0wkatvNPtBKkN3r63LPd2ZMTpKdjcMiGcZ3YCnNUSxzvY
WPKupCkXO51/xu6Q9TCvf8YEskvOG1HppAsPtWpa4BMp+leeFb/IxVfjDeKA6uOtpSCa1YTms7Sw
vkte2oEU7ThglHWPGTn6MRVfg5Sq6C6KW6x5lwv09Z93PaT7ILIeIhPkDiIZdOqQ5vauh/PEfWzq
RXT3JYWAfHmUZcbjOh3SZSe7yJnleTpeYihC5aKGNjXGgDl9U36LzSo4ioZZU5SMy8Jc3ToRyDwJ
Jslk73qr0g6eE8UHs2TTos1q/er2Rf064ttulGjqpByXXo2II5hPsm4rnZXjo2yiKlvplEkAkKO1
1RjRUUYg2mggPrrsXn49MnP9d30Ez24vH6AsH8p/z6WocjjBeqSuHMQCNlXY1s66IkV+dpqgay+G
EqZnN8f/lWoqUblIUCYZRQn5zvHzJDmAJFGPKQLNGSzINNrVUdZuIxMj1dmk9phY/n/KzPqwTBUk
qTXaG6WMg2sbqCiR9Q4ZLlfpX9wsBGjYks+wh3LdLZQPc3I+9DYvPqoKeqBMys2DTXJ0MmBlNVgR
PcUjtQi5qB3fu0JFsZOI9JmcKrdZigKOS9Lgt6HaiFVxUWvX+yPCNPC2oTNAUVvG+oEFSFrLMOkA
zPxa9AhiLgjQMR1/a/3qEzjopJs/2Aaxq+/4+jRJr7/BZZ7R9Z3ihxF/sdOsFEilmcrwbBVRt9ay
Ov8r0/RLoQbaPyooBYiZ1ncVNtgK3jFAuShNd3MVF+i/99056AZjF3cAKcfaDdeeqQ/fGqs8+I49
f8EC4sPp3W5d1Oy9yD1br2YRxyeM8pDeW5pyaZNn11P0F2ncxwelYr7qy/hIIzshvbPhvTa6mj2A
pt7OTeI/mouynlUAmNDSEPPVpSnieRX1mwFD7EcJ+SkgsybOQmoZi+fo/+itlt6bodTy9GbuqeQX
zbeUtO2uTgCFZvX06WWz/gNzi1NJNvtrAbBl5QKhWRmUPQ+106M9mNdfksw3ngKlSt7qAH/QJdxg
f35W/H5Y23VkfLih7W/I9VksB3CdqTVVbFWAIH+IRVSm1QNv2tw9iJOUlX4W5eB81EqunfgygeJc
DKaqAXP5rHWbR96W5jMY6A/bKj/xYP/wzGT+LGwICQj8v3Q+sApo2T8qfHI+vdHJ8ImFZd0XYbNK
M6Pdzf0100P7Rd6uFHvRWDFr/SDNzAlCFMJnczUYofVaFLb1yvh82FHTrh4SnT3sqenTbJM0TbzS
UzC48o9US9gKCkCwvfwKShKiq6rL1atlDep7NF8lTBXTR3+ISVB4dg4L6DDtvPnCifqp0ns4nwjT
5U+mWU0rh2PQIYV5A2nGhfi+jFk4EWscDKybYnGkxDZkLHXY3yHp/DLccxf+BLQH+lgeb4WZ2q75
iwBngaJW9H2OFchMgVK8lB6lusykjCUZ5mCl+HnwPVX49mL5qZ9IZdYvMjHQqTc6eR4dm9qtX17I
6FONWupSAGmMA/R8ULZShTKrwVu17KsOtjVbz1a4s4RnY5Yk0/z+4ZaPK2kW5jQ8yGl2tjtzU87z
BOszKzDk4iJ3HJaTdWRExvYeq4BI/9ZrOQWJn2XGvUMGy1xn6ZUOuVBg+Dnu3nt/smqHR6MniRIV
w6erd3yD/BjXqcAERhXXcfTa+NVwSUpzbdZat1Iys74B0rPZNFeILVKdWPDpTu2i17f0yrtLmvde
Gfz/MBf5TfBl9ypqyMu9S0GsuXLiClEuWQ/ApHdSXpVxnesqxwHPZGlhU5Jg69Q8x/liW1LmGWrN
szuub1bIroqqSIKvTj1bxjUvKPuknYIFS5M5/7JdhPgydpT43ILKvzJa/ngcC6eGtlP0ZGnGOHkX
JFOTzS3m7WAWpel1BX+9ZeueNfRlb4inRs8w/k3b6aBrNVaXbfm11HPMGDAUWdmuVr5IURlXV2MF
Vgeq4JLKw4LW3nkDW13p5WtzjBpKKSL16Rh6t8nxaViL1qfE/EXkUy7uchfZZnxoHON5miqf1I2H
nnJpP3Z+5nFgg+xzj1e9XvU7CfrqWOwSX0vm91EvHru88pFiRhHcCHg/lr520TkKvLo1nsD4JKG6
YJqUFALFgtPiRw/CFoHVme2dBSwljJA7g6RsqtPy/bxYTpUfTLePVn8kiCWHLLHCdT+pbsX7e275
PnZsLSCFJC83YLv7xyF0fia8fbbjjzX/G7fvm8MWydrZceeQE8BP11rMX+pS/TIlZffc1mr53Azt
u4RLEtobuBCHuJuQy1NbI3tt3KB/8op0Z4vOcByiXV1Mjr3UWlnveCvuaztqN1rHKRGRWMdyjp8Z
AkFf6iJmj8P7OMq8EZfkzEDLm2ab8SocYZg/aJQ9ULZFzy8pquihVIt1qY3QfdUyCx493VGupT99
cYHzHO8hhBCDR99x+g1f1GEjw6RXOoxhZuOtDV9MIDsgTZbBMmRA1Ug+RsaC3AjIlHLh0GCtOju1
oBvSvE1rlnax9PwW/PVDykNz/vQ6BHbspHTPpa045zltnfOz3N6D0vxfsT+GmJat86VE3eve4f56
9D32x/PYoY8HTvWXqHf8FcrC5k+p41vGKVXNDEUEbys5pVvslm6S8WFkmLeuW1DYPTKHev02XISS
b3PuGav755DqnnYIeKurph81djFDsIdwYL/wioSVU9bd36DVyCyxr7SRIFGrGZMiH+3StsiNh6jR
MrCT7Avrqgw+oIYdFG22gP2V6VumxxuBPM1Z6j+YvIJW0qwnwzvEGbloaY5Vm2yr3uMws+Cj8j6b
SPTE9iWpQ+cUYCC6DRBHO8vFVREUD5wswc+WjsEOkBGR4O32NihNSfvLrTNO1Rkxg5/Tb91up+30
sQg2LL4mlKh/D05O2yUbiELzTo5J0tHpzUsD9/oioTAJTKC/9vo+qR3YAMmDZjN8joCiXGRVDGKS
GKimZWvFXGpY93Yn9Sppl2lBQQx3iSuHl40kiMO6m/YSv+eLZSzqk9laHv3H86Um5tYxOXDK9Xsy
sxqnh6rehdC9SXAklnacFe+fsa6mp1uscZDSC5UUdXwwCHKZrPkaLh6XcV0ihZDK1bLGZJ1kXrsd
Fh2FW5CXG5IKy0XP2nVICvosrdvE20Adl8Bec79JK4gAhRhZH6zbnPTIQ4OX5aoOXGub2U4UbqPe
Hm1rY6ooEv83sEDABDkr+GlQa+SjqNH9NiTXleJQWNo/wJynPT5A/r7mpf2OCskp6Jzwu4pQyzrU
q+Gq+mNwNaZ+XHtJFX2nLn6A/p9/FFkRk7PxnmzND9kDIRSFc7r3ZCgRFZbBe5PQ1B/awkveJOIk
2RWAwPQoXYDBu1U/ZOpZOi2VU3WWYBsmvY1l1zuMDuat9GoN/hQVOohr6a14QV3wlg1XtwcbRyAT
pe88z+OobEc7ay6wXHANCcynsi/HM6It6BuBo72M7mIcKu2+4nH1UrhkOdwnSgJsBRtKdS9tV+VU
axVGaSAHTO7OQOlnVZPaP05uZ73naJOvFP7IAbLQjPvukAfq+KLwH/OF/yx2sITrKJ4enbH4JFlo
vSde4526GDSadIZhlu7LqrW20oy6rtwEkZoc3RApuSSOOS6qyS7BsH0rmJQWbZAretrgW8CrBAul
zw+n97rtFtfrqjubUYNBG3z531jwS5NT4hogZX2+x+1QZOqW3ioLk+0M8pp99r9zs94qj4Y6nnuQ
4VRvom76edu7yUShcGwPwMiO0mphKhfH2xh2qedbGtuYu3EX2EHz7LtJvG/LngN8E5DMvLdBRxhX
3zPWylI5l/K5XDIjjU84G+/vZXWJd6nlr8s+8DczCYfHFkyzOXD2WkfYBJ4CE6+DpNP9Z7m4um9s
i6Y0N9GvWJiSgu+bWj3IEOloq/AU9zNV+mVYHBf2ocva/6BZtQ06U32RixJwssYZMwNE4c7ZelL8
/UjZ7iq9fmV5R0dL+tV9RpsCLkP/AC3jKtFehgkS7lB02zjQ43MUa19kT3anXP/GtpYg76WLk8XN
4Y9xVme5W/Ae1UotPNI3ujtWm1pJ9fVdVRkAHj2d7nzegNYF7oLHyvTcR2dxtKijkHP+bA5ra2lK
THpdN/wHimBxvMdJ3MH/ib21DGCxpbyhjleUzDTOqXl5zZUmPQ212nIEb5MXO0F2eSy7+bs6hZu8
GP3/eNn0xdNy63HoJ2MtBzfZGOpAyzax2aMSoAItvXccQ8qzT1PlXTQAJySoPOtgtoN5xebI20xu
3n9JKTivRnTb/tbQSQO4i+YJ+ol7quzN907RMc3tsvFN6SJ8XmuIhWZsNbiDhTMaimy7YpQLBWlr
lfw20cO6pRLQs0DyH9m2NQiekQoBKPPhqPulmp9c1ejWrsbWq0OLOT+Zes1aO1BBV8dPaYSsUJeh
iZxVlZHKQb1SbwGZY/eYl33L4SL3u3XWxgCSluBYwbDcqPfbeiics1wkCM/i4FeRcpDQ7Wlye5t4
uw1IiOnR/GAjNFmvfnuYleEH2I1hvdGXLCwCbv06YCXbSipWYnIXZfj06eO4biV3e0vZ1unfeqyj
FW11w9YZm+mr2wUo5Ib536wPwbpM3fQJ9F9y/h8jRicN1noypk8L6fLs67O91qs2v44ILjzVdaqw
qBkB6CmaclFHNIa0xHjRo9i8hSQ+9/5K1zzyzb/iJN3HFQyJ7iAjqiK56sniT7QI04/Jg6UOyU2g
XiJycdPZXizLtZ3N36K3QUDW2FO6KVdzno/eps3Gv26HnhiRcFgxJTsskzspgCjB/2jb/eRvbxuS
jiPcJmn9LxPLwW1pwQe6zDa3VSbzUDYeux+hivttj+DBSlPZXwI1OvLVNU7sj2pjI+d03mlHdYlp
yhxoq3tWQGcwby7jdD/szzJkmSFPiYysMm55hF9Pvh/7//tJt48wFFikOh9dlBlG0qz6OsgclPbC
9GoMWI0hX9TcVn04Tie16q33EH+Vvdp3+t7r0+ijd5JjN7moQ+nVs+Hb+jVKss9bcrIf9GtsxL+1
ctbBiarewfCCHo5vhRZ5bIbNVsVdb1WL53VSGtVlyh9vuIfRsdZ+NLOtrMwuXKe8L25t7LJod7/6
b5gIy9J/jhfEBISn4snXr65hzrgHyFXOx3JcNsPc2yPl/SahrsPQnPJIzq8E6dUI0CmaFRBw5Qe5
x6QpkAuJ4RuBFtYvjIbV2sZKYvID3Oc6TYfWmlhzzT7OE201l/skjYadnBFBxv+VzS4AeP5hL0Hp
PWdTCkb5hswodI7ZNdAD4SNUpD0PEAEXTh+gMW3W9Cuo4udhaUloUn4Erq+8SIOXPNikuShv9Ic0
TMxNWGfJXll0WWqtv7hzTPoe3czfFghEFq2HGJNRWQfuC0fgoSNnD7zF/uhom5cYSdWBdeelMFP7
eXTNp9Dpo09aHTYvE6mU1os+7cJiAc4b97Io4X5kx6KIos9KabRL1OrUyZY5fdRCY4gC9SC9lPRZ
OXmyX77d6mitM5jJg9N84uGo7LE61d4so/8KlC37m6/JXwNAkbcZiuvB78MZx43uW77swDQ/LVZj
y+lbNmQdVZjE0cwXQGDOWzeR6F92bZYPazuJ3K8yB3024zQ4c3PbtelVGO6N1nNvuzYya8h/lnp5
5PUbsP3r4Fqh/ssfNQiDbmBfMAakMNsFq5BFeXJFv/u9X1p+ivijnqRoUyn5sjeq9pFZhM/SmSIN
uyqKur5IMyEdvh7wNTzIgwxHGRb7MJhoeYHfZQoqRF6HOtvtVTA6eF/9erlCXlN3iks16f4WNaqw
vkT874PIMp/ucadwqbE21oOE5C3d9IazYY0vHsK5+pbFubEHd1A8sA1KEs68eG2MuvkhI/ylwxfT
5ZGD4oZdlbMO+/Sbz+Fgf+uQgXLpE469Qex8IBWLeujtCTI5CItvoZM2pIQz4MxBBtlfxzP8WPmA
1cG7Loc238yfB2iS+EMu58TRTJ9rkDts5ympux5Faa9yz6icY/TcLKaMt1sAA+VWGUdmdEGBzh2X
Tjwb72MmHe9TJ2Ltcvv0XLvq/IhPjLf3siw7FE1av3nO9A25u+zv0Jg/66nFThTU/QIc+G2AyNRU
5fjpp2n+MnhZss0dE0ON5SJ3E5xO1MK1KHyAURhPWX+BXBXgPvCD+gGZ6Hz81HKl2ro+eFFT4++n
cMpko2ip/s2DGVCWWvwDK2QQnl6pPZMcSI52oSLFnislmQTlH93r/Ccs6anxOMF7gJLpK5Dj9GK1
iL6rsY4KMafWpPGvDZKZvL8GazxRCLxKDNkprB1/XZxuuERdhf/fr5AMaz2l2XgFot7SYSDTA5li
b5tdhclUnvydRt96nCZ+aNXyLRv9+FXRqFEE2GocNcofT7hOoBrmgrOu7P4Bl63yFcb90VteGjkG
L0cdBYGNNEm71yg7+vh7L71V/y2O++k9R+PgwecWDhphSAY4nmCWs5dRSMF92EavPYWJzQbCmT/8
uOwp2igdSjncUXHob3cIP3wMqmvsJG6JOv59iIfrULlSiqk/Z+GQnLsoW0FQKg+VCFaj3matYIj/
VzsnrbCJeqDH3WBC8+89bSWYztAI57NlLWj4BR56bwo8VAZLb5UFBvuc6Ivw22OMEWK2axxpIZUn
w9Qf/YLcu3TKJfx3hLRM1NiOtqH+HBGmbXdIxhj4UTB/d5NqODu21bwoYW9e1cjad4uzvISAAtS7
qrTbzT22TCo7e9M3H/piN9Cb3VdSOOkTxH77LWtyvKGxHUiVHAFRDHHWSmsaHybMua0ejjAkQ83Z
x8XY7PhmFijJtOFOU9G7u1n4BdA18BpZoktmAgQyg8SBVe5ieAY2ViD7OsbNbUSw9B35n3mPheaw
lWaxvJKrzGqP0rQr8A6ouE3X22B3WoVkw99gPUQvU6ecNL8PPmpOIBdeX9bK8+eDVvV/+0ai4OkB
/7GbPHWjFJ6/F8Jjr0SoaklzoUNKc5w1YzXrKk5w57JKX+4bLrlD0BzXk8Gad7KBM8Wr8N4TkTqg
Nk4xJ63DfNcVuXauss08B8M32/fHLW+V9lTEKJB4afSPbNZMAwlkNQrc5zIFpoUZWLzNezbqNY4j
LlkHNVbfOyvTrkqHAqTgX2xK8vvBzanbCWimTBCcmwb/Ik0m2X3p7iK/gSqwnMiUUDGuMepH0rof
0vzFXrSw2DLdYkthLdZGWCNUEH3klI92YLGWC7hjSDYm5g03coDtKflat4Pw2FXfSvTi9iX2SA+K
WvszrkDcki9v133dp9suMZQHiemFgWtMSd3vgMbAx8/mMvo+RnGSrZ11wxnLzGDnOkEPXa3DEMkr
yXTKrUoKCxg2l37p+V+xoaPikJrTyx9jS3mKBP3sUla1CzQfg16MJiiLTCrZ9SxOLraOc2Gsn8ol
1e9aFY5rvWNdYj3Jn8p8WFX5MF2llUpIKfStbZXBRmKtNy1ZpJ6lsCNvWzRBdR4lUXtvSzAJZv5N
cnsbFNXGmrdLCwyeOYEG5WcFsvDnMyRYJbsK2/jHsnOUVVlgVC3nbfkP1PWkulCSOcmxXOIk0gbE
2B1vJYs9pp85XpGX++It4XuzC7p8E6BVtb533Nb7EOGlf8HNnplH265Sxz8B5dECRL9fbqDzG8pc
8OdJXfIHsUwE62vm1M36MN6mHLCdYuUM1oRUXxJtf9+wyq61T8BB1qkbbaV5vzhokChO759VFAec
VZbk1kkt45c5TOoHDIk466rjcsIdnzyt/aFNjnu8+8i0Cr4fqYPWrgwDoz89JY3pYIvyc+Y82P3R
BObl7bXCTb4GNmbsIBOLbRKwjXH88CPPXG0PhMDe+4Njvit+ehLkYsYGbA3oASMee0yu04ixlgiS
qElyZOM7b5UwTvZu3LfnzpjVdTs542fYsNGFlDecB0XvPzFrsJTiDU+OfalHw5M3wn9dqLWJQmY1
H8ANCx939rSnociLl8WXi6U6nXkfIvr6rnjtdwTJ2j2qB/VezAUupt0Nf9lLUK+aei/GAl8lmI1Y
71Q+/FptsNoHGNEKTLmy+oo0UsPmF4BPOLb1F7tVdzfQA2Lw+0GNjFuzyouz09XxK/ybWw0h49SD
5pZ5kopBbFf+s3O9lxfGxuxPbDFicNOswmuYB/i5Fm69lfGNYY6YQIuVVUQFCDML+zST8L0XSOXu
fh6UQqo0qyXFE6JpKhix+0fq/MltABepoJqpfEjHgg/zF6CYhEjza49WEG7ukwRiJg/qcVbY6AJ0
TVzORFU4NMm7HwTBC5SP29odztMuBi/4KMt2XRnd3gkCb31b05fFPv6/jJCdQDUW6YVNw+UGN87r
b27pTU/dpKcvU5I9S9imgrRvManbDQWaFwt7fSMCHtMitA3VxeiwxuljQCUSmRdhE6XB60JiGYt3
7mrqQxKM78FC1nT9KNrmVaYfVaCbn13/MHewNWsl7A4lWsQ7aRZWf6mSPHrTJ8zMvMyCxbzM7kAD
w3lR62vHLupleWoZfs3rNkt+DLyid6VSl4c2cNhfwvbbi19j5/Qq4qbIU0nTHIvyWW/x6CkduNvA
jF5cTDyu4ubYWu15EDIJeqEGli54mNieOx6LmEOipbP0pvqUbquliT7HdNa7uF5Jr1ap8UvJ4Uw6
5VLHyOpwcn+UFn8I4GkRztJnA4/qNp3OqeMbV7cqSbmFFeyrIv5HQpY+g0awpcPKvuJ+Gh4nfH3w
d1DegiAqqi/wuKu1vy+7cvoL8HW1Hzqz2xuJ0f3l7wNW0b+oZVX7WUXuTqIktIL+PzPC1nbpeM2u
aCPnGTYvYrB+HTzFaVEerKgAVqjy68dqfrig7MQWfkyCXdOo8AWXjt5uhovcATiAcyDt221l16fU
0eOjrQ8BSvPL7PscVC2MbHEoGMLYeVY744cgapzEz1euGyBK5tb5mfdssBUMjuXuDHcovgGe1rax
ZRSnBgDpqbfQ2UY3HDnfBUCOBOyqjar6+9jqI0Sl1H+czNHE1dzP97BmjFcZW3ZXv8ND0lct3AyS
zL1omY1FZzasse4YLxa6FRdjudgz2s67xvXbFdA+oDmtFTbX1MP9TQvZ3vRWP/ZoWEBMUz0865Q5
1S/s2W0kFxSQAE5zZoOPUZd0GOXUnK3l4tfGKSI/uY98sl9r16/jc6HMmovdGbeWH7ZoYdZJfWh6
FFrxUT2To0bcRm4tL+1YvOa6PVIK/S17b2hOd540fXVL4yeLT2KolWT05fZX990jkZo8x0hpp3AW
s2BGgswzwwNwiM/MsCqMTP69cMptxpW0J4+ybdpTsbH634dg7lzfZlTtlK3dmL3lb9Puz4KDle0y
6gidk6LfFgMIRgQOILhRYUhqJsVRQDadZJZTL8sPMlCC/gIfvkF0ltGq6uZHY8lUS69chqHLDzXy
MSvp0EPrWAP0Pk2q2l+H5eIGRkxGvfS2KQIe13uH3PlhcUoaTqvSGYYKlobLsFZV7LOloMGwtCQu
46XZaaxRc4AIlTSlw61CvpYhNL8axNsjHP93/CVQ2mvq8FEuEs8tyNEl/kFg5f67Q1WLg5WU2Bwv
HTJY7oy4zK5Wfs3xbDNvnRJ3pvwA3xNzwtQ4/JHHlSNE2qmfKRWJg7Tkcj9zdMH0iQ2eux9LMghv
phdl61smBX/YZ7dxkk0wW9FVScrgkrh+uSUlNn/yNT+5jR/90DqOTIBFizeKqBgbxk2MKcCkP3fe
qK9kCCKgZGG0+Zs8jURsvW5nv9gXgaNtUF9SvmhzjPN408U/qtBaQ42mQtMCo8Lv1vhmZoDgK9tQ
XtGcwHagqCcSIqpxVEaPpbE0ssdULeYFvngMQvZ7ca65Z6GEtJNABaPfm51bA0NZzmoyGBrf7825
1sZVlVr9CWksbR1Y8MSwjVsLWwXgIecbqwvfbD+I9gEwmBOvh+ikB1QXpzGjHNR1Z8vGoNZYLnLn
an12TmcO+XkyXKuu/xmXzroz0l2tUruQ5r1X5gcaugENtejdvff+lF8fWHPc7NiXv9o2FjON03ZH
PDCCr3WNikUyfGQs42e/a+y1hC3eFewhvPoBRrD1Btxkby0SMN6IIw1AcFBdy2w3jd6UVg1fmgqt
C9PBP9VZhlkFYgnuFD5KPkSSG/fMyP9DTIbk+qwcndJG0ZhUyi1PMnTP4RxrVNKgkVgNf9DFeKKi
w57bjtkzsgdId38kk/XCXSdppz3c43mKyN5SnZQdfGApO4p31WlO4q7auEntHIrQfeiTFJA5fFR4
UfXCi8o79BSttBx3t5G6ZaNhNyKBgVrm9FTZ7TPJnPYs1C655HmebHW8ezd3zhc15OxiYtohk25E
r4Kp5jJVYvepGuYOmzjhHcD57Oc06b2PWz61VctDieTMWTh1pR8iTRsn5YM0619NIR4lXvKzV5q/
9S6cYXHTuc+VwWpmFw/CUroPTrSy287qxL9u8QZ22RIrfbj1FgNga/NbI9zj24QxuBtToiPxwPE9
MbXz/TI3of57k58ChMCvMVlBygj7979n6VDnPtrkTeVACFSpUTyH+uifTBjMG3RApr/iYHhQO4Sm
m7iu93JU/ePkKoffcEEySa9c7CZLt23robr2q6OXo/K9LQNlclsbSMSAtkWoEtGBevFZw7bOP3CI
eJaWxMV0TZr3Eb3RPk8jmIfVvUPGKbPuH3prfP7NsE2GVBOGrWHqHMkGvQla3V5w6yx3fDGapCUR
R5OMLfazTvUmLbkgzUhpZMYoW2a1RRs+LM+4j5BnoAvy8xkyYnnG/VPuz7h/yvIMyCnOeSrN/6i5
Frx5qfvFBgTxgCtc+BZVEOynfq520hmBlT1jE4Iv0tIrMQWkZkFt40VCHqfc9ZxG87FfRtSo35Ex
A5YrvVVYNE/VYnr4azrckH1jQQ9cWNpptfWtPPwHmQjqTliYv6uxZlKkbtVroUwlxy5vAmRUzo98
GanEepn2Ec/zV4+U4clECqT63gSQDFOq3f+HsvNajhvZ1vSrnNjXgxh4MzFnLsqyilW0kqjWDUKm
G957PP18WGCr1DpndsTcIJCZK0EWiQIy1/qN4by5hUl6y/WnL5VBFX+eElzW0Txt5xg1sXlAqod+
R/HpT5vyXkUWhFsazQDN8PODYMLSGN6noWk45wrGjDzYP9oy7tqDtxVsmZkHL6HpxDvQLKO18ats
PE9l8Gz6BV+cPup5xJX+E59B/Tg4KTvl2ja2aVNH32zP4rnf228KVqrHdOiKuyy2wk/sZK8S0ALu
37ITxn4Myx2Me4KT08JQcfk3XbsQgzLEsZx96nr1Jzee34apdX50hn2KzaL5w1G6aecvoZqdzfdT
5/8SKlqh/wzllRmdO3IfBTflxS3acq/6pfZ5gASRaG38w3WMANZxl39AfG44uv4cnWAZmc8gdFBC
WkLKxN2koTN+zWcrZfkzhA8sBENyRZ8bM8+31HEA61l98UVpQu8ese7xJVPd8hpWyqPFm/9FuhTs
GHalY0eHvyfkeyB46qOMglxEWqYAfl70as4ObrSUDdVX406GTcPO2X98XacqnhaCrMKmRgaDFk2V
hhr1AZX96K6b9QxUgRY/NnXPMyFJe/XSNihoL32YP/TmOqx6+EBWXo6NcRMpPAu5hUOjN489oqLv
MVGmqqz2Km6p20T5MUqPNIeC0U6IMN3FVVXowmSYTvaUIFs+aOzLl+xS0prlrsrtYa/4C+owV1mv
usDL/SrIH/0SA8HYK9onFJ9Cvi5eh+MTzQk20xMiOfoRVVfA19L8OZDgda3ApcHJcwlb+gM1Qpc2
g3kSuy6ERJUb6JI71lmutMb1DejGJncB1/edlx6qyfXPmjr75w5VKFjwSxvd9OuQ1g2rk599kVG9
B0q0xP0yXFE5VPYydDsUvqFaW69J8uULlMLJiVjZl4mj4nytW+7ZDvQ+uYQwyXxu8iMPe6znSWGQ
iOBFv530GICuYjhXOYs020eFaX699afmAO885IlxbXEp3mRpNh7tJDfmXbx0atq0TpHWLwOD4oYb
y/OHo4zIFYeOnZBdUMcmeRYjjLLNirHD/z0cr2tPmhvD2gbikTvddVrGUomWMTn0QBgZk3m3Xnfu
SvaL3r51UwRPFYsiK1bxL61SBQgDHYwCRhLAOeSD/UCJYCkvbUXtX8t6tBd7GfVFRWHovhidr02I
8MeWjcYEbrRpj/Gwk0yO5G/wC3WPBq5MG0n6lOKnhiLI49R27b2EtEvux+pa95jlofqLnKtcZYlt
y/Q9FhL7PZ/Fu45t0uAAZidn+WV0a9AeqOSc4sZXX6RrsGCc8dYxYRfy6w5opLyYWFIldokV59IV
OABKXCCtm9ssyrDfG/NH3s4UcPTUf66b8LPXTuofJDf8nTXYqJhNXfE5iz8WfaD90Tcaz9QGchKm
k9ofJDkQW0yrD/lYzhctMtqtzPaNgjoJXLmHPO0eRxc1hmGzouXI1XJjBo57ZgutbLSF2wKN8r0p
Pou3pozegsWU0YnwQEzrGTJmORvHLG1VStMdiG+4Y18Vs9nzJvT/VOIJcfM5/1wGAaIhQ0r1Lemt
04hKyraYAUrM7FXO/WjV1yiBZxz0lvPBTotmk+he/APJgI1jFuZfcaw9OYNS/ZFrnratsLmCUOWo
R8dDG9+xGvj4TtCdefMppyA129/PEvB6574OlNO/j2O5VBwGZKZw69bqZ1SQYfd9GwXU2frp0gjL
cryy3jdY8QeNZSBehVIxmK/zWvRaj03rXjosj3/BM1k/2U9a4l/KZcZtQ7vioZaBlDfOwUu95b/l
l+FHeIuHUA+sv9IQQ1Uq3F8ttIm3vdVVL20R2Qc1tJp7yLL5Ja+U7KCR23qdfdfaqCYZpmW6A/Z5
T8UpP6g2pI8fuKq/2PhRFLNnnezcnyD00UwRuNykFAIeWN3VyGov+OKlSnY7aEP3GrQO4Pulv0xN
/5B5prt1AlAeFlC+dVF+a8pyX5pVEkZXkR24NX8ZpQh9ldW/jPaF+tc7F7ZxFOrdTub5+9w1vbOT
QmO5k9N0aQ/TiAaFnPpZ7L5HBejmnJOSzVJszM8DZiQ5pG36Biv0z4A27EMxDK/OMCPesBzMMWGR
L6eq6b533oalb1CMP/Sy1THy+Htaa0ew9M0As8WaVckZHRB8S725vR+T1n6slBQK+Ghl3yOHTYJa
mQ+eo38Dhqs9uqaCBKQL6cyGnGgDZqVzGNi6BYntHuqx1B+lTw7WHDy4Nntyqyr53tSjoj/Y9rNE
tT9DUSKGOGzOX26zZbC1HMqLlf1SdDUJ0r9hX0mLh0qetJcVbibNJSLD1rktEL+BpwUCdDnIbnPd
ePppTiGtjw/SdwvJSypjm1sbaWj4XjB59hJYIYJNiXjykATzwUW6aWGedRWmoZsX2X5I/BpZ+STe
39yqwY54j/08n/MyV+7RFYKQE+PYd2dqgQnNksfvnxkOToNguEO/LKvNsMC35fBL+5dTGXIKvTiP
i+zTCGzHG4ZdYfrxt8VHoleAplgueEqsDypYqUlzwhA5P46arn0w+/6HRDgOjCDE4j/nIFL2eVno
ZD7z7sHRNGWr6Sz1FUsBmOak+RaOW3mB3F6/2cni8ARDyxi0c5zxl5Dmf42KoBF8Rir1PSpapGQl
irpcdQFzLNeSbn+wtDNuIyGC+lz6FlV1Tyk0tlMSDfGLAsAKqwMt/ObmAHBsquusUaP5jIJIu++T
1vpaf1SDJPpmGAnywLrhns15V0fs9qHfQotz4g6+3sK8k0OktBCzU8Xb3/rIscHQW6KlD4lecIkS
GPepv/eLxDmOhf/x/6ltnvcqUG8f/uFN11zOEHINrqtCelShGSMx8YIq6oagvjeQTUfcKTUGYELk
p8ODs+SngZmTnzYlSy0doaSxoxIcO0aTzg4DWjTuJWOdLMnrdYKja1BqY10HRl3l+gURwaPSd+qd
VusTkNolXY5AFDnyDtQZWkk1Go21Zd/BLmN9M06feRHFpxl1yX2gIlDoVQleYW2ePqAHOz6MjUeO
wuiP4YD8vWiGiCTIre+mVdJa/nuchEjwLU76JFj6JjYJZP8WsNgt5nb927XiARvDMmt1ionoFwkx
TDhkc6LFuzaHoi1NGVjJY5Wuqtfo2y3UrPxsM1pBdugmtrvQvmL73sWIY+MrVru3gQjfS5+cyUHF
L6s5yKkRaXz9buGBnhf1RoY0L0y7RVLtT5Yp1SFcKudySKRSLqeI0DF9WjTdQHx+4KVR4flK4C8x
deMTc5suZzJFzn7OW6ewCXj/MU42fi9GXh3sArl/5VZGFMs5L/gDucWlax11VtTtcuPDoHDOGcSn
9b5fx/liNWTh8atxjLa573sSAL+ejrbxXEZeftTRDLqXGCPMCv0ip1poZ+dgjGYWG5NTe/xVwqzZ
1L0eXoaoRV3n55nLOliBSnf6rT+WGbe429zY476thiWV+PMqtzglIOeIHMs/xCryGSmQRbxCTZsu
OsSK4x30Rnkpfgpa/KJ1gV4U4WwEx20vb8iQb8Tud4ZOh0HUPbnvlZsjBJ1EgJedhl/GAOB1L50u
dhT7d/V2qOvltlGgGbRBn99JoRK1QusYGniTSHMopvRKIvKbNWf9h6D04w/sCWVIDkqlvXnDbF6l
JdeKfOWD6mrGvutj5c2uim0M0vwLrOn4ME4W/p3gMTGi0I+QTa1NtGw6w3gG0xuzG+WhpT5IX79s
SRWQEDsckYd9JLvRedmNZuxGEwR7cSlfNrtlp3WAZ4mWedPPS3u8wbEksE76qJmPcuAD2Juy77lR
lj5Hq8zHuQ2sR88396ZXoUHwMzZFZuO+Ncf7W5ecGSkpMKfvsHxeYoHIlBhnWf0OFh4QSRBf+hYd
uGmHJs94lUMbB9YlL7WeHbEebUQOnip1f2cATCYjgC1dn2nZLrbH6STN2PTexi4LniInbj4pxTlc
3OlqN+tA3jlV9MV2I3KNGdrMU0Ixtzd6MO1ex0rNbB3etxymOv5riFLjLC3pLydvm+Quu7hlEmqA
zgMZh31jWS1+YjrslVArkDVbpssEasbjIdKRXZQZbttTtExCi61/2ofVqc7RB9vg94xZ+nJY2wZ8
ckuBQQ6kMk93MrKeJnNYsMKuzINVhT8SjCXZpCx9EUEHs8x13lpoSwACWLKvovYa6Fa1a2LE0259
N7cD0YeVkGoJme2Me8wdX0KyZ+fYhYUqkt7gEj+CU0lfg2IOLxkmhkg5os/9sz91kNn6b/pR2Qov
YZs8lGOAqpoDWbdz9b2Iwd4EYhuprErb9HwNNzXeewoI+OB4i5TZPovwHeQBl1yQyl5aOJkeuEm9
3Zo53xtmgrEVjR7YBlQsUvOb9IlOTy8iP7UPttec9ItdV/ouLifzjI3A9yLwyq+hVa4n8d8nP4eW
E7zAqq/So1v5F8v5UvrDtV0Qimldt09LS9CM+T9aP8cy6Jlbn7/TaQUqGPn4l4I6Pj6ki7JXEaNG
O8XmZ8EyRK6Nx2Z+J2qLsY7kItCarl4Y5H4KWP+nuOLf3RIj0RJAul+ix2Egf/pfLyCRzQg+wSny
v+pkZuVqQkF0zTK9U/sSFw5tmu7lzDQCRtcY3CZSZSvdTZ6Yd8WgQFchXGcymZIUt1Xs9t4v+MtE
CbodbleXPgh2iJFmnye/rc8RaqA7Kaa1kQ7IsEJCu8Oj8VVXy6v0h2OmgBFKQm4Ram6m4VwaHyF8
dv/9Q22P1PGX/iTo650xV+0ZoWTl8w/pNEJ+Y4rcR5ThY4iLLGxZS2NlYbEPWUAtb4X+UbrzCUpI
Av15/bzyi64fTE7XP8vtg6x/Gg3h/q1j8IEkqEeZaa9VTb7JhmhoN/Ng1hcjblztYHjVR2Wq1aMb
Rs0lLdmd2Cjns84/oIJiveKOjNa54Tkb0DPWCZdu83WqIajnjl1uZbSNIDh05Z6Evu3VWwSpEAC/
TAiMXzTLN7e+31jb2lBRDf45cGumeTA3G5xV5jsn0M4Bfsb2tsyn4P7fnbqI5oNmHuJiA85/Ps/d
XrrspV/O5BJyVukIn6LRiTTQjCb3O/+liQ4g6JSLVBqlAhkZvX1CS/yLaQ5ssWSgN1xkJ4PS2K+d
RRI/mWWLoS1o3GqHQu8mj3d5hk/TjBSGuQkRbn6M5/EbHz04NWOaPlbLweKr9KipNXoK1mI5vzSd
1gKrXeBjsk8A81GocKgBT7GBK7Dpf/9tMmUFG0wOeo8JAP6NjMplqtHbym8gXaRsTuhZqBfD08N7
o7AXGwvtqR8Lzd+4vrnrFD98aKWZ5nO6LZMyPRaZrz6ZiCA+ISFlgWVk59cv82Rymrv+A3I6710y
tyzbr6kzlGcJk4NL/mMPj0Tb3fqop66/BSiZhTPlfRqbGq1ez8iP8VK1qdFNSMsv0ovhys9ew9aL
L4mKrq/0dmW0xM56rzxjZV5vmgKBl2Yc9C9lX19bJwDLUCDcj5ts9mcfgUIAhep/yju93MWxqzxG
du/hddfV57BWnYuj1+AucB54lSuZDSvKtE+rJgIxC5I6XEomCTY1B1Nx0w9sb9LFGsb60RbzNu9m
6+ugsFLwsnh8bBbR3Sjuv7UjG8Xa1lFENW1QfEZUPqdFh/hRhMLVUhDEdQVptyVCmj8jpCWThsRQ
d00ePTWYoqyPhlLxP5ntnD3z9RueoyRcHw16izdCHanWQTbKY2l/MrMqf46Ah/4WhXKVhfsR7gtZ
nLIaW57lYRa8aEneoNVCS7qM5bFO8eSl6/36l/6sRwGrGTAbGBZTwWkK7GE32N14RV94vHoZGq55
ZJPwRHFyj8vQGGKw5zx3gVGs+5PbBuSXDUmcWbgmyWZkPc2SxayFsvbGwzl+M8F9f6pd8nYqBLq9
yIiaSU8GmXftojNq1l2CSEI4H3FQHfe5oVl3w6LVHY9ftXE03iJ3Ns52rxUAoPCTC23eIW7SlhQQ
Nec5MgH4LH5ybWKBEhiUD4YNvsIgT/Sc6IuSj0sKUMsC/1nlI6+6pykKRf78A9GF98jYS98jURYC
vmqSdRTMCQ4Vbqv+aOadTrrhuvIeVoqD9mmwm/yKlxrMCGFCrPwH7VPoRzkuKDjkIbp3FUyBan6J
C6d6dNlL+JvSrXhPsN46rhAFpQss8FZL3m7Vqo1j5YjcJygMz04vwl4Cj487FcmLl8hMtVNmD/MB
Rln2RrLmYpcWe05x6kLVgLxgUbxlEIovEDrUF26E4tIXzlsghHjMWKwt8gjNUUZtS51ffsipHEjY
ViCoEmfbNwmli0St3kjTwISslUtsArjYJMOcb3HtmfeekhQPvdc520HtF2ENar05iZwn2I7hg2aY
0VbWfkk7vw/oVDseBtbOW7M2I0xhFz3ZokJ9P/e1Vyo15QYZaudHO5D0L9L2mwKDbttHGRXIIDRP
hTYXx4i13g5W5rzT8mG4N9Wx3MnjxUyqZz0wnFfpb9nfkPSh4PyzH4zlFWWx+rtrpvlbWfRKfmod
ilSO2uZXwNIIpy1yfmTi8utYgwOTskE/bSyEYx4Aivj3CstbwXH9DvdaBgMX1vlChLkhvaLBK88o
SmQoXO2HhVulNpRkjdwrMULN47uxTO27xmjgBSM9h4YMtZ7X2i+R9xpG7cFxbftaGpRGlRbyL0aM
R6srujfsLPpjjQbScu80nxwDSGsx50/gDoZNP6XFDm67CVTd1t606nszq2jVeY11lwXjRBWPpoGm
Eglj97lYRKRqv6822hgBBl9mNxHCRBZUmHfSbgQJBYpKd7dmWVUrf2+vpF8e3+/tX+J1Q+3u9Gww
tmNbTghCxmAxgKTveh3tOacrgkPi1PZhwnDzkxFrlCF4E59klBxDgnJ7bl1l1InNO6NPypdscGyE
tu8kCNKV86RV1aO0DDuawFSHVP2W62d9TY41RXs3hxfRWU6HbYOXvarfAaj2r/1yMHPkLXV0qo7S
7Gt3BpldfJGWTHGb6M0x1QAXNeKBMPXHGJnFXVR4xh3uX1RBlzpcZRTQJ5Kw2kq9TvqkDjd4NpAF
NOJv/YoSaoclBbraMkqsjOYJwNslVrry1AdzW01s/vmbb0HOf6zyccKYFTwDHsPx2rQjPKGoHIwg
8nP/wSqbT1KCoELpP7hK+UnKFW7oeTIm1QpriXSIFPTRfzNvuYpE+gXEVYv62CFSs6MsH2XR6Cso
1jt2GF9kmRn6YXD08nHcySir0vRpNt4GHUvhRUhZDiWy1ldfG463hJ+NHp90rfk+vCA8rMz7o197
KNgkRXqX6sWbvzDT0tAc7vp2jEFBwluzQiDkTajVZD5pQpDdm03Uf8jNqH+ysJSooj9Y/Ph/usOf
CdCNH5mC21I4W+UrdnjGIQLHfs8GCKW3wFqcK9Lmk2+X3714mnduYDdbZMEL4Ku4t8a6Zh8dEZ0B
P/6Ptoyny3iX6nyFK+gif9Nf57ovNkLIq8KuecFDhadPOV2lq1YK5BVj/VUIfHIIlsoraUh0YRee
33r4/5xUhhQbR2HjquGjV8z8Olns7OOmc0+u6B3ondvu3hm6PSDugxN77O6KtgK4MikfLTjUkv+1
Xds8oaoz7ZqJNQtmDNH8qQ5BB6YkhnYifyLydKvwXj/tqNHitmwb1hEm/attFs41WgS65AzelHNt
Kx7+YdlO+98GJGSgzoJ/k7OTVp7hUpeOiISkk2nvQ+TZ9kKgEH9hzzwgONKA8IFvoZXaXUO58Kxh
mDZtbhCxMfdPXlBGZwF9zTIqpwIlIw0AuH/8x+h6hWVE5smlBidW9ya2r6z2HV5SqgKW36n6TL8Y
/feRlzsi8mQ+WVmwmDfkdEmUtlqBFCCbjAbQprZpAujhWT/pu/VmkvboGfquAMCtHm/j6800JP3D
KniRjR7cEw0hj6Bvlft41tRDl5jBi4r3KFxco/ljMNyXWFSj+fslhaX+5Tv9HyrSxJ/TMIffXUfB
c4p93nEcnOFutPTv89i9toKkauwGcxGa6/fQinXrvtOH16hUtnOrrzoCKx505O+14X/Js1X2Wa4S
Rw84164brrUvTbBsYbVTIzBuAL4Mmg/DOKpv3Y7np/FGsU7HMyPvgJR4xhsmuOohMhrjIKO1i82W
GVrARqwOjLZZoqnQeRHKcSZ2A4vdtKlN4b3d4hwr/33p6+s43hg2MHlpGqrzHiJNOchVjkCJhztt
VhP1WIf2l9kbi3fUK59EI/+VbKskG3dVipAVGtVtcBQSuBxuI7c+ORuEIi6nWodBAmLH0Jgi7awP
zikO4WI5rvGnrqiXpLKDH3kCBAYGJ0iz5FufKvoXu8rRGOjz5I86gAo/t6DGtAaoEYyx+FPgI+U3
ktj+MJS6t7W7FKqmznIjTdlRzSGPxawcHzTPyh4ogFF+rQPza9q7xzRb0HwQ8aOuVr/2HutyPWvs
F4BL46HiF74vJp7xdk1JWCzPWqVLToo+3okemXTJIVvcg26maGvsYiYkcYNpZKc+Te5E00y6KmX6
FA5uD3Wm618nqLJdgu20t1g7QnhK9n7ogxJYmjDK48c07M8+ZQSEt0BNU0pWyJ1mdv+Knl998rWl
qLxcqSQLwj7RWFw+gLxqP4GuN8hrUDl6tYnB4B1MN//jBnuVs1/iEu6rFvGN+RMZE2PZ4XmoVNa5
Ej7Lli7pkcuDr8btsOwIpU9HuFJ35/BZurhRkRjMePXJ4ISg+gWC7SckVfMPkZPPpJ3gzfcR7ytX
x812Ys0ifKgcZ5YtGInqZHhq9iEC/3ocZyPbKeqgHPTKLraFEngFvK9IuyCxe/DnIDivfX5av+b9
YDw6m9IwC4R/MgsLDZty4LKGsw3tr7wqBtCNxvw0WNaf0k21zOMp7egnIy/CD31VHX+zIbYiDaZN
MMPhXerWckAOp38YwwRbXOu9S/qzMtAPXW2kW/75PRC1xaLGIWd0ERmw1V3LVWscZkizbUUlLLAi
nuJ2nm86xB2on8OsL4v62s1O8MRTMHyql4NZRN7WtAAXyID0yWgEtl5d0B1LvFzCDlQeEAY4/t+u
kRTqt7HwtJNMlEFDHz4iyWfcaT1MnMLFwU/qMushs5DFWCQ05JDYjQOwxDnduuTsVvuR5mDpf9X+
C5Th/G7d4WlhMh/zYHQ3K8JcG6foKTd3NkZjzR6NGAQgl+jeaY7vlp0GGxhw17n1OjSB/RqFn9vG
H16kJ82HEXRFM9zJWFBO+VkpXRLhAQjLdQ8F9nk+3CAfeTRx+9/aAvX4BRzSNvknik7B8Raij9gt
Y32TnsQQDx1ICyj6K2K26NUERYAlX6heZCz3nXE3lXNzlNHIRbU+CifkdgGOf1AstXqYIm2dWk9a
vcmaBQs9BuYWHYmc4s3iyWKT0zhlbvJniC5GsyeVAyA/Vq7r3xDjzH06o21aF5pN/RmgTgrm8akM
yvohhrV+g/NIv8ongYNGrIcqyC+xZEJ+ifUXc9xb7FSOfwHxBn6MxJRRPMDFHo/KpBQsD0npan72
vQnG6qk24+4FHOWjdEd1/B4luAd9Ln+NMvRH6Q6pUviI3u3CqjGQ9Rm9s+7jQcry1gA/UTZbMt7l
l6AxL1mCcV/bDztDV+LvYeHOfDmi8EOWdO4eL8JiW0+oS6Jm277YqDaews5rFquJ5kUOIy9XVh29
eoQzgtdq7EKMRPn6KV7Q7J1tm2u9zY7ZiMfmPN9J0U3qZ1KD6wCujuh33bpn0w/wR+7fJOjWX0RO
utcwr9rdBnqstv8ualaNDyGuLNydD6piiwISBogDHgvrmRZNDzjEvqQWcrm3fhnU2Yfc+9zmobk4
MEifHGIXzmjn6H+xt+0ecwekYmnD6iLP9Daq/XxPeibZ4sFRvlUjuqC2EmG2YTfFGww5d+OkZnaR
0WA2D542xc9diiantUsLP9lLimYewh9WWPkn4X8Ip2SGfXmwHM/arnekGyj2Fd7GOkFC0hHnZQXZ
YsyOMZPKbd+5ylmkFO51CDT0m+LZvU7LGYkH99fR2PxEvinYYlJvfkaJZCd+Nz5r1V1Qj+5l1Cr9
0fXJ3AvdfFQwBqy15OPg4obhN611CIBob+2+dU7g6MxtoDT+0Q94QfJaaC8DVsrybpV3ZhTNH1Gi
y6/SMhb/ZW2EVyjvV2NxZ+Y3kDE5uBheAc8SV5MhIf1eW+GxzzvjuV0OtuvlGGSr9imYeYNum8y8
NMB9r2vTU06UAf0nibUKXh6+NRxkegG083kuw+De0sZv7+HR4mdN2nKrdS3bA3JS016rkY32p+Xq
qeKrW/kNZLZd9W+ToWNAsZQoMxJkW6ctg/2tOik1yVvzFuI6CYlPGQFqQyVA6p2u1mi7aa70JcnW
G9VbmA7PrBHISNfTGRPt8q9Za7+25YgGUmX6yPInJiJg5YJVwI8zsquM8iuEkjw3yhcovtW27BxQ
Ul5x0eahxmmQNK/Noso6zpPze0V7GopolwQ8BOU7dTvAXfnANrE6S5d8U52Av6bh/5AeCjyIGAY1
pn767BUb6awdZTd4PmJYxgjrKp99765P66ux6CAi51r1m/V0HTYwpey5H1AFWcJhkFOli1HMDkon
fDTmsN4oSqkfDQQcHwd0+szNPKFoFRsK7nFL5xq4nBlUf8+Knj//EiynjYXQ45y011us4yrWXeM6
HwXSJBCmOAvc7UDNeZsL5AmBr/hehuWwwpoE4XSb8wss6ha+dso1JTxrkO/mg33FQfiHLfv4iKwv
Cr7jD3XZ5cdoXCLSRK7hYcQ+RAbWuOTvOLeaoztDHX8MP+WBW26Wq0bh/KpExg8TSONRBmPRFpbT
KdLTS9uqm1vsb/OdEMsrq8xxC/t54SkOT5oNhbtxeuURBxN5Rt34aV1YjZvS8su720DD6uJYglvY
SF/nePNjlVzlXi9gk2DnNb34VGits1ErNLXupca9uTjaYa5d/vUf//P//O/v4/8K/iyeipQXfv4f
eZc9FYjXN//5L9v613+Ua/fpx3/+y9I9l+2MY+k6alquaeoq49+/vqCQQ7T2PwBFj0UU5OkZbHe2
t6IECp3Ll3zJjUoGXTLnBgxd0tX664jTS6On4wedt/cJ1zB3j836/FUOlCvdPSkK7RTn9fTBs2rk
dRZKq6alKPyX04Pmgw+vhxFpXDNWv6J++jKOnX6nJ7MNn22A1nBGP888I2h3Xzrk9bAvX1wF8Anf
YE3vH+xcVXSs/vLggjrkgZI2ZSTccdcMXTD62AVUMMC1POrBSizNKEVuScUpwimseEsqIsaxgkMy
oY8OrCw9AndI1r5oiq62wv0vEUU12w8jzse3SSBIszu5UJriPP/v/xuu/s//hqGqHtLsZGss1zI0
/h///G+kiUHaBdzFOU3A+UxWUD+lbl1TMNSaHW675V765IB/hHYtm3jtQkcO1lYH/Fo3m3hHxRV9
l7QaHuHT9OsBQ44crGjBexdgNeIuaTiAUu604xQNTbRvm+oHur27d5mP0m3cB6Udg22okl1GFAt6
461NoYEK1hw0j/VyJgN6RX5A+tzcAYjQtXjrSec6u7RaHcWAY2oZPlRkNozrFjNHMWMu3jecSsu7
PtWM9w0ncoExqKP6LKEyaTIbNp1hZ5zlFQinojndLrn2ccm09uwnacklu2KMD9JEzy9+RLFo3bPK
deWSYKWN9cfIJT1d8dF4Y9Or8wW6+/f/akM1fvtfa57j8JUjTWxYIMfV3755iuIamI3l4V1Uqtp5
TF3y9g3uEHqKBjAOBu6uDSfwPH5Buk7aU5facGNe9Sm2HjqzxDCvwT93i6RVvV/bXqQ0Fw9hNyfq
/o6pG/4LY4xerpGXzkMI+vuu1rKBTHrifZi85As2efN3Y84+YKLkfZwQKTsYStef5iqwn3nW8wxz
O/V70LZwA8LmDz+kUjiTkbzHSsdH+KHBuHMe5u/IzbXDFH23fdvbZnWXP+j+iNM49zsUG6uGUgjJ
z+SnJUFjbzxrUJ7mJE8RpUfaw/TSV6RRg7MBGe5RDmpNuiHMkwZx0tmFQwt9S/pkdNSj7tB1RrCt
+75dbA+ZFxZkI/C1u659+bgwL3tdPwXD2O+SIYl4+6doXPt6Sx6KWx9+Omo4ctDJKTQ221ppzc4w
Xm1rvL8JXltI5+GvzNN7vcjoUmZuWETsbxexCjQwgCDE64XTqqpO5MAy3ARjjeQgTgc83jXKSLFW
PmQpvkRDopfYnlTlQ7n0tbDRec259p9hG8V3a7SMmG385jsdsBCZu8yQadKEkfuoDAD5pGu9iJxq
hXPS+taAqGJwYemTq3i68amwo6PVx/F9PwNYGH8edLtA0gBFebDElNF/G5BmGLSwaCpgxdKUGbc4
01aMU4Zu7W/9t2aH0pnj4Wb2300f7AnWWAYAUiY4nT7vwhDJ2hvNS62dnauE2X2AHC2FciGILbSx
ZcBfBm5dK6nMumYuW0j1i1Jk49cuqqxN05Tjo2am5rWu3H4rA3M2PyBOn390rLk6xW2aoCdXZl8R
zpRxDOK7jVYadyqiIw8kIdsHZ3Q4AH7fm6Dyt9bSdAFEmIjQU9JWAU4crABk+U7mqFX+aOCVfTJd
V9c2Em5F7MhBOS2Xk451zK9q+2Ta7dMaJNfAiyA/wOZ0NxLdw9++Y2NM9p+Mbvxa9neOjvFe2emX
hhwzSv6u+ZwYCAhp0dqIydpfjS49yVC3BNk9Xz4KfRnuZzSlz2T/RWkRNrI0ZcBcFJ3x0khJbRMn
fTrZD1zsh3y9nly01AKWaQtkZ/npEjvEINWC9rk2ZgsksjFfywDhKRsIyETWMlR01Bw6qHb4zc5Y
2MaV8dj7qvEoZ1Vmzhtbd6djhCydDRSEYU8tDs3kmJe1z1Hi9pKygJfBtW9oKFBAugU2JD9Ahhpr
1CER4/4gzV9+SkpyZEzq87j8YOnP5gHeaL/4snkAdpb+spjIB/bhj7UPeOf1378idNf77RWhq67r
4dfmWB6nprUsF35ZnPG81x2SWMYR448F8ZXaWnoYG7MrP/uneKyGMzJc/pOpIEbaDlX23VTVY4W1
0efa5FVSFfOvEaR6xs9lholZXmsezwMK6FU/osHuNnCBF1beHLbdVkZFdFpG5w6msJWrxi/BnoOi
L1+tJ3dW2kMT/V/Kzms5bl1b10/EKuZw2zlIrW5l+YZlyzYjmPPT749oLbfn3PusqnODSQwAVFuz
RQJj/KGPeBO5UMCTsZifsS76MeWgX+K5GQwAUTFe3TsZC6PqNeor/Ti49o8EOucBSWP9cm1UZYsD
e3ySPTldXsn7aEnDADMQ3LHP7HKLozZrvRte2FaLKUYrulS0+Z2I6ns9qgSvl3M/SGHQ/J8jqDR6
k/73hHm+vPM0314ukl15JWOy27L3XPt+gGXNn5+AUgbv2b9+2P/rXpbeXyghqNvb/a6fbl7w94e/
/TvyMKt3jaEdbx/ruuQ2RX6uVMR7XQDxiz3bv+eYZCwGzREfLl50S9g2/RFEovM6eiDJ2dijLjMO
G22mpkiVpb+0l66qSzzhUAiej3i3Blk/YzlabsmZHyKLHLjdYvBQp9j8a8Tqavw328BZtvD7z3Zn
fKJq4e9HvcD1DRJMhVGWri4dZXaBm8yUfJRoFsj+dXnjvpMTKXZjrA4bFKsQ7up+Ja3iXMNun2Qr
u7T9rdB6o1tMIsHJNxwU7y7qy3zTzeQP2Y3nmLy6zrSLwr9rNOqFrV2ZR/lmqZ0ScflQ217fM5Jv
bLU6MPJI13/5ozp8jcwvGjknsox6WbUWkn3su7ZG4+C3asTpm+0623bMze+257hLbA+De6x0g3MZ
kxUucCH97sMy7VG/eWqsAUsErPLWMs5fadD21XcLE6x1WGbWPjXM5DlRBH6JU7CeKspDHINnYnqC
VZ4atDUYDaTSrkGXv6xjh+aNjOGsbp4aw+foNEaqt+BRWMPOJCiHy9gDY+IBy1+Y1/8MUZtsi0rx
j65Rx4ekzMlNdGpFpS+rNkBMkwsP/GIF7qN+yVthYA+hJ99sUb6CWcLsY0hX2PwNxyHEH7VVFO1k
Zzr18iFnK+ep+ukaExxJF1Hf7WOe/semLb8GqvnKzDCRh9zIt0/Ok0G5jkrSZxDhOlK2YXCK4zvp
UBugJK76VnjSY7huYGaVjewCY4SiVOXRduJ5fZLOtSFv6r0fB53ydE3Ma57ZAOmpzxIsOSRKtUri
rD4aLHme4xK5JONxnZ//+6Nec735aPfXQZw0mGarDqA+zeIwYNn/OvqpfZ5ySO/0zdBSKPaB++21
pg6oCIEosilaf0fIalV3cfrLtuJfidm0L7EZwsouBYJ8eardu6DlV4o79u9Tmp14I/6cJrYj6Ak2
q5Fyzhu+HNEadVWxk13T4RwVUtwg78moEZqrDOe/p0LrtUcTRL0Mh7VZ3pm9bSJjx//VYhDTvh6/
BVprv2ju0J3byECsWy3eMF7190aPTEQ8Z3xDpcBtKVWTnRwtuuhNV55aBOOepAuipjw0Qx8+ykhT
FqgWD3yzEZDLcsoo10F1KMUuDMB4e3qaACb9TzMUw1vJH/bWTVA1CAo3vg4aaLfxt/OnL4flMlxH
EK41AmddWrm1MDVvOmVebS5rN8xf+lGIpZgs95Wcgo52cjphQgIupMBy55vS9J8qQMIfuVCfWsxU
f/LgOIaqH/0GvbbR1SFGD8EBDMe+LF7EAPIGVbw2alot8Ovo31wk6KCktnDyc+URQau9DGOpEAJe
Vl5Vq77ruq7Pt5Y9oXLgC20/x7KpIxGqIwC1sJI84bSzVQrN/0S/nPxrOsUXiGXeLkbBeae6pIrc
0lDRtWiRBteQAxf/a6o7iHhhayY493k+7IR/zXdC6PLy1jpkop0eNl+3/sdU1Iys56B1P6OpUu9C
0Y5rFYDbi5IZv3OvtH9Z/SuOF9nPvCVjF6dq+gRlqlsUU/QyhAbZL0f39mwFk+fcQpUxmgzgZmaa
Pnd40ZxAjD+oJiZc2IWGu1oJinMBnG6pg7zb1kMLKULp7+bU1VH2HC0crUVRdHe2aIwttc2PNFXU
V8Cp3y2cuX/ZWH25VWh+ZlXOQbtqoyczLt1NqwrnEOa4gVk20KRsXoTt1XdnXgS0cFEM/deiPujs
VdqgJyxBCgmymMjAZ/fXHqy6vRdOeK3OwId/ztATjK0ipTyPhqKxOe3ur+C7P90rNi9sCpgq4HxV
hL3Bnxe60p3ySCsuJsUobdsqnYAPVDr8baj2g4907LFzxJ0MpUZXUYJI63ENRsRbRq1ik+WgkZMz
h29oKlJEMvu0dha9UgUHvYVBDeH7Ig+4vZsfVCugeDKHFAWCeMjD53b4NQN03GqXkvBtkTZ65roK
WmMlY2qTrpLBQMK9bu9V07ce9LmRV6Xe2Pzt1caSPJW2GzQYEvJJEDUBh+jBwQG6qMInVw/LixGh
jjk/K2ST2qm28jwyrHJB4JbFxUe85jZD3kPkubXuBGw2T3t20a47lION5Y3sNo146Ib6oeYr2i69
cN2WVvIsx0w7eWnRljnJnlMhnY8T2L7xtfLcxoW/VoNSW2V9gzIuOkO8KMi076/9JvuwpsQ9j6YS
g+sxp2PcWR/XsdtaOZpiFPB4Wy9jALTGB/R9FioknnFkT9znfOQYnvFjk0TltsHE7TBNxuzCQ206
w6r0bSqtV/kFRUl9qf5ZJAy1fPRT0Pdogj2UuhAnu1BQ5/bNR9kIN85Xk5KxPbfa6qS1afIauhzJ
sCB4qocyfAV73Y7JqwgV9anXmiUHxOQ1C8bmMmF+Jxeo4AQebN4TEPgQGEZEC6/7AknBCZEj2S3I
NR+rIvkpe8M8o7dygQpJGRxji7oZXsqbxgVlOqAafyHrGC8xVHQ+rXgvn11Dhuq6UVndYzbpylZO
tVs7vE7N88L99KZd28CgN33nqZ6lCmHth1Dj3XYrWVoZ0CNA+Fp7FZ2Xo7euQDvp78nzWvSl7lPO
6seq48AuqJt8GIafLHkE4/kWFdUTZ+azjCva0K8rN4OODVb3A+NW9FLjtZrnSHKiNrUsx7D6PuTK
DmNu/XeJLSBuENb3OimVRTaUzuPgVePGGmL96MxAsXbA/y8K0l3kW+lOHrdM1+9WVGvETh7GIBj1
q6Eav0ZTatGrjJIArHI9WY0Zvo2wa42XIRPJThm6v7ve3K1UV3/JreZr9NaVawt8ZZ7ygpdjH7rs
egQVEzuEIYgxxUfUldug7Mef4NN/jX7qPPteaG+iPKdwUFVgW1oqnAKxhB9x/0vO1FNkJaecekGG
MtHWq9n9V2ZRHkjaYSneRs2ymLsyFoDHvV7991hBWXwKOLKyy7DxXweBq6IXG2yn+dK17HLZZwPW
8vUQUkBNo3t5JRsBbGftjI2+UvtZBkJH0ULN8ve+xCQRr9Bu3RRa/u6ANVnEJSVgIaro1TDQGJ6n
BeiiHdK6c5fdmHxwcmmUp74stI2FtjzHF2v41kRUGxQwQSe9UHMUfxiQQt8qOEi06pSvASgA5UKK
fcuB2wo54FnkdCZTXEIS8I8QSPdsztyT7PlwjXZ+0MVL2ZWNUjevbB1fRx7ziyoUv6UkMg9I8yS5
hbLp3RBQeRvtb/E6Ss65A4JCVUxlraiO/oxSVb5IVZu042rUcv+XZfliEXWm+6wq3bA2oo0pcvvs
dZ6JFFKovOPH86i1vfPbG36WWKv9tG03XVT8rl6UwcHhzCUHnBvWsNexsYNu2B4skYn7KAhd9qRi
eocbd3dF2/cF6LI8ecOhqlxqkX0wwgIRibzIPqcu3zUjqBzeYPeF2YNyMZP+PBap/63TNHXhY6f7
kuOAvBrZj5zFAMNBb/S3Gj2fs2yqrsQTIi2r5S0mryYMFSYBnPkWH6xWW2fAVVfln/Vy1IyOOMz0
D5hcx94C9oQ388gX7Pb1paYUKBJ5XvpDqL1xRAt0evQjaOGKScbNsKdHGVIHlL8tPeg2sisHykhf
tHj5nbV5WhXX9s4ySZrURtghF8xzSLRADotYPaucz46eD9wyBrL2I3wOraz7EQ2RtVIM1zmGQ1mc
exM12R4K1w+1t+8H31YPVVqXGzP28aiR2qLXS/ht8a4akcr6lymLtGe5KZZeh6WM6VWG1EiDZBco
2bFFBnKdAcW7V8LSWY4pWgxTUsyloj990KfAhhww/yUQj4XwqFG0uR2/oa2MPWnqPWbeqD7V2Dvw
7ovfUMsM7p0OCyPZdRKNem2d1utszJI3fMUpwkPnxR2LybphfMMws3uQg45FjXxQ2N3E4SWD4bVQ
MUJ9yWp1gAes5OeEzdl2HHT8WzMtPSDGoe7SrsD5IrattaaOzaOYQhV3RjG8dSpIVXWsi0/FzHbx
4JCQTlNKREU/Sy2KB33Uiu+2SIfFEEbmS1Qr+arPO+c8WR7Mgb5X76YJFd4+cMM9/+fa+zhnEw8V
3r7Eoe0sB8Pbl21ZI48e1neBUCmWzFe3xvGdcoNmY7movQ53OQzeGqo7cbbqOG+p24797rVftGoO
hHGeJINlmmerag5yYmju6ip9DtSC342vOo9q6NmPHeJmkeg5yFDuf5wcozsmVvJb9mTT1JUFSwvg
o5wfZ1Fz8o30Ol9Rcuexx1gVmt0QbSFto0XhFsOhjstxpZZqfshUs3u36l0yc8JqS8/33tBk604y
x/LoOxKU2cWJRb5sBmvc+PgxLTg75B/awH6vtWEGDrAu3yOcq+bwhBA+frHolF27avM76Pzu3E2K
wVOp+kmOq/iwW0F1s467fdDU+UdnrQFlq++ZUSFfDQtpJcOV34iF2TkadXt1vORJ/560Ku7hg9vf
uQhkr6ew03aCo/i77+OFQxH+hT8vDDsTcsB2OVnvveOKle4gwYvAgv0+ItrgBjkOSmp+dCGyIVBG
uPZhLrUmjJUogV40ZEq69jHZeB142b8W6Itd7KnEhZwQqfX4TudstZBdd/LjXRbmwXVBVEcov/Pq
38lROc+mOrQlZ9WA0Z7eozAcjvGg8/2am6TMFlnQ5mfKXs7FbjGNDNFXv00oKlBJTgF78BbzyWFu
RrcTqzShirXU4B4h5AkKUd5FToTd/jtH+fEgezIemtUq0/Fra0wzXRmh3WcrP8h7eG82UvdwmbX1
mKb9wrT1IcN6yu/utIyswwYV5Z1mTQPuVMQmzR+V66Vc48cQpeSIvJu86gGdxoITTOQO7TkQ0JNH
Jey/GZYgCV1m4SnoNf+caSbOwfOAE/ElczQFUkcddheySr8NJLm+uaJol7qvJPeVWyiXKtJ/XG80
S+iq4gmXzjR0p1OXQWxwYrwOxDRQGwJxpy/kZVw0rzNAeP9XLFCEddDdALUY1qJXM9grPKDDleXo
5kouC4zO3XgV3EYpgaph7KbVInyQ+ql/QqrlBA9WXdQXGVfJnspZMjRZtUZ5HaIT4jc52/FaW+j1
BB/CTYunSrXSo6Ej2Ow6WgywycpfNcVC/VFOdkgmw+Jvlk7YJgVSszpSlaI7y1FROAEaiWWyDo0m
fxJhnD6a5uN1Knj5H9HYv6FNWFx/sjCq9mRG2FDMP1jeocqLrw9zvaEWieuHkV3Z5HH11weq0qDe
QcjAyHv+kfJO//xQrdPeBU1wP4VeckaKPj3HqsnmgXQW2G9oTH/iba1RiBZ+sbkNuBTTT1FO8W+e
JuNpqsbw5d0ZT8IjsdR1rBrgIHOIoQs6R9yT9X7MYSsBnKjYdpIPinZyFKaZ/4D1LHT15phnfXWg
jotlFV6kawttMXMvympYh3FIBhgs68rPw2gjtdBkM1A9W5XYYfwVSz0N/wD8Qjd5aAMpxESjModq
0xhV/Wo3+lPpBNFPM9LA+UYZ2RXcPATbnYPnxtEZsDT76nlGzz+oyNVPrSYjbelN++DpJDko50ab
yNaV1zw2zlXcI0xvuW8WWcmXDuufjS2qaqNHxrlEKhkSbIF/Nn4871lknVGh9X9VRrVRsmb43tvw
53S2FBctLf3tmIpxLxfFPqbbqT5N7ymLpFtx1xQb2FvjX4uEEfnbfl6Uoan10Ecq1PF50Z+f5Iyo
Bqya0Uw/kIDS1rqSoMWn87deQp/BzSIRn32AvOd/nTEyA0my//se8MPTTyR8r/eAf76a7CC998uP
IVXEWTY6LO9zCVF4lUNTXgstcV3eGW34wLR4atnvy3kiFN7SQWAqianctoO7MvMmfVVSES0yRdN+
xelBZKbx29Lct8bK/TdrUtF7MUEqa4D0dppSdnu52vmz2ptXq2qq/1ntudDpRtIePP7wXW5tZyF5
s1kRgd2ejPSsBdZ0kgMyjV0MKt9ZXE0klE5pY2sdOpRgG0mB0x/rCEXNRN+EVp3sVK1JPlz3RR5Z
qoENTJ7NNJHRST7sv8P/mC3PMXJ23Gv2oq/LjzZoLHPP8zS7a+bGzGehUs9hT1rnM83b48AU8Phg
f5ekj1pcG1uqH9a2nE+ok5Z/OipP8M7s9BdEJf/q6fQS+IBgyDjpzjNlL6za4TNTnjyOIuBGtOLF
Q3Vo4gzxFgSJjpnbmF+7bZ8ma4oFw06OoiNFvbwHeYRm85PeZttO9+y3yNDGA2Js1LzTmLzlYGvL
fv68ksAvufuyUZuo2TWagYyfNou/F4ZNhW7u35j+epHVaPSwe7WCNiZ9mFokuLwYonuO0r5lPsmQ
PY75ospFcQRsYD2posNw4J8LYD+ueulUb4UVknl1sipzZN/NUJ3uAj/sYHIjVyq/14146o3U+g54
dlo12OOiJVR3J74AvDFC8YHD1wzfhpBH2gLaoOENG5my1NFZuODCtIjHgjfmbdRV9WhtQ/7aapR/
OEm1w7ZtjOK9bPtnYG3VZRCqcnEd/zyYRfEO5pgimKJYazlL53i06GDdnWozgSeIlsSxH42VHLQz
S9mrjgvaab5jkioUACj0HOWoc/G42aHU5ulkCQ8FNdJrU7J5yha3vpbbXyMVzPEFPE+x5vDvHG7r
sjp0yQgNJz1DcBRlZXuPQnj12HECunji0Uf351FGUthEu8zJ46XsyoEpDBAGyCJ9J2OyyfINZHyM
aRL458Jtx2UvyjxYTqic7jFEKRagyqOLbHoXsZY+Kx9iNygCskR1/6DrbL5kFzXqfAP0L1+qZm2t
jMhCq0SPzGERF15zL5syz9r7aS5CgtX6KUN+MTX3f81z/Dg65iVA63munJKSy9nHkKPjXHMPnBQn
VKIT3z3Ixv1z9e8ROT20x3SJyijCWfNEGZNX19lj1BrbAHVfI8ijI5S46Civ/q/u/1fMizukKRwr
Xt3uB0McqinEAkWM/b1sSEn09/kMMS/AVPKcdde3Qe/PNBkbVWxGU8Ascr5cCbsG+Wl5qfZlfCcQ
BpRz5dLeCv7g66mpG+vBqDSAwqZ6FxiTvwKqgnF2BO3LriO1XThRh4ifomtcywnkB4PrBLOkNP0l
aJX5zT0HG/EYqUpyMevHABXxBCk/Vex91VYXuomqecx7v8AEcBuNtbF2Wyd8R6yaWnXloYxNIvUN
E9uaP8z3KtDiu1yfk5VhEb13OdhAFYDGXnb9drhLFTQmWiChlz7RnizRiNfaBPk3ABHNqMvYFUAr
2bWwwLUXfqu8o8ap7WXM6d3+Aa4Yk41ir1DmOMqejEM4EycDH1BpexlFZXicBsSyZbetXHdVqK61
Y6NqUIJUnz0gyeccj4PcUVfamLqntsuR0sT4yEdgon6scCwhPQS1ZhUh/qrPCrl/kaKEbajHS1J1
b22nWLBI++BxUn2oAA2weDd4zKI0eMTeM0QCXPyU4/08qWyTdNO5sKrlDDkQxidPuxSx80LGsji7
eh+85sOT5KzoWO2eajVPye5S0BzVJt+N2OKsZdebExHgIKwrwWW+hWOrcAsg/qzxXsxXZmtq70oy
XHdP6D0Aqxy770NtlEsrmvKLPwQKZfZm2Ee6ET0kfxbhZX1dlIPNkIsM0joZO6/5BSDfGAJ1Q90L
xUX2jBQMTgNJjXoo7xTLhV6rminIwnmBjGVV9NeCEWxxg/thct+a4qUJ4k8xyw9Wid8tbZCR94HZ
WhdSWT+LUh+/IX2NjaiC+kZXm+qlDY1fcr7eaNUyMChvTThtXkoX83M5EKqYeBZDPdxrUVHMJmoh
/BjfvA8z19to0l5sbrIhQKS4pc44O4vd4rJbW3nfIZKRNSu8yDDc/uecCIQu2lA9rG5buCj5cj+B
Q+X+iyo2uNqPcWpe1cEU721vz3kjdsqlhqK52/XqXkSKOAVOyCFPi/0X0UKddCe3/tWobJBN8/c/
VzuVGV5Xh7b59+quCaoFp45xJZMw2Azlpwj3ihOsOn2pYBa56toOYrlMx5RNaK8B8nw26BAux9J3
HpDPgaYtoHuzYaKkboS8p/W6ePYG6zRirgeqi3TsVN2load9VPPCqZkoBDrO18KwHbuzF3NsHVwv
P+b4SC8ryWYPx5BPgtROTwp6f937STbFHGvn2HV/yG/42pWD+A17+8CM+7WdrYEjO2fbroBVxHh/
3nqtuwJW7p6TQdQXNN3qC5HRaN/qPioegOLGD5wtxMIIqvGd1ByKJnbPQW/utj6mg2Ten+Q0P6dq
mJsmQsS4iSwDBDElRM0S/G5DY+zvZBnE+GdXjuKP1N8NSRasdaPlDSDM11EtkhfqvewsQYvvkiwO
n4vM+JQW4mKYXo1S/5qgKzbkvchYK1ZQX0pqWeexebIrFNlvkS58usp5yHF6cqjWWn9r9KOycCOH
6TaJoagLs106/yYstfuKFVGR7WTX/zNPxvRIJXtVnhDidh+jNj30BcVv2cMkR9lVQ8QrsEFufWn1
7sfkC3EnR3WnLpDJ0knn2t0IZ4adc6eO2l525UZadkOH0VtXjmb25op5MQz9bIU6OH5+zNGpQDbP
WH4ZklehVylHETQ7MrXNLM9S8qiOw13BS2YX2f7w7Gn5tzYMkVRM3Y+s8aZnOUHtwwgFGVggHPOu
E1LN/yjd/muCvEPY68lidiG8+9+zBqUMd5w6v27j8HMM1Fk//9zmNkF+kFpU33RDFE+crOxNVStW
Ra528o94M3Ay0y3wGjbbr6MMJoO+KTKr3P8rLgdl7LpM9n1X304ZCqnbVmjaRROAyyFaKwtjqJ2P
woPaJXScZb0OIzC2lu89Kfn/DhDSVc/9F1XHdDxPc2DoGBYkEdXW3X+iQcFtZbatFdaed920CzFn
mJaeJrJDzeljvF6m/G+gZjJHSZx2+wJWjaa3wcbE3GGtDaX3XIf+XBuZQAiotklyj1jYZPldPRTZ
goqU9yxwRyRjaB1aB0uMpViA7XKf5cxoio6OhrGpPk+sGzdDaQPaphxEXM+iMuWaO9mldqKsSUop
azk5GrB2cQP3w0HTdwmtwX627JGjS0OWXXYNi7IXnKdN2VWUGOcZGh+2ycMUG2x6UZa84hGVn2QP
e/RwGelmfGjbEU4iqfKDGXjDfiCxtQqR0921PSglL87LFb8itDQaNIlExXs7n2LvOqoHng3rry32
cvJUGEvNxXQtR69s3zZT89Ihur6yo0JQcKbrqVhj87lSSLyieQGfEWzCvkWYeh7V09bf5KIvOffQ
VQzF3w5BMqxiTY1g5KGZSdYvvnfmhr1yfD/ZqncYvXYle8ikfcXltFuMwyEwv4TjhOvkv9pcze9l
Y0d5cb26xTRNPw+R4+xuIRJOeJjNjYwhFQmnh2cQCYx/DMhRZfQjlC2i6kAaw9pfYz7io14AvHWy
kqcIjvd9lgY+oG+YxBsjBhovg3+N3Po9RHnPsQPYbKy7Ndc7GGIWfzbbszboX6NT7iJnFOA6ok9C
fRzRUSrN/FF2Eh522zE0x6XsqvOE1C4/Ncw/jjIk6265lVys2QZFhjKUKlaQJCm6z7GmCcNz3hWr
gi8Y2c4HG7rEXRD2/SPpKEDxAj6J7MomMXXQRZUT7VEP7R9tmwOdEDgqzwtkg6wWsku8y9F/Igb5
p3+MouKXNUw4iM8hHVvoU4lrouzJ+wwIP6wdJ87XMoa4DCniwvI2Ip/uHQSO7kVUtI9hZVV3iEe8
yF7hqsC8sMeGH4swl4zJBrGofYcMwEn2Gsi5Ry+pfsj5MoSdCbj9ynk1kp6ikerW3zrzp9K3xvug
BBOefwBuBexqvu06POfSVV9SZzBWg6aHq9YV36wqVw54yWZbJ0+GZSbaAgG6sF1qk3aOenYKijGR
LWsq9aPTonvNFd5ThOcV7j7TdzDg9baCAccP6ac1SibdbhjqEOGGDPvHoTmQQ8D5Zoh3ahbY94Hl
x9uBTTUeS51zqjzjJa/QYnAbjhgeH8LT6nRf41219noYg30ltqVt1ndKdo9riZiPW16H6YHGJ+rt
nZbGm8Qokl1cWjEw8hQ1jmBcFOMEDSUL7Yvq43ptqMpwyMKIiqSrvZbO0HxHopnnS2Gqp0IpLUA1
Afsgtwi2plNp62ZIzQdQucti1INH2SCSoO4nQA7c/D8xkJbJuiqsCgjmf2K9h7N8qKT+Hif38Lo2
qA1SDGl6ltNUoGx3VLcfbovUUul59vgtOsj/WZRAvlxqmhNvZWxEdezOD71jZ4LRWBj1WB4oiWJ+
I/v5jLyQfdnYClDZYMR1G0W5dHFtdcziDhoSEIdE6TR1Lft6ZxYHeQXlnKnTPF7LVTL6tVQthoUv
qP/IN5F8SQWxj7b83MjYrXuL/WteLN9lcvh6eRu/3YI/VufrhXe9FKJDmA5CDe6ph6FuvpoowIIj
mZvYscJ0IftyWAbl1S12G0iiCvGi2/C/b3Fb/TUTvfNtCbNv6ZfRog8s96IgH/oUpd0elYifwAen
B7XDH8bsAn1VA/IBni78pykVxUIhi/PLMn8VwQDoocdmlqd4eOE5aO4Kry5ggoXmpesFbphRk/zM
3F1saPGvUgwdWle+eFKaot7mWmruDSXVIWii1ecC9P0ej85qUrFPszwg6gGCBisLbcijMRXpC+5C
ewt3iY8w7aKNG1Sg/nos1FhAvTiIgxet5S+zreMfDXXAF70Ta8cUBuXOtPlIpmQ9tKby0tdTuYsU
a9EMTn+08WE5IsKfHitzrYtm3HtpNpdcyXiQqMxWhl15O0vP9tEUG/s2QOgBDFl5LGzjfQY9yAd7
POcdXQ6CK/+Ft+e4FXaDcpqiRR9xRcGOX+hjHBW7EOWxE2lTTFDMFEemadxmRR9vXTGtRqWp16WY
C+NFg7gR4LKtEQQqBTAQ03xvkv2oIMjjQItF1MBN8UKPH5VKa3fmyA7Hj0n0g8G2fyC2v4tzivHh
EPZ3bQIUk/fKUihYgmmj82sK4ovpKSY1hHhp9slLimDFd45Y6zhw6wVp6fSUF0F/8pGVXKKdp3zP
XeXoR232aqMtvMvQ8dtODkf4DiCbV1FXd6P2swCTsBjcqrtA1XT36RgPm9jXlFcQByfw/+UdpOxs
JfzMXOJYUh0BwKfv6rjmKagtJ8EXBt04b2WFEHxLPd/W5ZAdU5ditlPmD5wVsWJugnRZ64a50igl
PXSa6a0GNEg9u1j1tW1s28j0TrauvoP7Q4OiQVKxxKxkH1MuW4aB/tOxh+SAwBgUNPPJ5THmJHl2
6GLw1Eqhzpi6oNjnhuGiBRqVpJgKdWcr4mD2pbas7WLhRWmz8vSsXOVIJp8cO0oPNhs6aB8LpSkX
nmqDGxtc/60tEf1shOc8xfuIfSUyYeT5K4/NiSVI90ZAP1XX2I7x+GK0ZfaU7a0+unSNjcE2sjZ4
C4DPCck7beykYis/Ke66EuzCRv0Bg2Ll4Bs11R0xAO2biX8C8aTYi0l/qtVdGw8X3Y5hUl8UXLEW
oxgjHvdJeweBJfDjvf+rjUdtU+MmepBN6VXpasQ+b8zdeIE4TnMoCzTeS+Eh35UlO0sxN5WZ6vba
Tsp2WXT2h8oER8cKqA+f2Ak1m1If8oNsdC8qrleyqxR2fvDmRnYDHG55jP+Z/a/hlAwdNf9+YXCm
PFSzTyBHuzG79uss/xFaP5zS4nsQOkv86fRDLlL9MJmhxRGd/W0KzbAp/AWA5W+4SWH1zlMEUDAW
wpCJvGkpL0E9v9h6WGzCYjAOfWwbB2eEpglpZAD/tveTyFvkYUeGpMcALBbKNrIosS88lzvkVbGM
45a3fgWGuHQRosaBY3SQzfGQhV7yjAdoxOPdiClTD+Ji9yrfb3Wh6mOyryo705ZDKl4d4WBpNn8C
WGm2pxb7sXkpi2w4eEE/HJS58dRVWoboLuZddvDnRr5r5BUqOCEkHlKYCztQtFXfo36mxn17IAmE
Cdx81VndZ1Hlzzhw2ItSTfgNlPMrlqyctR15I2AcV/E17/3NFCUnpMuVQzWbP8rGj5AVUVKTtH+C
ul897q2If5j8/6eZ5asFmnfdkGY59OOUHdgAtUraHWo9M/emBcDD1gRnNIdqXme02dpUW9RQkBU9
5J74ZuS1tc7UeKSYkTe4qJTZa6B51YG/Unh2/GLNQTnaMUae7QhdyHO28h8Woky2zAoB/iPSp0NU
Nv/D2XktuY1sXfqJEAFvbknQ27Iq6QYhqSV4n7BPPx+SOqe6+5+JiZmLRhAJgKqqJoHMvdf61ny0
BMQoyueww9zqSL2iPjKXd3dOEjMhKdRjuuTI5U3VPf5Mf96IP5N8lRV1/3iVwns+CIN1XwDGAzm+
nq/D0kVDqjbztrWtJ6PMYeaFHhB9JWqPcuOqdXvsUqxZRHagrcSksarKcoUxvT3mcfCNtKenpkYP
WIW1WCe65qNCO7lNt1ID96RZ4zGM8+ekRoVmoAM59GFzrAvK8ppjfW1sJbgkYz+vRVI8lUk+kmqi
/YAaD+y8HU457Vpo8CFYTLtwcXsAl7WRJKSqeK7TNvRtmxlRU2XtNgYrvcanS+e1NoFpoZtEvPg+
6UG+BfGS+MABmk1okUmhxEPIyg+XsFLxhTOzbRG431OFArhli5eprEZ/rEKXS7xg3eh6tLJnkW0j
VvYYuIaXyKG7Ok49KvSlALY0V1PLJjDdAS6Fro4cVGfx7SfOalr4EMLSNxrRCVtwOaitWFb5fKnw
ArqNtUeLrG5bTzA5sNxmE3kRD4n8CdEnGZnqgDs6HK09BqSbF/pKU4W4W/hOaEEx7uANGfzTow41
jt8niWbqnaO2CrnjExys81t2zGWoMuXBPUtD8KyZp+zCOLuPiSX2ri3OdqDYpzSqDgnPrGMcxLsu
TwR/yt4Bc0CEakaU2Io4rnzTzOW8wSZC1pkSXtM4r9Zp06gb7q32hlhqZF5O9k4upLqxE8xFiVKT
ajRCNIijbDN4OoH1IBc3qRu+5ybuuYHGT+iI8crD7sZ3qDkVEdHTTn9eHqsrTPdfVUh4fkxLZ124
BtoRZt2+qzp0KzXtW+9ilReiiY4It9dWY0/EIrcwavo43Tid6HwvrK9NFB+KyEAh4Jk3AmIxC5We
icsm09dui5S8y9od30/4xG35pJcVDoWm3fA/a97bbm7tMrvfjIPe4oIxmxVNJD7UuX2yopj/r0qS
PM8GHzndOMwUD7csJq7L7P/cxrDTsmksD5rRszToVXqVzMbTeUK63/Ggp7OxHirQhha0rFOmxr+T
qcvR6i/kpB5CNXVZQgVNktVU8EFIdck8TXn4ecMtTCdnZSkzpAjU7+esu7cz0V5qxe8vpvQvq6qL
jeYqxkWxSP2lAvPbMxPYWVnzxmLqNLc67G4L0/LgqrckAZZQefNOV7yLmUXlOtWEd7Q0JO+VBkcm
TdxtCtX8KrzLGGohHOkofnGKMWD5k1l7V+kdnxqSheVH3BPThenH+ky3Pe+oxdDOo6WQ7QXBBUs1
QRyUyK513Si32SIvC2mvXtbTUcm6eYe5+ltZavrKZVp8H4a3MsvIchhIm2bCp22YRw3rprHOdhZZ
e4D2UF615uc4MV0BxhGceBpdk8yq99N4A5tnrSys2rvGcpKTnam0x6OL4/WtX9AZbvrKvUUjqRNG
I5KdGFAkGdTgV0mQOpd6Vrnrz52Nw9rUiPliRjX0ueuHXq6vRWdUKw0B3HasvBWMNOcZx5GGSr70
ey93lge3hYnfqdd1T/5SWBNkSWkLxC2aPYxX4EY7a/mhkmvUF3caLnAGw6AFSQLxNfX4nOQ2rUkl
jUNafY696eYjrDR+fYzFc+1Ga2XGnw8osljpLmU5zez9ufLep1TnEQ0AbhfO1ZZ4zG86di8/mGnX
xhqq0LKKs1s5ojVED70O1VHw7xXI/AurWg8RcgTQn+l6oHSzngZnPA65dtfDrtnmPJ5vuVfgqrBw
DPEQiO5hWL4RankGd3ftKC9fIcdOhIvR6KuGbeD23pNp9bts4vlT57WxsVUVlGgd57dJmYyVN3bL
78NUtKjtaduo5QvC/3bjGnXnl0r3PS1ysbXdisSnHMWFEZLtl0Yg4gxzRBXIyon/ESz2g1kd0CqV
MO+qeMAmjtcwdd/m0lRevUS5o5M+6VDlL5Q++q2uJiyA7Ha4apHYummlnaJlrxPxcLVzY7iqSmgd
bVJY8DtzRhyhduYOsc5wfM65gkHJ069xNOvXHPea34IbWstdbtrHcUpaQkfaEd36XH+EJvpqUdXt
R1UNw6ozuu5jxMm/8myj/6Cm2yOcDMePkGf2Ch8jbkhWJKsYEMyHVkwdcgeam96cdghae+Oj7WzM
2nygP0xC6UCGNM4Hcql2BUDQ/WD6weoHZ7M/Cg0AukltpkLt/8F6h09UI7QvSTsjejXM6MsSI7Ay
grx/r6II5j88gbcmVhB2En7adPWbjbN4LVRhvUZdYYDaCKvXOOeuPNn0zRwvKPZj20IAgoXyjAWO
FaBphigwLjiDY4h1KLQtDVnZ3Dj6zbOHehvquEFxIxLIEzfTxUtic5dkYjqXTjPsTeKhT1TZ64Nw
Wu3YIcuH7Em0sIt4AH+VG+yVKSMfz06y/TTUxlEgptzkub2uE8s54CN0fHIW+JFwH8MpabONiFWW
sXH3lE3qrgzb/I5Cu9kLkHCL/8OCvVS8NimhjslcfSmxO/uIhNR1aZI7VpgnOzbPJItprIK0n31r
vKPa/V3YCoUXJv+qXh9S5g+IgHN/rHFTjCzEu4gv+BwNfzZ9qhwLfpaVMbmeT+f0bHnRuGuc6R1i
4eBbgb3c90ZzGw+AXqosr0+sTlZJgb1Cc7RxXwAYW49wAFeuoY/ridjftbMsJRLLGA7mkD+b3lfX
UfW3Qpl+RT0rc5PPa6TsOyVMbk1WsJjwnI8Ae+KqsqzuzQ1xfuGKRzzU1NskpKSrNDqyc8VgMd6K
ax8P7jb0Cn3l2BOxqdRve/2MtR4G0QJjSNz0Q0M/7tdefrA8autGzw01zqNom4MOBckZP0+021da
Fr1XTovxYGUMM3qb7ljFiraPlPiJB5c/mMm41iYoQbra/Aa9rNlNiTZE/KYgO/A0F6jc1DheWaFp
HfNZ6zdz0RVksDenSHfSXRloH4zecY23oLPEi6Uo58zJtlaFflJhEvjo2gzLqjEr3ygAsKQECUlB
0KUEWmybPot3uvlVL3Njy/3xte6LYq3nyXDp+MDTdjRCH1D5zuma9JQbCFWHasAlaQ9vY1bbuzAI
BNE1/Te1LSkpmPlmtiPufWPQX2JKA3bQQtzD9bqhS/81twR+IKN7C4MpRuGxymZ8fl0DpUGJeTIp
VbUpheZsMocHf93BYIjIhcGws8HQEb227rbOCI8s1d4j3gawk2de56qjrwvhJYm8+V4yk7aT/qei
gyDT3BQyZQBKx3Zecv3H6FA0oxfOjHPsvj45Ueb+5eFJSwgxQMmKcaIIj0GrpRidRjK9h9l7gulo
H4U+/Wqmwtilw/IHid3mNjnQ/tZtTNETru8t9GJ9OxRze2zJKkQ0B+52WGoFed0OlIooUeTNWqT2
2NxUXeUDHnusO6qJJUdRkQqOoLo7MBHud5M8LI80mJ7IbW0TzpcDjzf42zH5LnquHs04n3a28zut
g+bQdwp9k8Zdq9hQjgbJ9qTzYE3TKtXeE5CzrnCnryvQrlqU2Dtj2qQ0sZ5h3lwzGKLrWHTIuArY
tCPtxzesq2Tk9HiWinQzCKzhSlpws0QtRP1mpxS28zNM6P0TUcqDoJx9ey6p4QckbcRgnlWKUKu0
NVjnV8OpioTf9d2d9lq1ItQSD6qGwNQ2uqduzg3kIZWJkUxsovAQhXByjIzU2Ck1azAUSz5knuab
CU0QGLXoucx4XsE0U8gGnjxbgCCyDHh8TeAHQfTa5dBndeco+l5767JXFVUO5IWwuXbl8Muk57vr
5zrZ12pE+0zj+TYjbSLfbINV01iXIzIHRZmugQfip2ratzho6MwFv4OhKF7VoP/O+q4DQN5upzBY
iNZ8F6sqvdpEuRwIyQ3Xnm1vQPp8ZR0O+zrv5k3nBCx2W/cbaaHZflbItjGSntaREcyrvHbCFdE7
fK6a99S0Q9ZP7a9mIH7KSeZXq0q3afFRl5H5PajFxW5q4izg3ubTlzDPyxXMcaItp/KZxKxu68TO
szFmX8qCFPi4/ZqO2lvQiV9Fxjy1C7+r8fTbjZuCGYXX0TkIQ/pysXpyNchHVnxo626n2t38vY7h
sgUE/OpZTwJqvSoFpRSl0OqtVhtik1gFPvz4L0HKGo2rUlyGHjplrmYJYsEalqc3bLS4bX1FP9JH
yFOSmnMr+N0u2izLwUgA9lm99x2VNz65sUMYcoYGFeovHmRmHz2SDW92HNbWwTdVDIZfWZO76vL5
W8Yfhrh51iPdvawNbzvmVXQPRtNCMXctPduPWTh/OO14sOwhWJkY53bwj98UN49vi410lwQKjyjh
7SlHezsevN8VoDalaoSHIgjK57BJf8J7HFeuRta9biinHw43CKYPTnkMafWtQPMTp+z12doducHv
mXWnhzQ1r4PLzKukpLYuiaykpFAgjlUNvhKERNRGVfgxHDRu/yyoYvQ325mSi6/qJgi30hyv8pUh
KLc6ONLUocRXEjQ9Fp4mfiK//BC2lbO3bVtZl0mlXI2SX9Uhb8YiloaPcGZc63iyLrSlihUTJOXd
mxDMWVk6L/Ml5d2YVezqoZ3tdauN7kpSJhhNIxtMsZdpN2TRLXUVj7J2mMzNxp4E/xJR5eIFJQEs
76w7izCgx5POArRFiRLpTwxWniJt76OL2nMXNucsO7uJjYUHK+u6dObggmffF3YE87Yekl8qRjFm
6xG1Pw30KElnsYmhsCb9IJpoSFG/UMicSKyVFOs0Yd6cphQ3k3Q0l55bnzqSrVZS2aMmFKo/T5ZH
5S4TyrWVEP+WUchdGsM90UNhk/uxGg3bfAy8m62VfzZDAO8A1crnsG5ohD7OKMfEPMtE9z+nNgrB
98mEbQViOlzuTqdVSKWQGyR+dPwO00cLjp/WmnubGnyJzQQWYhmWZ9kuUwjy0R5nuSyzbnNruc+6
1V/kMCCpq+PR+UvxyBEF2TxJ1kw3wHfN0vTE7JN1p9OoZGmhkpUHJblGDi1nUC4iQUjuLu9hpPoB
y37Eo9py7nKj579qQsluEMd5hqj8P0ExEB8/T8gdGIszy64NUy5EKmbmjrto1EJADsslNFbJGQMy
IS8pqrny7SSlkWQnH8yqppdKTM1RpezyQLtqwaWBav7NiaZ2W8MZPmhWOJER21/47M3fo0kdKAup
5qXQWnFzxOCs5AFMJB9u1V66EUHH5JEqkbUp/UkEzjvFS770vRft5kSlSTSimAyKqHg34uZDhv8l
MSq+2ey/ljpTLRzE3TkLvnDjw48DVWBt2x2OzETvU9oBYptlpnOVR8Oyay5W1l5SPehSzERButM8
lWSrhc9ggvy/ouJ57VXbV5BnPteLcqoEYS33pK9g2ZuaVH+WDoT/nvlHY2X7pptOfiKMG3RpaFxL
qsUjxmK2BOlwOYiuSdeK/Z/B5fi/oi+S0Y4PS56gTCBHrWufHgnl5Jm1O0roL/IA/sOSGiNuqdMj
sLycY+zgj4DuenCd84OTrTnFOmob4/QHG/yfXXjVZOzYzrZt9o7jeveAhIKtoc/a2lt25QabWnqc
yvzX51AYg+nFN76GxGEqkFo4l2TfjdNUOWLN/1w5tmq0covOOtBJD+4qlf/77FKpI1+62srz5AHI
fi5rYcow3xMDE0gV5eNTmsf6ZZh74edUUH09apKbpmnJTb4aYwMUvjvVq38dmOy5OKdWtpXjw5z2
5uOUljV4XSAnkm8imr4zV0E/A91Uw5jyGm//uVFsVfgV/pFV142/JIG+GGdrU7l9C35xwdVP+riq
ceBc5NE6Cta2o/Sv5dyqT26XXOPlrJR6/zHsG4QxKHZZxXnTpsSfv60H8PYy3EwUlE5jS2HOt2Sd
ERRBYr1pxRe5y9/nrHdq9yT3Jh6P9vCuZb32VCMbkYOtaMpL0sISkPlqLIiGg9FGod+NifoeTUVP
kY8Om+naP3WPeJK87Wv+h6JfATSVv6bRlKOfgQauV4RlDZHxUZbodeW5qjtTTepidyvPtYz8z6X9
EooiL2Vp+efSvrcelyZjmb86wrJpITvO9nEuVROM8A1NyKVpXDud9ko0QXrz3PFWLnteFWuvc76B
OB8/dvJCfeMWlV3lITbtGoBec5AX6x2SqmkQ6kYejYsoPeJpVFZRhxMvpER4c4z2OtRD9pHnWoT8
V7h8IUJxRs7YbKZ57L9UfNJckB5//fNU29X/nNqrbv2vU4epu8JgrdN9HFXI57qwvqOjs5ELlX+p
S2aLNU/hhjXwdBg6jGDdb2By4deqB39VMKfx5Uny4oAQ6TseV/tumdnfLsZnOh3kaQ3rUIuslM+r
5XvqOMBX8mqroWLX16myDkZEai1U070WB97djZRuPQT0l+tZ39lUun+NunH15jL+2kB3WLw17U0l
bG9Fdjx9lCW1RO0HiiPzoK/l7pQr8bNFDKjc4z5ivfTpMBKANePjDhVauImTze9pdsNy1oJKNOq9
GaoZrlUdwrMcxGaCq4vIjJVBWsbjxKkxiW4bBM9wTI6rsCviczN4+asyZOpGJELZyN2i1fArh6hg
9GTMX4HRuC8u9odlR55gVlTp6Pedp6Jtj5ZKEg+um/lDhEy828bUj/IBbWNxboX4wpOkRogn9LvK
6r7QZuWKYN94S/rknaeVgnOXveUYobXKNSbX8lATGO6HqbXiv+BXPc9f9VELmNobAdX93uQJlqnH
qZ2jHdl05rM1EdaRKV370+AmoxXtvWplZGsy3k3HD7nrpqtC96OB1iSNZsq1+eOFAhWQcB5aIf/j
HJXosm0lPBKdnEHd9y2l93ZxuREOqe7Vusr9ySuq0+OfMu2Fi0iejUGRSGYUzWb4A9dceJFDBVTc
DeUSNH7LF1m3JWLannFhc8FiYHqG1kMYabRAw8W3WFts8XlbnL1UhHdosiQnlVH7Y+xcQCpR9l5a
nbujwW7tbOFV70VeXKhptj9aBxlAYSrurc2a+ixYIPu16XWnoscKII0yRGj1+1bLnvsup0LuVL8H
q9iXelP/VqmX/fPFco4cGXkxONjFlRAMnkNCrZ8DED+APJzgjkx+XYHAEyo9hRSJ2Ep+DKY+sf1k
iLqD3P3nadjP/pw2th967H0ZhDVEG3VMCahSZqhg40CtRGEFvFATpIpfvnJE6PimpoKcAeng0z1o
DoDjPcJNC/3pX6/48f6MGcVQnVwvyu6hEm5n1l3Pba7rb8tea6jlM9YSHXu5TrZqh8AmYp6jENZs
Oq9Meizw5ChsysV9ETXTOY/Q3Rh8Xi/CDZS9DNPRdHKuYwCQWx51aFQ6zLYXSkJbGboTqxB1U0U1
0kuhRkTlAHicVgJ/2a6duO9AfsD5VFQiRmSBpg+5hlD3yjCy1IlcWuxQmfMz4KhkRVvarqYJhqQ7
IX/jldywrhm3dgVtxPzv2OfRscXTqLIk28mxilTkxxsYY29fjPhMhLUOmWSAChGH8XM+V9NJ2Huz
FlSLm4FmNXrnfsXXk1RsXQ9IJCisI/IaXB4MyU3fgtFEXpJcG3Oejp/nylfqPI/+tDzt5S5SJm/f
OSVRA6UbPBVGu9UGFoDdshfT8b4SuUgjkD25wbBSHQybQtjnGNqqAqwhG3mVPOBSslmpRV7DJOFa
0A/ZzemLjTuU1Lh648aPqz7PYLYOAp4v1atSzddt17HmagYFwmmtPWcmmB+APHshj0Y4xDe5rpBn
yDI2Xy/vl+pRf0uRb2eKAwqrc85oam/KODv4FgrnKdMUfMFpjAhh2ZUHRiJquTBINlbWiWStRIFH
ah9u+5CYcJqYZgCuxBzP8mxveS/7KWOB+3jLuIiNNa6JdItFVCmFcx3Mnm+Nlf6f95j7IF6gliKf
HbEyxeeyJL1vlypO5Lcl0IyWOaHvjJAafAdIDX1FosVyPagfmzEXa56y/elzfKAD0PtVtcRSekbJ
n4aTRTnR0Pi8LjAbZ1fl+rfPIfnq8TbJxja3UdOEd6H/+lyfyRHCzB/Ls64Nw3ue/84kNXQuiLOw
7JCQZ9QbitjoGqwfKxoUXyZjQE88UHMM9oT6zdTtdRJOU1FvW3MC5L3spnFABE+s1ddK08Mvk7sl
CsP4YuCaOQP0bnaTAOoh0V08sF8fN4JHrHRojQI+vPuWl7p9fuTaWdZ06LMR1vESdY7igO8+1Spf
M8P4ZaZ07SfhkO/ixdsbN2Z8J8ljE0szr72wWnAl/Tlq1ElyD/iEynOzDOpN7xnd3xyOyK36rRZi
0pAOx3axOcpXciPv7U3+NQ8nZ6NQ6z6OmqFfROYq+KwAaeZ59E36lgRaHeZp/c906KkMxIH9nFA3
24GIO4k2CfyQu/uLCSjyMIZI1dLFAj0uxjVhrAtkgi9yhDp+sbZZ/R4g4B7jMjTeKegN4TT+SIwR
OCq/36UtgPk0NOtpyy12EeaFTjj97YRezMrFDOkWqc0knlu4E+vCMqmbhmGfHvJrhx35Nrsmi0dU
CD9TCsp4P6JvUBWrDTWn/oSZIvKVkaDeAFgQsxOteYmY1O+92aa1O2n229RZz9U8pmdXsAZP9KG9
6U7XL2QxdWcu6e9y8787IMdyC8oiHXJ76xYefE1DFatInZZlMrtyTL6SG2Wa1XMWmipC84K7Pc2s
92TRozv2f+JpU1VbK1Uc32Wm7dh34hg7qLnkGXLMIexhbS2ycsUJvoamMX0L+uzatNHwqoR5fMK1
NvoYDudv8Igf4+4iEElb5c+4y/liOd9exvNlPIGeesgdAcrCC5MVIjDnWgHXfTezL5hmjC/REFsQ
AgCyOpmCP1TvyZqGzrezll119J7UKizmd2oetk88N3Y0Gf6o1+ELUYleBjuooXIuOhyKB9Q0HsIY
ZRQhXV3XPmOKm6nqVQBrLf17SYb4c9Pmzt/GRa4+xmOV64ceXbpd2ASaeN6abCj1q6sQ3b7MrvVB
oHUMh2+5UQOH0cvhbnZqv5/sRtkTaE/omGPxrxtQYlI7aW8ovOxj7lpXKMcDCXkj2FID8IEco/HG
BNpoK0gXakoEg1kpfxl8ssSrYwjrWR+YpHWdeLhLEWaop0lVkrVcnmZ50GybuTP5W7EOpfUHea7I
8rPcdXJ3q1mNdyEq/kXju3huKy/xZS45SAdmTrRki5SWEgBFGk3lEL6ppfPkpnX8Q9XHJa1gtG5a
VsZ/nGI4vKZ9qAtjwyKIUB6HDLG1mpnVCiaMctBUN3mWm8Y7W6qBfKop0+fOC6qTrfU/5CE5ZDli
aXVgOZHR2ZEOOIek04g7zJjf5ZhM48ZU80PTahfvCcgVLwXEG48T1QwoK8PFpRVRqSTbPsbmEq9A
FMfHUsX3HKaa9fT5as4r14/GynoKmcL6xArMx2TKr7Fm5UBTPIDbupP4mLOLe6KnfzYeloBKCe2r
HF+QtGvdawKAXcxI4yTVnqYeaEGUGfU2MD3ji7cI45c7zucZWTj+OcMoG/NLWpaPM3SaLKuyVU99
XqC2lo5x+29bVtLDVvPyFClzp54J/WkdlapVQHL7bEzhIez6r81sGVfImuY1KSoOkPT8C3RMt69j
QcyD2/+CD9NfWuIZhW0o5SZTlH7tsoqCVqCDsVxCGoVGIImWwz5MGhxjjmHcyec27/qymQLCE5OK
x7KIScKBV4RwptMbHBmcJzexqINt4ZrAYJYr5FigjCbO9eKYmQEySHAULC8DSr07d2ESUn3ip1Uc
ZZVPanCWYxJRKLGFVTuKDaXpaS3HdHJWzNw26x9pL767Mal6SszfIyPiIIQdBuArD3y5q9Cxphhl
cm+3IgC1s1IeW52w8wYw3BqDA0mWLXE5tzggD10GfNKwoClQ9+7+cbgZQbyD4svxZ+Ol1r2NnCMo
Sd8+fY59Vm3L5by2X2SlsmxLysWf/c+5hbyurxrSfFTNvct7l+YpV2uanYu53MlKbzDxUlZ8n+Td
bLKimzwqz42iytyLQMCdRaaAPoUGbOU158jECyw3+bKbosBbA8Ic/M8Do523j1O0fpw3fQcdYNCH
DjTWtOkCr3mKUoUWwuOWGdUxveOWubRBqNMReXrxOpeGvcVD6fjGsh6nrVBfpqb92i0L+XbZ5PW8
stq2guDH+ZFG1gCqpF2idwruHXT/EWCC+zxnf17JsWQZG5exZLDK7YgE8WfdogluvTE6WrUXvRAj
Wp8RoH/N6zF6cSxxHSyVhOth4J5JIvF0UWk09IMS8lELUIDiKt7Wy9Jec1wb1EpETsA/dyUUFou/
s5lG+pqewG/RK+mK7kT/1C2kYVZTwJaA7PhyN8Er/gIygE5HBmBtscr/SVY3UV14Ips7En35Ullo
3nwaVUT/Lg9i+Ugmj4bD9P1/MfV0VtTZvsfa7N5qJUrfEDg94AiWXREyOBGP5i352h2Nv42laHQ7
F1YC+RePi4TW/T9dNIWFduqb5ResAb7IuWWIlOggdyX4lXyTP7vyaDT9YzclCOdxcqorKKPC5D1v
zNqvXJiJsPinD7tsV1nczO+qYjn4k9CdKGOcb01tDg+5wurSq4zmuRwp0Gge5FWTROQfJUtMHjHk
b1Z4QhUTbJ5VPnsTMwNvOeBhXlXIxJE/4gzv+UoOw4f8Cct+Vq/OjIkci8IbPPB/H5s4M2pG8hBj
h2am1dJ9qTAlmlWBVV9O5ocoROQ+9+pBMrjkOT2J2//bMXdp5MhTot4Wu35A5xj5c6xBY87rGzUO
92YtXSj5Ko0pYhcJ2rx/HSBh/dIBJzl9jpcozU7mlOxzmBmyliorqJbRHiHu0lZYyrZJirIMyvew
l4XaRHe7PToeYy0vmJROu+WTcZyLtDpC9B7WWpaCR7fD6GApwnopAl07sG6BL0fD+aUsbesF0mml
5jVoIEZ4bv9IEO6FcAl+xDbBXQTIRAOAUDUuvAsN7uySJUPtOwV9FCE//0Lnb7zMZe2qji90NsF2
sSensnJcpOpjXA6N8uv6zzF5mrzqv+8hzx1QVj3eCIzOBh3OHXUtyt24+DmwDF+NlmhofA7hic/m
vMlNgjOWM3rXuD1qYo0mNrjSxovcxGUzXsJlI3epfe8SC/n5iAZ0ZSIiB4J4rNocRcowNU/9cj8M
UMlFw3Q3F+CeHGbEzZ3pLpbD/xkxancHnIEyMTYnZkgEGq0f9Re1qoy9gy1zJcszsgojN6MVYNVJ
umMweV+0YYpOlUlBr4i9RxyF7ALqTuYHNMev8vEhNzE2qcxq/wzJR89/L3wsV5fdVm+PQm8QpuXK
eB+berrrbYk9EE3FVo7ZgzbdsR1gv0kFy7nlvEfb1kFZY4CAu+rNj3EiOyKOmLDXqkbOSFweWVfF
G1mDWsa1rvgznjpZvMFhPX/75/lyPGeWf0cjl6zSSD2LLDJfxrDXLsqEbl5WvW3FhNDnOdkZAJz+
pjKxfBTNG3rYwG7GrayCzzV1L4WIO1EgpxQ1xDO/b4+ItaLrY88SS13QhimuLHMht86eH7fqVhVv
UI/VJ5CZ5Kx+vqISDti83oykUlKRnIb1PGrqR5wVX7VET37b/Ve1yxaJBzK5IkuM74OOgiMbLfu1
7UrFL4lVuSoKWr1x9pJFaWDQTw1rtOk9QhIXp+tvfpmU9Vppp5d2npGq9Zr1HnlJsCXGAlO83CVF
xfc6tz3Io+bgwFrOXf1SV6X1vmjfq7zxnns30l97ghPlRShV81seWt/kNfif5qNa9d3awrdx9SJY
jU4eXFnK1n4/kJbb6gGCeTmoCgjuSdrc5J7cwPKjjLZc4RrjqU565fg5bo65TkManUSDVt5CNr6N
l6T5Ora8m3wVkj4TTyz6PsctYTh7skGTlRxDHurdtGUj36R2G3oZYXynPD3VTAMX7YmSZftP1HCu
ntLJVU+jq9U7eP4fTeMC6poGszknSoalole65tyF3uNwOtCU9OWYmWDY3YaoOfxp6ivwIf6gq+ax
UwIKkUmvpqfHy2x5OfReepKv5MYakDSvH/vhOPMNXk56jJJOoDmNeQxmmx939k710tuXzxBkcIQp
xU//c+TxyKl+9/GUPE3EVUZrTpZ78qnyf7lcoVm/j1NBQEPbRDcvA0ibzHRu5W6jaBFFRQ5goqmO
iYkux5ytcE9bZDXngOyLeSAB+HFtmbaIhvR593mZPJCpcCntKF8TpzoiRFfHu9wYEdXnAUKUWO4T
n+NWFx5ofjjnUFkUH2EIIfLzUnmyvNRJ0nd51bTciuSr/17q0MEBoZbCiZSXukKbDiXfOKZ1nkFJ
XHHoGiTJ4bGraOUtILlH7llCM5/5yQFKeWpIk7Uyn8tlQ2pCVzFLl2e5SOdIQIj0tTwmz0LB94JF
wD3LPRUG/UnVOySMy9XyqtSafuc4JCk9mIdBYvYaB2+eAGMk8UmUJLMX+FHymBwhrAIb0P/P+Vk/
BDhs43HvINjZ2MNgbfUlj80O3AlTS/X33c+j8mR5VF1OdpeTP49+XqstWW6Kq6NHqg1ra81Cf/vX
tZ+7n/9uFKKUrnVnlyzV6jpTWQMKbdXKcrQzOcVWCKyW5WBOOdL84Nx6rXtxF5yCmVjWkWixdGXI
YnXl1cka/M60H6DvPpnOD8Moir3m0pGSxEht+gbjSPno0vDvw3H0vxg7r+3GdWBNPxHXYg63yrIk
59g3XB2Zc+bTzwfQu9W7z56Zc0MTQEG2ZIoEqv7wtcNs8P0aLdUog/DrX9Gye+y/wrzwl2gzdI0t
GoZc0ULnOXaLNzg6j1XpCXWiqHoJ4AfIbrtL9Auyr9Wq7cryDWy4s598r8F6qCvelCy018trZF+c
GodnE1GrGCkNrvbWhGlhtWZ8i10HjhGDZr2YM6tWxO6Ln1b6JFU+c01/6YOwfq+ihHx3OST3ChnY
Q01C+Oj8nq39nm2XY/7THZ/ytDB/idkxYmTvcUCacS6d5D6DtnYYeudzdqBBc/Tb8kmzBvxy/BAM
o+OPH46GCZOpqz8bWHvcatHLHzGNmrXa+8Gd7IuCbuh7O2J0NKgAfQaLIkZDoutWM3Nljwq6d9Oa
YLKc2Jj3oWm0dyrbrE3TJulzMr15wMxWsdbGP1ARWAF6Vb46kRJsRNbzNu9184SJYbdNyrB4N932
5DY+cEPMqtCoGp+RtCn3FV7YsJexE4lBEwCFTOKjDcyaml0ZnuIEOxKBdEq1yLkHE6zfjzcR/nNo
IHkt3Xr5HDpzcVr6kOXt13PDl0WOLjNNdE2KAfGQRM6rRthFdoCepXJxlcj8EnjaL3mCn9pyAibl
l6aqxhdx8r+OEdNnMetfr/M/p/+OUads2xth8Gj5To+6WviuxQN7ZjQqnxt2WUh4x4+yZSewhGLH
zm9MPc6fySCzbIAutnH9sb8AOE82RoJFk/BkLNy+e/IdSJrijhBTtnv6PUaxeRmTWDw5pjFPtn7P
Q34DfMoYFScrq5J97pNCAk1hvthzcys3ZXPph+sSZ4m7hPLKpUCmbB2gRfhNRX2E3EzzimTZahbs
w7QYwVsUJF9jcQZ69vNM9slRGYfswf9j9PoqJHUgL4VTe5wgjaPJoX30nkPCVI/qgxkN2kdjPFSx
2r6HoWIe/YnfLKOqqXvDqz0iL6H3t0EKDVH2U7hpULGs9bOOY/ZzCz9r8LwIpahae/QGTLftomvu
Lb1WkB3MVawN1PIjKDVUQfB3aope2SLTO2+9rqwPssZMveM41CRae1wF7qq+ypZSdAi0bgmTFWsR
xjLbeJpt7HNqBE+WsNlDHDpxs7WqhIaAYRb7Aq3n//vZ/zvOTTX1ZPr+2mmMYk8u43//So2KfXuI
SBGygc1dg6/IukFtbVe0DdZaKQzFVTPhZyEhFkGY9Xv5/vWwvVd6pXpMh7S7R1zxm6u57dmoqHMa
aqOd4ep+kwUeWcQJVPsYagaUQVHzKQWz1QBhspPlHsQbu1UI2GoPVQGopqnmO1lmk2hVeQb6uriF
5mPjh9H9OSrd6mWc1pjbqUddWFhpeZpF1lixkvEi245CDkCFJ7ZLnYKEKP5VB+ycg4s8FP4cXEiV
rNXAQ5Hmd/9AgvugGTWVjag5z2IxWsl1aREfekWzT7JLHrS271usz9Vg4xTYOToOUFNM2uonU+Mz
I42B3l6ll/daF7bQS2rnmwL5pVd8+0c/Pem5/ig/V9jD5Ma8eFo+5sjS7tjOdY9FD6QIssD3Stfn
VW53ggYGXtrbXWvwTawLHyLtlyy8y6K9CutfX/lqnawruwAzW/5TxL/GYCqMR3XhnWWpHiO/ZuOr
ib23/P5F7xzjda5rfQvGET/VklvREDUGhXVdeQeGdsLZMvuquUiHljB3kHnM1lZhNXfuEDnTc/ts
VQOqKKHPQti01WDfIDm6lpKBUjxQ9qVVPq77KdxB8+/O6jQX1iXpK0iksryDKgKUN3YEB2POapb0
nnEvD4Nfd3ez+T0b4egv/eiivub66MKjL8wlShWrTqMAUnbta9rYPRQUu4vql9S8U/WBy91IrPAQ
hk0JkxKBPEMc5LAciAScXIVjtS6RytxLX6+m07WDbgB/nwTSVPaVXs/jMdIo00ioKvjj+8zxrLMM
ibBsuxscpEPEBByFgJ5LIBHqdO3dsr2f5hrIhjnE82sVHes28ZodvrHTcW7yLS5DPZKNMxuVVjtn
kCLONeLM5ymFS6p13jOOWcMeNuPYrGSfDLElvCKr/egwds7TJJM0uuLoN64xIfshlKw9KzFuLHu4
60VaptKxwom1BJmY9eh44Vp+EuIT8xGaXUQDZZf8rES/VyE+du36Hf93fwR60SYdvMYTg0/d75v5
NvEF1Y4/4ndL/A3jqMQrfIAG1KCA4mj3MmMTR9RnR+zaNRuLz39aVAGabVSI7DxLljvbRo9A6TJ8
oUQzy9L2BLDktLxz1Z8gXIT+UWp2Y452v8AWMr2/yBxMp8EJCEmFHRYjUc/HszRrnf7wCRgQ460G
xknmZ/hXIaXf16GwBioudthCtJSnYzwnG9foQfKJEafsi4s8ux5kH8Bj1SONJoJUOM+7zy95E3of
snN5TRRVULd28TCQnX+9nGx64leonbkOSZiermFTV9XHCPpDtNeEJ2ysqTeDrY/6URhUbPNCp9J9
n6N9RT7298+BB4FoT58/f4+76L8hjsPfox9IVbsLUr3PQElGWe5tFiA6SQHn0AdaQ5aDNZ4MRHbf
u3ituV3g7IEYCIDgTJQ9LrFcwXmzKaSUNYyvUNdd44Jpb4DU6MNXW0+/RLoz7Dq97U/tmPQn2JqV
j1RcVkIPKnGNGWYNHVz0g+XZ9aD4FFZtZzpcu/4rTPYBAOrBhU3xgkSSSCK98Lm1A5Bdy+b1kOdT
y7Mh2l67JHQJ5Qb/Nm0KqDB1jBQU+KUuMO0jkhagHHz+C7HpWWuzglBnT77lbPSW+l3r/VoMfcO5
DrdupqibrBsxKUK6TjVG+65X0/ZxNgr1Rs3nZCUHZZ+XmJBXXDfcy2Y1qe94WLnUp2evGxaMqh74
W8uHZmMZao7pELoFMg3XhYDJMlTCL7mBM2DgludwGCoSYwoYZQM3Oz+Y/JVlO9ZePpADFKEP1Zy8
XR/U1+fxvwev/dVQ73wKXzc95MyFIWIg2nbR8cr45I+QUrvIUWlPTpr7z9FONK9z5SgaRk9zULZf
dSwyoE/COZfLL1bfpM2C6XFUEK8MovhHPGFUW/fDeApGtg7nfoiTWws3wTUrxaNXYP+pNj7E0mj8
6AT81tUdA99DCBBB47cHNW7ne8y3ZtKnofpFTPKH/qRpZKBlfnXwnfkyhgosY5EF+Z2aDd302+ij
lCS75CGIxVI6mzG1McrhNvGGTVTir0qF8pOWMlBWsSz8RuTaYNQVTCAat7g1nGYJk+8yGOIAqeD5
f4Qp5ajdVgJw6aNL6YwP8pETj4kwNPN/yJY8JKRct10pFJGFWaXsq3FZXTmqnt18Ol6a29LEPsaH
or6kkuWbiMP8LYsz/SaU2aEMgaXt7JLAvr7PODKUc2Gi+ic+ErOevI2vOO5GPsNhwN0BkcB8kK/8
8sDOPehFLvnXnYyQT+3CjMIDKBxjeczLvkFjUVgj8HhdEeitW6KNqOlUn2stmfc9ciW34DOoZwkD
cT8GlpVMvbdPK/enfDB0/XSoKbOfZGtZB7Tx+EefXAbA/qzXg8mm4qGGWAgBYmWYtYun0GAfJ5sn
Gs/a/s0tMI8WgID/isDDrn+DuPJHRNMIHVGrRalLLGuiWHHPhaYejShhSSPfZj7HhyZFg/v6NssM
nJLXAem89sGNCfeW42MHI5Y+Cc+64+zG8IaV9tsw5PWLPpFhh2lOOaRr6jtqt2D8sH4gizat4GeN
P6bG5QqzW9hNGLiSfnPtAx/p+NDyD1tChGOmmnvf5UsPui6KDi7cBMMOVkUSvWc6go542bU3NV/I
G7sKmp2DgyjSfFn/3If9eMrw5FpV8dw/12hvP84BFqhF5LdrP23PjdZOd42VeJDz1Wljm1xtQWym
DzUct5tOA5ySx2oF07I9yDoRMvSfEa2IaP53EUmXVegYdH+8hjeX7VbFKW4N5iLZu1qcrnMbjgtg
Wb++U+KPbnJgxCUTtFg/jM3DMtrBpt6YVbLL9II0XmsabwpKoes4sKOz7qXmm0nxKZuK7mUCmn5H
Nu27jCqC0ttbRsck3gJvbTrhkMiSrgjwEZCndq9w2WPzBMdFeAugnbHrI8FNF2LjaqF4my4oEX4R
zSt+WaqQp5rlIXCVmOvrQN0BcbZImm18x8s23gBDOE2No2MNHoBuUCSQnfOAdSNmOJCUhSAIZjhY
LiI5mJsvhtb1RzQyULl3gvJtyEHeFFM6HcK8K9/UGFycFhnqrRwNLeib8/AKb9G96037vXMjfGow
P1ipFT6hthJ6Xy1fvzGtDC/VbPiYvDT91WjzOyZz1vvcRh0rT7N9DNnA7ADShhc31+yjm6vqIeqH
AQqJkW5UWAYxPpc76ZYlTbL0NOeuKvrQPmCNmAfNZ3sQNT0ZKPts7CaWebLPtwf0JHS920moRJuC
SdFbi4W04/rnOZr981TpwQY6rbJGKMLu2e1mylkOZzpq4kiPrifV/YISnHN3PdRWnWzsAQsX2ed2
7KzAL4RnjOG10zUOFfP5lMctYnPMT1M7XBW+Ozf62o9RJQnUPr50drmtyMrcIXpk3cmzYaiTPbtY
V4jMffZ5pd7f1LH1Y4qstY6E9AvZDFxE5shEr8ob37sJiVSzt9SjKYTZPVQEEf56+gTviEqxrB/L
wrIR63u+CsG9bFlapG7wivF2sqhcjyDGMyX+JUvSWDh+pTrmXDRxkGdqq777mdceQvJ/7Z4denhQ
G+9b5LSfEa1aTTukuth7es1wSNhCsmAcIFnYxUQ1e9D2EZjMy9JEW568bVHUGxmTl05zb9ctzjoZ
1tm57/AERqBuDO3sI58yC8GDeTzVyWC/liMqmkmTfUCinQ7zgJiPqWOoQflpXEHXaQ6zwdSpCSBt
IkNaL20ylVxGvm48mb72MZmW/jrm84vT6Fiu9/GJL2DwkSS+vkkAh1ysMXVOs5/rVG9Q2VI9w/Tw
ILUrBSzZ2FWbMcSSuWiNmy6vDUBY0HrP3CaSbdAZlL1ljKnX9hnmzLDnVjhDE1CRQ9LNCKJ38cy6
8TN7cc1XkHJO0PcDLH321efJQjnMibcobPVHO+V7tJ8dNQIpkWBbYxbOZemEDoGpODG7BIrQqsTa
5yJNPAa+oqZRvwE7iG6Tjsy57C5ViGNa7/Q72ZSTQq2p11Y/umu5ecqdSnG91cj/ZEe2rTvOqfaU
cot/Sms+mMJEDkUAdL/YlfE04Q75R38jntP/jp/ZCW/S3lv6J9SK4nyvJz7kfrnLTcUeOP99QP1b
bH3lEeYGhBfMNnbw05DbtfuXDsrKjY/m2Eb+Kq31j4MzDy8oVFZ/9Iv4kJqIwE43l7xm02745oPl
uOFTaU5HeWdvTQ/qXOcAGqWG/4Z+dM+ek12GXabJwyfICq14UESalcLNwkGmjQBUK6aDmk7aUNAa
AMsumD85LA92mlsA5TO9+uaXjn+s0D7YOFk27D0hcDCH+JRPtQUuNHHgT5Vu+pDgL9kaHdQ/0ZVq
FUUy1j4yXkWrWa/Lm5REwfnvZ4xsI8ymkQCqUdv0lXin6o2yHqJav0U/FMlFLSYtbRkATJRuOECn
xdZ5rK2n1GrHR9/lW0Vjhjh/k6j699wxg0vUFc16qnEYlM3rIaH4f5FN/G3R9ADbuEfZaYAo4PJJ
WGzNdxWVpCM1mTdnjFK+KFW8twVsLlfC/F71HDYyAgNcKPq3zu5UdPGBfEiQ6PVQpy2Ijdr5eu2S
ZxjkjBe0N8aLbaSoGJrmEoESyFNo2vi5ldmx1ZrpY4QVtwFa7F6armebqaGmH+Vq9uqb6jsmcvYP
KlYUNsKzrjRvmqE0j9VYt5QWg19FEKcn2VVg6XbXjvluFgGyy7Z8dRcnSrbJw85Asm5otsFYJrhK
WMFa4mHLWcV1Lp7sIx5VzTlC5MBdGfkPBbFwrdacB7YezrGKnG43jw2+jGl5ksh14GTdyhbFASTc
uMMG4W2SN5BEA+OlVnVE82gZVOyXFvJO340QqZ7RnxDckoCfht3salTjUxjq+uMUAfN1c13gikGr
oYZ5rBHQAlhMMxq7aKOlbnQjvwBikjVZqFWYLnrDQwhwb/bs4sSG6rw4BJP14i8NwzOyPNldJzN8
g7ZDKlLo2vHpyU9Id/xpbXjKuL9+rFY5AlF253vZhdhPcBMkyB1OTVyRugW1k+M8AnLaqrbD5JQf
SjN/eIrRPoS1pt85PAlWsh/tRPTB/bC9aWM7f2/6izOU1YfjPvc6HtdhmkzvqcGfrkASuUD39V+Q
x1r6raQyj9QY0GiInc1YqPVtPoKPfZW3lQBxCol+UKLCYZuG/AUoCNkjkRGxpnm7eYrD9V8DeYnC
Ul+r9UEO6J4fHHzLN2909NXGoHqR9RsrXYcTDbkvZgS9y+oFScr5VtOAu4jMt20+aIGLTxVfvWI/
GLiUNFql3TdVlQo13exnjdVDFpi/VGV4sbny3kf0VpCd1NN7D62mQ2uYxhGPgPh2SLF9waRDuRtz
NKkslDEuFFabczlUL2wPEWVVzNDfzE1tbXts8R7lQSOrYCexfcnyDpFM1w8PbmTpyQUkh7Y3M/cB
uoZ6J6/IOLUfuPxUcq1cg2JMtoC8eY+zNm+DIdvVFnf+yVGwHB5ZW2pJbt/kqEPtdDPMXyAt/Rj8
zP4hQgezydZFmNjVNwx+kmNPKuy20OJXqyqDpYXra3Er+0cxaNXhq0+98Cj7E2DE2spOftSG+VZ7
k0MqhoPBMxQWpTgdAC1OgcrnzANUDrpp380AnNRqo+OZuinQqtktcKSFhuck9Stu6tUm8lgCyX+k
005/Nq+jsqBnYMe37sfgrOcJb/dfVxAq3cYG8C6qQf8eyPXytveC+nTtb3K3PonX8Ka62FUzpnZ9
ZxmXURyyulRQNo0pWKRwSP7oW2IaJzsEk/IhB+QhkTPkKbIQ+TqPnXLb1f3nC0Z7zMlBBYWGNX9z
Oss8+ELhKOwbFCbF1zEKHcyhPBXWSuOGL2o47WU/6XuKVnh47WQTpa6bOE/qZzwI0oucXjvB6yIg
4JXBRR300PmYQu/JA6JU4r18SvyyOLFFD5AuclWAvn0HFIGVegR6lfGW9EG5kqd/tJcJf4x5rqqv
DKMsDkhquneO0t7L6zIJO/cOyNu9hgnjeYyHDPE+xOyyrCwvzZizE6rrtVtZ1jPOms1D6cwohEPR
mKpAvbFJqa0NVy3ffBSBty0WD3s5qfuld4AL5pPEMMe6Z91XCWRIv6fE203W/e+xwC/spcUrsCPR
wtuhhDra1kpyg3y6QeJBuwEFbqFzOwaPcZbdppKHVjnz0fCBKnvd3Ny7FcoO5oyn3buC5mmDouCt
P1vjfWxnPbfw8EMxk+ledi39Sbdv2BJeQgpqSz9vNd5wtycfhADIZanRhEN+o/X+AWMv5d2ak3Qb
53Fx9hBEvaBQX25Mis1fLROB3DADStDCm/MM/lJ2I+6Bx6G2NywF14jMRVnN1KMfrqscWF35x2UZ
1DqGt2Ux59+0efjUTqj/bfUe9SXDbMvDH1vViNzsaJ7mlo3RTTnqMEGt3DobMWLUmhrfylsUNbr4
rBbTm7xFya5C1SBBkWtd7mSaHVeXoWvOdawfSLAZH+0cdSSumuDWLbz6xGwMdiA8vmJ++CE3Ar9D
K9CzqKhHn6GN7we70UjCV7Tmr6FeXznn2Uh+yhURBtXBsixyTOUWFr5zuK6U5HJpsjXoKVMCu/43
Y6VUnqvAT+4kh0WyVmrHqLfO5BWgdOG1lLl2qyite6h9HcicE1RINWPItA0bB9xcOSj9DdJHX6aB
/2oYdv3T5Ovxkwt8MLN7QAZh/ySeret0jty9bHqJirPgFHyVLTmnKZrXKZ7ii5zkZX6L2FwWbyhn
qtjHzOqWvHRwaWc4LmQtcO8UJVd5kAPyjLRdeLazDEbX5E0r34r1H/02EOssM64Q/esN96E04bC6
HiCqWcWSLk1ZFplDnm6TGpQ6rkLPMISC7/86wcwjlD3sNJYTt6ycNyvN9mWHNzt3G+shcVvggXit
bwe/Db/V8Hi7FgcFi7q/xZLiRrcQV+3M8acclxNt9LHWZaOndwj1Hh3Who9OMHRPmpBOld//mWdh
iS3MSrGb4q2bBeSrQ6xAjhYp8qZ2m3EDGKPopVDNbZuDR4KEB/Ms3Nc9HrnG0Hoferh0q8iw7tUk
/ewmelZ8jNp8bUAG7aURdw72Ct0zDamAIBuRiZImLIk+1uWI5KP/0wj8GmlKvIoeFp651RUA6WwI
OdikfnFTBBcSdji3js6tDAAgIF20Np/dpv2FQPL01dJ8MjDjW4OZ0mGmengpBtDq+4m+jsdRQvL8
eQKbBGMyLC4SpSab6DYXF4lSm2vExeQoe1N918VJtjEt7JsGXe1ODp6yT1ms3Ff8TuU5qrulqSXO
+EWGFd43dQYDM5dozIrkK/+qDyq82nMU9Vgt6l18CGsV8Ua/HQ+2qY0PA3wguaOQh9RLrI1eWeWu
FvxahKMnsryfEbVps/EQEbk9lSg1sg8JneoZvef8wTDRJmmMqLmw3oqfbRepYSEWgsOKuWu6tN03
M1iS0LZ2LqseiCp9d46zGvm63m7QGhIJ5ULXbsGwhU+JyR7A95HnWox4p0bZBDWmMHI0EqOBwqj0
8E0NN3iam2A7V3ZyP9lNfkx8ct6vVOqTQ5giFmOouBUskNQCsT9qFrQdSVuSbeRT/2nPvbnpZlSa
4YK7ACDh4galgtZphrKTbEoIpIXdET4DT7In80oELUV8LOItDVuIa7wMcdv/jDeyPFlFIXagtbBw
7R1D3yh5M5Ow8KZ+t2Coi2SISIuKGq8WKec5zaczboFyf5urXnooqWytI7HdNVonh5fhnOUOWO55
nXzGlaRK72W8hVkgCxbTPthI254oKH8gsCQwxGr1HFd42XoFCFokGhs8GKek3uaqNq/thrXc8ifo
mT1Dw2CVIjOM6DjBmEMAgDveJmAL/4ApUP3gIkJy26eOgLbxdyt+tDTloAyTEUpmbWqY0vvaqOHu
i4XlWGNI4WWmsY0ij9zM7/WlPONblJ98z4TLzrpzWXIu06bmqCezTYWviZAf49NspwDa8NyMOxNF
dMrZ9P1xKAZUwHKvWUKuA9OIwtWK6984m6n5zc+odcuaSGEF7QKD6CIN8X4xIGv+Tg5hFA4nnY4f
DUu0rJbIYU8UT+WAp2Gy9bNw0wqnYyxv7lAAMfeDBfVB/sNa7HVv4yK6h+/ioG7plDuUBK3lX6eA
7Fxn4VQeh2QM7qcQE5Fhmn6EqoLMuljDRyj6Gxs9zxBrfotisFLfwCROMC3Y5IdcIJtYpYj8Vx5g
YZHK4Yaa4jJ8TQ7I6Cqb1bWLzNiyPZhCpT71PDblr/1jx4ArCyuCCPEb+ae45grrlBhbeUSB3bxS
dqaNsBy6qmKL7YzfwT2x2cXcU7PgKAeV/YriTLAd0yY+DogQbmOhuyMhWWnqBhcwt5uhKlFgkE1F
qTcyIgXs77qZ0I6NzFt5GKr+V0764nDtUsFG3QZTGB+hVr7L/jzT4BDYtTD0DS5ulYUXeYa417w1
M4Sjrn1ywNStaF2W5bRL8yA76VH/fr2mmwzZOoTg3iPxRYjQKYekKjnZEGb49iq9e0LZMqGeXlAE
8tHeHdnN/7QRFy9G/2dkQclTBzd5GYzc2uqF0ZxVDahoY3ozNutoAmjGhKCFa8cLZsxDNuoyx/Wr
BJRJGJmPe1qWo+YBUXZcpV1p7/InBPBDsL5Fd5cN0TfTjMRSPUyPKGX0G9lsQeps8qB0D7Lp+MoP
x52iO9nKn2bPwotQpkXmHmGo1kaYJzN0zM+EbtJcFAb6cveGMST1uhLaSZnWRzdSWYkyYr7uQn2n
CuiYZCtIRoM8Ww6VhYu2Ej3L/muYovv11sirGoJX0dziab9dChl/NdOgPgyml637rAmeuKHEa0oG
0xek8y5TEzaQXodw5QCb+jkb46+Ur8YbxukFRFclosDTOnvETdsbI/FM/NNwStNLJdvZQ/0z7XIv
PdoZqdPEqr/2+jQOX2eA8ShEwY4U6AqWkZ+Ha7OIJhLFsp37E64i7DD+K0726d0WBYXgIu9TtrhZ
QTnXuQGW7kremK43MDkqm4EX6FvMID5DrgONhXqIZt4F1VRsfaiyG5Ro84XzLM/i6E6JnPLu2s1t
6M9QZSb+n9DOSqs/Qts0ugcDeosp6vSQ9Iq6G1wrPyvzMN2Eauvz3MYSoWsLfUOJt3/p+6FbzazI
vrXc4hdykW9pK8POSxRux+8u/nJv9VCZ6652cQsgKYinQ2WvQ/AF3xSEOdKBJGQN+HDnR71/1Avd
fGRTzJ5aRMBn+o5K/vCUeGV39PwZAWi9M947k9qICJhiGKd4dJS36ODpF8fmXgacXDm73DQvigAa
XQ9d+9E1U3a+9sizP0JhdW3wHRvX1z6yVBuHmuB9VDflrvMAq1h2Pj/1eDvee2h0AmeenwbVmZ7K
xurZeWrjjWzapRIeddY2oALDtlob/aumD/WjHDTFXmRMyXbLJqs2bnCz9W0J9Vt0OhX4R3KwdliT
tVlwAtCLeSUJr1skvBB2juIWfWD8q+GmkvQWrVmLOIiQeB66w5wkP2T/cpCzMMwp1vOcmKyq1Pym
ADO1sgu2gK7udXcd38gNDJv+DTFrUEiB9StN1pai5r9QIUc8xp9fPc/USQTV5i0wPXzdY7XfLumv
mXRk7m8S4WTlDZWLMDto29jzpncK8ojG48x5irtoenfjbSaiJgfL9SVKdJtkSv4dpUSV8udr/Y6a
e6S85Wv98xvrKNz4GTxHZdq4GdK58xibj10Rx3v0kqEciOYMWOixh6mOI+x8ifqeljNhrKbZ5QrP
GtjiCh7meODq+jEQw2Ew9Lda397I+cuMosHEB47dLkXJkhnTZujxwFl41GMB6qXsMc1JxpEcfky+
R0i/F1i6yyUw0H30aVDilsOpGA798HOYjA8sSjHbnTC6ifXqocfKVUPoroVWOVCS/KsWAN73ZNut
dfzr0X6tBWAzcipz3TrK9YIMq2JluBlR1PmvskWiGfdzb6uHGjewYSVDgL3goiA37L+H5YAeFwU2
H6IiIkcRqlwmTySE/5mB7ypK7OzM0apNTnOATvdyKtul6JRn3Qeuk8qNPDeVMF16bSUn/holh/+K
kc1A6SG3pclHlnn18taGPv9pxKiCUx/8TD/811sWWQo17fNlknwj13yFnDBkOTrQzoQSZBkIdybV
BZUQFMcu0sMTgKjPA/YcjCL7EIS7a2/tVhq+tSJ0CZBDQjEmczD8NEpr3wgg1Lqb81fVLGxQ2q3z
MCURBx+1cRaLSyPiuo1d62YJ98cgPyJTjaa9iI/FQW0MUldtpG/kDDkQBEq+dsSv6SulP/ilIoxz
wC0IxwO9OTl5i0WM2/tIQ7tGC8ZH9GZ2EuDUonjbv0csGQ/JghrQsPGTprxrE6MCExJn32tK/3lc
6l8GIFfbOc5c6AiUTj2gxcfC0FeV6sUPWJoagIywl9p9ru+V4SvyBcmbn/TlsRcWJlLiRsVn3gnG
bFVR5tjlg+ODqakz56BP6c1c9tRCNdfaTlGC+9yIrVlZY29X2DYXrCMXfm3HlTi4yD7wQDdWwkRE
JBJYuCaYRELLJncQ+zqrs2orcwdyhMZ15J+wf+bAASQFkuQG5atecEPbcSWxu5JOXU3wRYcIIXLf
FPCM8XeMHJZMbFvP/8c8JEiwDjeaJ5+U3rMdOO/6VGffvalA771qnrOe+gUYKm9fNEWwsgoQe9S9
ohswetjBtZP7NuUWzx1yBDn6GCvXtoaH/39EZ2UvTR23WFx2zd2i4TPCX+p7UCGuFgJiltI/og9R
XeX8V5wq+nKM2veh2rC5B72/y7UyOIfKWJxZVDvbPqmVZ8OAR4L9uf/TwslbM34ao4tKp1apz6mY
M4VzcEaLpzj7g+kAlfb9Z9gSn3O6819z5O/xBjwnYzd61bjBX8Coalv0OzD4FEWAbvQoAqCba5Dr
pD0P+c9wTNibiZaPwMi0kvPYzOfnqcA85nes7F9CTH+4RQX06Ln9QdM6+0eiWx8FQkBobmrhrqnU
6tQZQ4g3ACgNarXmhwit8nle+Wn2i8qc1+C87PTtHmXXacvTGrsJDSUd7or1U1xbX3PNDb+VuMuv
hlErH7DaHU4B6owbmY6LtHtKA9aXuDE+org3wS1p00H1EZaJxEMR17OSNAZOCkg0xc+5R/5QiZtj
oDomlFTKbzyxkIJvNKfa2GHFUtSezNe2AwsN8htlwiJAVzGdMsQVwR0mm0Qnaz5HCvq/DLSdlZyF
Y9t6dkvrFGrmU2P40eMA3e+OND7uLaj4fwwhhj2VP3VH2bTLD18nTxZUOZroKVKT3FHCj3Agqela
RnOJYtd4xidnL/vRqOM+mHhsosWLiV/igoJaIZpuH+qi90/yYLupjyi0+dmsphiGT6djrvU7pAa1
EW3ccVwN/OXbqfS7p4Zbx0074iQnm/qs9yzk8IoJEuUWzEr/pBVlhgUdZjpyELsgknKWvZaDclLS
6wGWYkpx9M2OHYxZjVxKMwZ5Tu88KtWQHKFXhPuwSppXu2YLUuXNS+/qw00j3OuEfmEpDq7tRzfc
MFIeFa79IAdyVQEj7qFnofl6E69DIVKI6Eu4X9qZq/1Iis658aWcoZiHePPabGP1Tr4Kimf67RAX
u0Hpil0PTfYGN6kfbZRk33EceA39In8x+0rbtzZ3jjie/afaKP4roBqz7pD3ZCY1J9mlJraw0Px+
Rr4PftIDC2n2Pkz+1PgWDWDfuyDSX4YGG9Yg44KIeW7tyzbXkf4Y4zPy6nBFjKF5mCGbA1bT9Td0
Un4gVjDclqLiI+/HYd9tjdjrFj1RaxpQTxi6h3h8QVM/wupHL0BWp+5bb9tH+aZgorATTpFD7nOc
RVid5WdVoBBc2EmF+n9YO6/ltpWt3T4RqpDDLTNFUhKV5RuUI3LOePoz0JQFWct7/XtXnRtUh9kN
WiaB7p5f8LVbUUsLw9nbgYk4/tQJmKO+Q6ChX/a5L2/nNswCP48yNLVaiAEizOhN/IBYv/zHUW1K
SgdCcDXBSUkgzyMu9eke5dAceFq4R8CR/n2XOePGcGDMyF3MghHPK35MFl899gMgQkJ543OWwgJ2
goT09HKS550rZd1xIPlstOw7fLnDKalxjr6NqFU7KUmNsUxSTIsjHC15QGiEabHffwgT7SKsSZB8
IHs7vBQAZEWYp0Rvs/Xvs1nTbKI6heXgzRcj8OKTq7OHj0UGkhfGs0nCaNNbiGiBx2MrIPmTDa/t
3SjYFzy6arwU7UbUVocBQaFl5LPKr+tBWalDnu1Fb88/pkCt8s4cev1suj2wGCZTQ/KukL68tajm
I/lwyS7dg6h67S88awvwK3wg1zNWiKCZizJEjXn0kvAFNTWkHfTyaUBY7RpR7hqpwCJ4KXvEa9M2
G7bISQQvqh29KpLe3lqpTb4oj/aiuVaKYZ/0OLmIQYXXwyXM3f4gev+cWw4zluzTPavE+Dg3Mvuv
jVW3t1GddX+bW50+QTtOPMX3uZv0Re44Y9O042hpPgotXGS5fitpOc8RS5OEiJl/nfQpno0iEBEM
dxVrEcJ+UzQCq/SI0b0dV/ugac4wb4NrXakbZSWGwAlaSJ2vHzu9MHYIuT4FqH4i8ynFpA+RS2rl
0sBbqM7TnZTl7P7dWlmJGMMx7JN6bDBiTw6aYr/imYXcwzRcXKL3kj6a8YqTlzTR+006SS/5NmuX
1vLPlt4pZz2W7tk9o4vkV8gk5LgkCUgnubVPUWKwiJJRt0cH1dKXMc+sK7sof6SdEX6dCvnvgs5R
gWgRhdFvfoiC8rswBf9PMf/XLcSEoEtP/E1ZIkpoYUldPuxYAPQvWdrv4rQOHppkykApQb4Q7SLM
1RAaMFk8vfBy2fluHD6AU/tHmDPNJsLktvkQVrQSmyYfWel5tvebDgNq9f2fs9mOXK/FTQ3SXKtc
wr7YDzAiiwb4DSKRJaqGXktHkeaKebxceoXcwtwrhBwGyfz/OlZ8DHEjMTN5cek433f+kPN9RW/3
/jGGoG638AqtZWTYYCYc52SEnX4jS6Z+I0phhReKG+k9Ri1TR9sE1qJwVHmRjnW/FYGqaKzKYhWb
ZXWaB/+3k05387JYv5knrtMII1txz/eJL23/y6RifAyw7vJpP0yqgCSWLf/jp/U1FAc8Tbr8CS6x
n//5738XMaltyv1WfPD53/xvE3+4f+qayVprVkIAv/Wj5yYPZWwLkd+TbDx0Oe30t6IKGQ7AR1Li
XNlNcnx57Z7zgPzIpMQnIjLV/zAcu89/DLeL9OPwysyWYrL34TiQjIs8rOST13CIaU4g50j7moxD
8J0sKdtYFKnRjLShE2LguM3dNrr3SDv/JTQyq7fQ3oSPI0IHpfgZdd1St4L4Uct0fR2PUD/wYrUP
AP+An+JW9zBOZ29lOXTsSBY1D/ufGXpQtCTJtmZ5tFCmtMY4XbS8dZdqp2MuNuVBjLJFowg1QB2n
13sRJtotz8BmR1JJmbbYtTSosh5Eab5oeCCQc7TfQuaOT8Gi6tpavkwssIBkgbtT5JYwHjznGwrD
FcIov6shcO4M/KqF318rjeuMjAIaIjGIoSAdJjvI7orFo3HvoiQGVA4Hbn0Sc0NAMr7jUB4y8i80
EsMHKMD1Qyk9iW23qOTSk9iQZ6jU/tkTDR/CPo8RaAC+f/8cIxaauq5VD3L1LKY2U8/eOJKF7v3w
9L8M/Otnwh9MXfo9Tp6y3GRL8XbCsEBaIuuvX4l3GGKeLMjaZ2BoydGxB76dE1vBz/WPUYpyglPb
PrN9eYuSx/JbXI8pKDg5QMCyV/aO7Br3Yee+kFDyvzUykK1R62yUTiGzDyPifUL8Nsx+9rKdfemn
gfAxlX2F+MG97dsvoh8ky8eBoVeghzPN2Ka/xMAOFOwm0J6q0WivqsjFzBxtJXAzCsQqg1dm7z6J
b7AUOD/q3IueSBEUa9XuohO7JSw6/zKm6J+ENcX7mHYaU/tpdOqLLDlYtTZu1GxX6ZK6YdFR4CZk
G4c2afVJPgE595LfmE9W7TWWkXKBguItnHKR55k7fZ9ecvQEXrCZ15et3CRnbQyj7Rjhg6wlk/gq
WF7/HpNPZz3qky9k30c3ldUrJMG78Huu7wWSSwricBmE/XDLst/ZN+jKbhLsnR7N3HkREYqh3mQa
SM28+Sqlg3YbTUy3MceQDSsAkrfURHvmZxgTjLxWc7lmmS7hM7nRY8Vdim5xMWWN7H0inUsREobP
vYmxN6CI8KRVmbkvWk/ekeoYrg1Hj9e2FVYP1YAtjg9q7yvCQ6esnPZnEft4XZd/5dnwZLVR+DoM
SrmMQfbfeRr/m3ViY1bStOVG/LbFJTXzHqFZfupW9s0I0vqYo8C2l1lALDwOJer7YUD137mRWo7y
viFPmqFSD0dzIXRtw7DZBoo9HizB9EUNL99YTSjhgznq16SVFZRaA+8QloAjh6Z+LD0gkpGl9rsQ
RbN7zVZ+IpCR3XpRNCwztV1CbSW992cp0wcUgLyowTN2Kv3Zy3KRNjaRb71/xmVyxePJxi91GvU5
1mdUKMb/OefnO/6nOC8/JpYnF98AWMcQXXT5jrc5IntV16NuTNU0kuamz/C5j7EDXbrF2K4D1tTr
roqo45W2rdgE3ojgrvDQ7JI5WCyLSLlDqCvZagitrnNyLAgjfuVwz1lnkdbu/cTPH9XROMGwqb4a
doTAPLJVJxM+4i1+T81CdMQJD9uhN5tzii/qMTexPhczSVa+BwVeoUeeG7u60NtNFVvaF11f1QUg
PjRjim1v8s6BxPfICSwSCnHxQ0DiU1+xtllijGvBGDErz5/2d/FR4OenQRWIqcwnq4ds1Mhq7FLy
8hJ+dEhbL9o8sKwfeiOrIm9jK+Ds1H4tl3YF5AfcOo4E+3F0zXvDIIkNGxnFmcot7vEmwxin+Jma
kfld8aRTUVQ84Qudn1irgVIYgLiGscNSwpPxlAoPvZaDAnFNZ4kfZHltjB6YfQ6w1o2pFa+57m/T
JLS+j6oEZcLKxztrRLWYfZSyDZWyeMDL+6cxhu6t5SfIHIewOlTV+FZ5JefOTmk/uJ4ar7uiyq9V
2Yv3qi15+87sG3amZrA2UjV4NHING1n+JN+l0cWusyOjPc1Uxen4Jv4eYMCBqloVLVWtNTmo6v3r
zB/QwdR786vB1tfmkflElrzZGWOPHaJXWS8+6Sh95yQnAb3t+lx7cMyTUAsWFWBsomdEUG3q+RCW
nARAt3/r+WOMChkThhhPxKhHGyU3mjWpFvWVY/WVYGd0ZeEvCyw8b//viDHI0gPI+tKvEY5a4A+L
WUiKYbSHVWbH3wRBjI3N1C8DXIhN1MFrUlK9BsqY9JeIuOgOcuHnzwVm9huO2BpWbL1yJ2lS/BaR
mec6ze1H7MebbVRzaqqUuntve+n3y02a8bX2x+5BIZm7qwApbhFGt5bGxB4E5HebaJZ/51lxda61
7oHcbf4iK0iJcTjB23SqKvD1Fl0aOdeJ7RsPJQe8oj1TC2vfSUoNg8TIX1AtIIXEGu0oep2XDD2/
l0YBDFLIuMT7tpO9NIaQq6v7vRgDnWyjdlLxwDYxv5FsNIWxtU4eM6XXIU1myGafeYuuMzws8T+l
NKodJT81P7SFUYUde45U3Jyow/c6XyXZwKPiPTUmEl+iavaZf2yaBwVq0rFQRw7x0uSh6XMIK1MT
YOaavMtUnEPmqijZEk7WDby21aeOWM46tNUx2cboFl5IWuT9ARHr/lBFXn8wbNiGl8agTJaFotp7
0TGHiBGXONFjiSFz/xwOctRG0sHrVh/mFkUnjpwFiovDKigU48BDxTiI0nyZ2yI/fOTgljyiUabl
4m8hc1tVub9jasO7jBv6/kcNf/OlxJKrwNfwSxYn8k2un0OpB1+Ta/o+RQrzAtMamwQD+ijBHwyI
15zKFSXRNkWYoK6OIp8r2sXlzTvgd+/c8Tlt7Ny+sTYNV4v3nAlpF6V7XC6x5KlteTW3NfCHIL1L
X9V3QXzRWSkbp5eii7K+aIEvFPFArur92E4CwpzcbiobFWtoUm28JaVVLC71YPCza8Uqs+v+vUe0
wUb3FFwK1exajAl17CcvjT4s33XYoLGOu8yNWzX+i2114Vqukbrom6bDjS2CPAyG6dlwjVuBWofv
e4OA0ltoHXU4c/gcaFtwRP8SWiqSuWSvC292MjQJ1a66MXzDWFohbvGz0PNF35kjL84K6JiDP3WI
CeIsHJdVO0SI74NWFDifDmjYcuzA3cINBJkoGme4oqFW/dL0CoCUfwE4irZ5hnlWARfqrKE/sEdc
6XncbNMe4Klim+kdPJ/0LoJ2i3+bZPIuS7I7O2rTu3L8VpmecysqRecYV0WCpYVlqMjrqyTXgc77
9rrLGylaksm/NxOtO4rpAsCd19DhNqImJpjvGgN3XxctpPNZwV9I+89VJ5swfo4eLmdpf9FboUKZ
JG5z5TulA9tWMNbL1viO90a8rz3NXDhprGyEtm+DvctF89fwKn2LrFK+mEV/RekS15wMuYsuoXOz
DrZ1QXpKvOx6QKrLaFAw0p6MzUTVKetqL16Seje+9c7VYAquUtnYW+q09HNLLFD8/ie4p2+xVkcv
QWIpy2FM9LOj1BNuleMAt7TrK9XFC9jHahBNKlPHF63JH3E57Bbj0GffhhKDTQUm8SIvSRvEAX4+
AsreAguwqvYhHvNmrTYJUiKV1wJaJ/kATZ8c1dSrwIO7baSSny6dlwEcijduNVyGK4XXkaCEyZn4
fnKrSnBpirRAydnsofFlOFuWqbsDlzMuRRV4nHJSDeVV1Bqsvu9rm5MMIr1IUR4yrUXPWFZvLtER
8NnUbYerYOpUG79Yl1WvrwMyAkJCwcAlYZlbdXklqlhCnDXZ8c4YBSWPoTXyHkN3oWjD8dRkZE76
bsyeUxylt87ot+uW98dR68pfqQ+ESly0zK73fcK2sUVlYG6P3yNEm+hFuBRbTdl11+VY8Fx6HyE6
PlXnYYDoOJyH0b/6FCdC5htZJsibRdIrry5UgO38Weabz5OKqS7VCnRJWiHTPX3kf7+FMf1rG5hs
SJo2+NmBBqmk0nxIhtRcNtqg7NpKMjhYkcuNiv3NWoa9+uAFkrpPeRYsRRWuvn2SVPNF1HBnNO+i
Vl6IkfU0XPZA0Xt2cRYBkuuCWNLN4RiMBvqBOX+NQhrKE5D1NYZ9GC0OiX/bTJcIwNVq1H1lJaqi
Q4SoY7vRbbB68wBfgXpNqhVy2zTJ5dIjg1bWaY0JSpjuRJuYKft9Q9Xy1+3FxaCP6iMiU8Hyki51
bMzYyCr160s9d3gLsa52dnP+tJKVI4hwBM2mbConC8kZGYFLfCqhN1eE6r1IzooAr0I/j2N6ZEoN
VbqGYrRkb1weBbAV3eRJ0pvTj6u6sC/i3aJXrVu0E0XxEiOK74ECGluKwZeOCUzrRfhrWKOnr9pe
D/MNqAOUG2rvStM8THOr3BsOjT4G+UYUge4OB19SINEjPsaBGoKkG6ie28y2oXcNEs8EFFcME4v5
DCGTIlxk0GoDhEqAsLc1+phzW49w49w7l/6buPYvY6f5Og8EhrBI9iIVtVW2bV6eKa+fSlkVqa+9
rCeLsVD/0dtPbePU++9xopcDi7e4T/eY7/s5LkCDLUOIfzqrFDogvVGvsDUIyLNzXon3erSC1Y12
5VSt0gr2T2Nhbu83Sbmcgq1U9c9CVWQOFtNBUX4LFr1q/YUFV3ObK/pexdf7KSy7/hrmxvfcHqqn
AO+7g2wOaBJNnQEueHtZsWPInvTGZmSRklestehNHQPbvsREDGAKbvpxwgT4+RVLyvIpDSUQnnLv
8dieesP6TkeT91bUuiqF4m30975j1Y/gdURrltbm2UU1pxlsBx4tUjaSVgYbKQ2aIwna5ICxGQ5J
JCrv5CBjT6PV2hd0dg6W1um/tKZdp2jTfoNEj7UT5073utEE68q7m8TysDD30mOqoEEy1VQJERXw
BfCPRT0c1JqM7hCuL9VJQUWUul6yrqpA215OlzypG1b10CEY1ykw99COxlOvudaDEZnOEV3HYGn7
2r1jRSYINaXwNxwfsAwVay1XGn8lsuJcsdapF+wzo4NwIDHkLNuU3ViuRdWrpRar0O7XiNMGlCbj
oCRufi+8S8bhxoSg/dV0WDoERW4+honWrypHM278vNbheyrGlZQ13tHwwerXqp5ByyrsZZ1Z/XMR
uz875HN/VF62tJ3JmkGxuq2b1+ZD17Gktu0B3s2Q7cU5ihOrtwjY9meUS/P7MVV3foM8wWjbHTQH
YLPiLEYMSnEmjkpgt+XSL2Kc2/MKhnetWqdm8OzTXM3sYuFGZn0cC0kfwTUSV4Set44MrVuWftqt
o0y2FxiWlUfXk39ogYdzXz9ieu+yHz6aojiYao5xclysY4vPUfbWCYAPd5tKWem14/QH5l3jeBV0
ahpNOeaF41fQyh2+uIgnWEvXNr+YddFf+dXonjMyJ9ddpYO2KqSzaPJbx9qNUCcWuie5Z9FhxY2z
Ur2K/fbUJi55YRaLyAUG15PXCSfDxFVShOWNh/T2MpH5lpcDB5le/rPCo3bRmK35qERYbRdFHV1r
aEXuw8pgA+dzPrvy7bF4sXPr0bDt9FdbAn7fSyGUTVQGR/Qr5J7zVLTEcgO7PMUI/XPlhlhScZqA
9BTAYtBic6gVexI/01DaJVHr40X6O5RZNcmOHwJ9HBZR5nabIMOPqe3LRIZiFyxRIrk3sWjDwEQu
12qhDKeaHAtSZ42xBTSr8daNjKXrctQL6fUMj0r/JSE87AZS/SOeKClRmhfbqlCaFf5kBft4XGmt
0i4hwWJ5L45vEsW8ky3+tXOEh8zKhwhDt+9q/rMe005l6YYvyPYDT4isAHwPdonoPuLbwLHwc6pY
GhJEhbSq/RhPqD4xHpo24Hc1aTwik6qd+Hock0n/UTRVmqSskFBf+orjraFE9ndaVg53viRx7GAZ
J9EEurI52Fr9gy9ilqBphbqTaTvVVsSKEFTYlZrXuqh44VDsNBWNf1EVFwncKgqNGMuLQU5bhjcW
tgxzRFrCWdWL0L98DrWxn8MJIAGstAUNbMbXhiIV1xXsxGVrBME3z5X2MtoQT9AgzG3WGuqWV5/3
HNtAWqcAMbJzAQfXcr9w+MX/q2oqukXGcjTdYiXixOWD+CrHqtpRzbdubUobcJs4E6fBB6fRHC8b
hAKz5krIVFcIdO0gQMpLwSiq8NO5C+FbJB4JoBYYH0pOyKgg7QJAH2fyrTpVc9xJ1y7PEx5pyKrM
vUI7QPSiYsNx7XuwqEZJlW05DMWS185OtjyqP6ZCCtpWFDwv8e7TyOTsbRGw4TCNVdaM9pOmm+TW
MXs4jXZQHkHphOs2qMLXCjxEJ8Gu70Pc0y2F3GetutoWFIq5y8s0ujNbzO5ECLtSPNpH6yFVWdto
mmqvAnIPz5pjaavBM4adqA41ZJ4GIuZJVB29XvPcle8zVS3uHb3if0mRnka8H08hvu8LUXX1ttqJ
KUuNP++bjm2g2d3RhLAAFlBuzmac1Ieks3FubFCVl1SwsKr0xUBmZB12UsBJZpHe65rzLUeQ4SXG
rwFt6+YlxNWeVJNc33bTpTFKJBjt/DC362mZsnYOVagVxIpL2wf2TZRt5hZR6uMQucQCjufcEZMS
uVLH/CVt1GHFH7teqp5ijekiLhXsT0oPOD8e7Vh5+HqwzZDy7oYNuFRjIZSAEUoZDp6VPYraoITV
+c+mcrKRkbrxEiVqfw5UQ47Zl++DpMmJcMh7+ToJ3xytkdW7SwfV3QuR2Vlz1nZGd1UkSASJjirL
cfaLTeB0seV/Ds4TU71Oxq+hz4G7Jh8uggDiZQZArkxWLEkjpGo2kd39wlPNPKi2YxzKqVSVIFYX
H4qiK+g68+CSHdxlenUSTZ4EZNToWM34kYy9b9Ake9QBEI4JqXomrxr5iVN98140jHXjoUmJLV3X
Jyw88G7r/ZVe5tlCx2b1ELF5RxXijxLW1m9tAGz+0TuP8NwYyUZ5AJ37l7guv21LPSD1SMC/h4ob
znGfPo64oacZLwgb9FeZW0kncSkc5IsUqR6wXwVWMndcqn7PijHKAFi+j/gUx+sUj0v1NDdjNG4t
S5zOeEIUZSgBL8gLErVDcRCl0BtzPA+n+qU492OGUC+10NAuY0SHHXNAvBBFcRnUwN4FmbKrx9G5
yVu9vIbJsPDhaCbrGNfDzRB0eDNPdngiRJT8HrFPJFi13dxRRc1lbDvNNLeLSXKrTJefOpK2BBs1
TSI6xOxFG3NqgaK1NcqvhYVVYphU+S4q/XwtjBTHSMqWVRjIByFM5xjJypdi80HTYdD/ZZCIci3g
L/x6/+Mgzyj1c27aP8mjYFNgO6iXkM3psSD/EsKuWDmmVZxUudeOJbo2/PJ85VXrnY08NuEPv+TB
0Qb4ACiIg+8i2UJQHD7HXa5FIEkVq0InJBn3TYdlSzc9Issq0W9SdNwXvTpOMkbtqfHM+ElWcxcY
uKNujbodngzHPIiA2kv8ZZwEzU3hD+ZRVrOERXZUfEOuaJFy0y+k2aX1AMVlr3S9d8/j8qcYaUxU
QqMY5bu6zXBu7WsD/eqo/aIj2yMiOOwq0bqkE6Y3OkGZ/xD2xsUBI1WCfqeoWL8UE4huVHHbUm04
WGYn+w9NpO9EuwgbNHysjAmqJ9sKqLsG9xnXtDwx26cwIWmsTLP9GabGyQuLU0yh2b3cRAPCcnLR
tyucxKBfiEPluVEcKouz6LlDA9COmB9n1vMhtRNiIp0UkOF1GdVbfirDNjNKbVvEvvkcNNqa4/7x
q+Si3tRA2DrKkpSfDT/JFn41yF/JAiFIkKGQ26g6GsYg4lZixNDg7s5v8oXkZIG6zVVgGS4KJqb6
CKnCuVSFjNdcvShDaey6HMNxL1rYfRVWV213X+HutWhCO7k14yG9HSP0rMF0P0ZxOVzN7RouiTsR
y38r+nH9H3GXtkbV3mK6pBigkGnB2u0NcPcyVJyMd89xroaY7omqE1i8aadL1CfVmS/3Uo/L5AYi
tXVmwW7s8wGKlBE3sLRiTo43hpMWK6+Om3A5ZkAGcX7It5e6VKhfpQ4/TMQjrDMLLuucYMHbF75/
KyaEbV5cI5u0FX0KT6J15hXuNlPqrZzl46+p0MfGpdD+LvyzS7TIrbYe+y744L6e+H22Z1/3VXwh
RuGG8N4mvj0YiuLezT0+xIngrrb4CjnZf9EONAXIh2OVl+SFyD0Eqju9ipVbkZO4bL9FaiOGWLF3
1fHWbElxL8pJp2GU+m7jtZmybLtkWMgWhkax4cePfpijzAaMXRgil8jFXAyRTVVe9757ZV6J/UqB
VeWqNS355DZKfcKQhK1p0Pjfyz3yd/Xi7eWRwULYhQB4soUTJMkB6M+UmQxqdEimRi9qk4O4YOn8
VhLVD90fhs/hpuKPG70CEucP0gmFal5i2EFKp9Hh2MVLc2kjemwTS4OVNYnAegmcBRFzCRf9masp
JzLnonJp0eyFhyDKrYtCFZI61rUgIPgAUQ+m0XyfOQkl6s0r/lbNRkSMXp9f2U1yreZoJKGXj27F
lMZABe13dSK/JcH4VhVou7kqEHIfgt/HppPhlJzqKWqnQcxJJ9ShuIDRmGfjEK+UwM2wCOA3uMEL
T11EBamfGkyaudeHND+SCI6AxI+es0HC4tulqk496DvF5h7dNzQH3HRr2YW1CbzAeLRGlwwQGIxE
bR7b0rYeQ8c3N6CJtD3c7/gc8L+3CCc8Rwq/0QFF8NWrK3RwaiU5KdAXUWTq+5WHrvGXuq+WtJjf
86HGtd5V0nPRJere1nprM+ZGv+9qKCFFk34xOTj4YdbZrjNd87WUEKewIDuhNSrnh6rhKAzhTOfx
PRSg0yW00fW/h2pufpnVN95Cqym06eS3WXOz/zBrzFEVexCQDtnYHy3EfHasAO4QVXXSVTC1iQ5x
6eW8P6La2h8TU1srVQ9TZmpSvQh65efiEE2ul0HSr8Tgv811GWiza91hh7NE3Q7b+XYx2F48GQ1q
jzH+JmwZm+jYTq7Fc68wOBa9eaNFRzYRb8G9m4er1kLtbvqhSSAfAY7FenJwp1+jaEz1rl9YOZvA
uS0SP07RLS6i59O4DzHg5dsFfvZ+s7dzVdvmE2wqgkCztZOSxWOjy3eXiw5Yz6zHo6jhBSEdKi36
cgFlDS0QwEZVhq3oRTk/u0NkUkwmWuI0Qci0SKQl4h1yAgIxfiz/nK1gtguka55NTJA3A8T0cBkK
/FfGxnpT22c76sptmRX1bVyiXREEdv80aHBzHb/QvodFva5FEtD0zZVpFN4PxcWItcxV40n2sxhx
dlm+TVMr2RqR3B5yzckPpAnKbW2ZMD/6DANDtho34lLEg4XzbJuu5zYvt/ybzJHsrRkinvypg2+T
yvOVbfT7JGKAqCpOfO+bprsXNdFeD/4uA1JzlUTm2YeWUi2bwtupAeCevkAMZKxjnV2QU+xgIwcP
jiqF+9Ey86XobVyrOKtjzYa9DB8CaQge3EF6SQIzAxhKfDjw4TE6KzeiszHs/qDmfO6o0SuM0HwA
mk17f+kEvQzHx5XhmzK00VVvq5pknEXValEQRqHvLGqlH7xGk3B7QMZq48bxeB44d1ghjou2OEfG
CxORhC+slR/Q4Bl/WoqzBKYEpyjxg4USd+6vuClv8jxRv46FXiwyBHGecExTwZ+7wx1rz37tyKV2
jQWHiZw5KnulPY5XHevsXee41smb7hxqcJzayGd/KJHk1NrcukYyXd8Wmt5gaMeRr94CmtRrQz8l
mR5usH1vz60fxiu7apTHOorQ27eb4ouVjY9eNTY/3TxFhtfjs9b9j8iRAm8hyfr1oOTmV/RRWdio
kf8cgntY5qGi3ok7ZwmIV0lJ1FXD2Zi2ylmZI+HBC1KumkNZO/6t0ZI8lrrIJWGuea96kJmczMBR
T/O6Bb4/7gyckl8TKZPRgcnQWpnCUqTBZNko7toybW6gB7PInNrBaFmrRA3lvTWN6g2+1Yr5XE+k
Nk3xwSvFjbYUvLUhQ/BqUDr1kPlm+mLiMjzR3CynzQ5Km2tLQYITUS1EROhIafZiYOD7HkXOTFsK
NtscJeaykwuDDmxhBn6eKPQo5a3f9DHfSeAgaSEbyyw0+L+Zltvi0k6rJnPgtG7uEMHeNGLuGMRS
TDTmf5kmhB18gM9/K3YTphFZi87CGwMoYfSUISci2t3GtPaV6XaohmMZgqhjjWGv1z7oDvtVR0vu
YBS3D13iQ3aVZeUgOi0V8KhnG8pGQAFQamv3aF0iUTENLfWkvtHN9CQ6vUySdijkKEuWd9bl3CvV
3Wbrlta4FsdgfcxDPXaVYS+qpaT+LNrIuBY1Lc4WUuUnLORk6zxC2BUHbF3R+Mfc15Fcy0yy+4Vl
sPxKa794VMJHl+ybt+j84aZGse6Lgnf0sq5K5U6BOLCp9Lw7KkgBXqHMK2/5B9a3Wj2Gq5LlwbPW
ej+sJElfLI63cMjhJAkN9yWHOWPVLmxVrldtCCPK9IZgIWVOgwpekGxIL2VHCwGgAwe21qbEi+Ju
xH2HDFouIcqbXzmqrv+y1BBJQ7v+xqTGwmlyaW2Npgw3Orc3Sc6xttixkJTAZqLPkl1RhfpR7E5E
h4izUNy5xGVi8zKM6c5XDTh90y5G7HvKHuPv1Lf3dYshiVAZs4QIWclLYfPXxqYM7cUlSMTPkV3J
F8SR0voqhRB406BZ+KfthZoh3oB4Kqe7kxWGhqTcVRh2rwH2qTu7ZWvXFBpygWUY3I/jcGwDJ78W
TaWivUX4+iSMERTysdKHt17Nd7xdq5r6wfIDA/emSHlKmqzdlYbG0X6uyU/pUMjrALearehtfM7T
LU1vr0RvEuS/UIeor0VnjueNF2revRYhqxtIPy8zZFXCHiO7v9QUXuJoSXA3mXycVWLRjhxIeyU5
SbwUx9hzVRxjWwp3E73iGPtDVRxy/2VsEvL7E4fcH4J9maX1NFU09Yobpdh4b30+ipX45iGVSE+I
7FyCi8Aa/G60Eyk9JUy+RpXl3MhyETxaJauOSWPfdnK2fn7obQAV6c9taB0AxHYkXfr8Tu4n76Ze
e3aDHJctz05XBrmfZ8u2IoT5dXdfl8EVtqZQDWVtb5lGdQcrvL6LUz/cuGOkwF2lTVxM3XuVA9k5
iJpsmAgsMyhO+RGmWXMr2e7w5aFW4/6LL3UIHWpauR2S+DCaGf7pOIagblUbDyZeQIvC6J2fvI1Q
OxviLl0YuWc9BHDs1lE6xkfUraPjpGZoD+PNEFvNOsmBqHTCEk/Ucx+JoMumNA/deBvFfr40zfSM
E3lzLUQOuwwj5KHmWSyqRujU+9SR4qUQ2Uux9Ty7prrOQ97wKC3m58iZqMc6ppv2u8Pl7HU5TkAL
RYAzvFFT1rZhoWg1N4oi51gcFYtiysrwEjTPYcn4COgYaCPema37MNeeVR6MSzeTx4OoBnG2QlLI
eOhyFMjlNn81gkh/tmUt3zmesxsG+56s5FU48USEtZEoBeOw9cOmPM3tiQzwxNHK8oMrUq7L7sYt
JThr03hxgVGhH9swu7ITrNj8cDrCmfQryejoK8s3tY0QldMbpDqrwfme2DZcLbTnsAKBlihSQ3Os
GCqPJOymWNEpmnwU5Tzb1G4crRhuL9iOaKid/0fZee3IjSzr+okI0Jvbcl2mq63UMjeERqOh955P
fz4Ge6l66czB2RsDEMzITFb1iEVmRvzmXpIIZubZd/PcNJv1nzi0tfe2dHcGED5Umf4W1XhoZume
6ky1an6nDgTeTW3HrzWv/3OjOzTDLI3uNWzVZEYVWd5jXdQQ7hqzPvZfay9XYPgM/jMFFu3Cm+fr
ULj+M6gx/7lHXvMA99XaSkzGAg5CjbOw8zuJyQG9vc+B14YIFnChKVSNZ/97GCC+u0quoymTbMOu
4h+l1gYWBJwVkzvcxcsZ6jTvZxK79YLliRGjTJyL37Lxaua63ZPxd55qbAyeHFwiqGv3Ogt6YtTU
6ajU6BpUxUlCiIC0Ci8uPLo7XX1YRyxjjRKmnWvNzekWK816xCycpzHGfjirQoaO62tmWBUmD2qN
XMLSpnimn3s2sh9iMqaSMVUQf3J1FC8lVldFM27WkUHhmrvbdS0D1+0KKSS1Y2tsKqny6I3sGNuh
yn76GPIlnWp9K/MM56l/GaEM2IkMkb2OaFTugJBF53PXxd+8SFfeKhvPNi/OkeGG1XSe9AA4vN4V
r5UBzdUrMIzwkBfJJudXVens04bTRitNd7UkEKV4o2bpqdQuPBy5ryToqbG2sSxrhhCG/LzcU9Kx
zl5vudtM6ZeRt9mN7vYID/n1mx5kuwpZpS+p5kanxsdwuPPiRR5KZEvZxpTQ9UJEbVoAq7spNvN7
8NVkjNGI3DR5hZypBD/0y3jspkipVMGdaevDSYasoxsLSHxihaApnfYiB3OEz7KZ7dgsNxLIVESV
bWMxsZagLQPWYet5UEztxRyS7vKxTyZHbEPKQg9OH8dHRYfKGSiR9jLUbHwXlaOdQLYTYDkopCPt
5YDnFlC3xAXE3fTqXQak5fJHXEZoJppBy0zpvE1vR6wxFMv7O/A67WIkmEjJ2b81JaaUDqVcOS0T
z9vFITeIzFPSAYehyX/izdtfRt4mlxZI3nomsWbpuPX+W0zTHaw2ivHwx1gVnROdHNZY2WSI1faY
zKCqWVvmj505GEedVeO95fbuPeqEhX8oWxBLGS5fW6u1QpQv7WE64bhpkQnIp+hX5qox4nv6V6FT
8q7bYmWX/bTmBQvGj+kFQDcsRnMeznU9u1e4aO4OW4uc35GZ70rPil/mFvshf67Uw9ywIt+WRfCi
NMbMV0gxP8Tg5LEq4ZouY+WgBYN9BK9sbaSJA7O7C3vA/Shc8gwe60eQGMbnyhpe2ZzXj/qy6Fn6
pCV9MCw/tH73ychlnlk5174fUwCYxnC9cRZu/AZEYX4FszrCq2GEHG56ddJcRrQ1PHySiv4h0d3g
lDrNA48f/XOtqhjnBPVDvSSdornMn373lYkT32MPAO2CJK2l40jcqU5Bda9FfVWCuZMrV71OyruR
vCUsGZq3DkvyuioubFaTo2FP5xqS0yYK2FGfRL9p0HdlZLU/unmc9qHt1GcP644XZVB/Sb+XLQLP
QW4/BzA3L3gSRvtygOyDi4W5dVAhvIyui6Z43DzKAevI5lHibE8uqzKXdPyOyYjbhEqBk4XECQYp
CLbmGJ9+rTR0ebzKbrlBaTqOfUoiFRhbkGlPJbobQ4ixYasG+p0Tjx7K0IxC7XvZNnXcYnoMMVr9
TiYNYZK81S9yaRt57mM3dvPOWgqkRW9cAIGYl8r0cJZYQh76XWdX9xGyISSHbqmP1oHa43mkUMr/
PZYMsro12WZvQLEW+zhQgGBG0WJJ1lrf5sz4lKXW9E9dvbGho3xXzdaRdar11xBm1HTbqX0bh2BJ
hbnuk2HymhiKPrsvmrA+lw7QH4qw2oNcu+yjaDvZYT4+j07YPiKz6R8DDGb2A0/E72TMt1RVtS/c
I/6xVBy2ero1fleIx0WdXJFm+9q1GF01y0HO5OD0yqZLXeUsBlgSGs1ORXGUythUq+lB/voQIXKP
VdxV/nj5f1f61XCKouGnhPATUlGdsFJtWyaRspegHExrGjd2lH02gAI+1k2wc500vUaLlrKEsEoA
iDb5RxQqTWfXW8MTxE82BGw9HaDB0XCnaKD+SNnWuCseonGwMClWydJk7fDNo1aFv+RXdEGic2P6
aE5nSv+tMcK/tXFQnlS1RrWi7ljdL8NRykx3zhREFxTZzTfbnrZoZw/fyN+YdzP6TQeZXoTNWa/V
7pNZKcY9JKpqK9ORseWZhv3XteiU6FX3MZ5dLitfSsndGe10W+cWwxps0Vre4oqGN9ei4CQHmKUz
9pEvYqo0xrlyTKIEF4XfA/5t0uysk2SUHys4erj5+yS5kOPMlJt7VvS6F39RcHS8NHFfvbCI+5UW
WfOj6xwczTtNfcSxw7163PTbhp3RjzjpX1K1qT7BEU/OZRX1e5lgzT8VH+AyELDgLuq17Ah4vvmS
d+lB5llhNO5UdCYuYQvXfEbD8SiulGhY25QIYovS13/ZVVYbB12Wpyluqvu1ZIwfJ76Oy8tXXQ6x
4188gLBnaQWq69w3KGKFecxax8ud/TQE+EAtzVpW11lq/+g8VTtJjEeY9+jqeno103YvoWlZJrGd
ZZM9Gzh6KQhAyZeUg6QP7G56cRJFOcu3Xf+CICiOCaKBBkIBaWh+FspMEfjB4+9WPRfhY1TZn4Vs
Iy28BdbWkM2hjJxBf+AXV+VovOqNQuW30Cf0RArzq6SruroCwU6B6V5yWX7saTvPRPZTei1quMcW
C/M101Vi6/Bgl8CRF5KMHMg9tpmTvGbdHFzsIuw3LaggUm8Ku6i+QKGvJK0kHdIECFG9Jk53NY2J
l/is1q/2WIfUQmGFSKcMS+5KhLIRseMKdlC0u9nDH0uGO0U8PXjNeH+7nnxkEVO+U9CbHaIwezIS
stxDbs6IZSfeJy2x8lMc404nzUWO+x4dazLzS685Vu5To5dHacnBM+8cC888aVArfUCWen6UlmU7
LYZZNaurZbKlT9HObztAkktTPnga7yzza+/myHTPaqLe9QW+GQvuHRBlHat3DtTyvTnG9RbrX5Pl
VmEjiNMoZ37aVC8gJhUIoGU43nQN8g0tLDGlamCm9lWGMYhXXIYFX8cL/MlXHffJ0dr8rYbznRbK
WzFZ8CNH66u0+mwuzobV61tpdl24OKaSfVvHLheMxvoeWb3+oQ/n8iFXsMVE3KvZt3YMxDHOsRQM
jRGBfQ5eGXYHCysr5Nai6clqo+mqU+SjfsRKBwIAuQ3AKzwEaEL/e29Kqqirlf+raUba++A/5spg
6e3z2MLQzaz3bG2zK3q66bXxrfTq1rV5P6k7CUvk1tctAyTGfZ8cNEzbN9L7xzVu4wC4ZegN9/rh
j3GD2oDGV4a7LFScnrWyHc9Q+KbmrtUokkjZf82/3IIfwCd6aDd3VPjn5QHahWyJkS0QRkfZOT7e
IfvB8sPrMGctRnXvrXxUa2lVqpcgrDHuS6RbrxC63J3jWPPXIZ/vraXcmubaa1c10Zfc9Ya9W2vx
faFk065xzV/9Yr3m6uawx94cjtHSFGOjOK5fmtyx7iVkQHW7BqHxIH2eG2IHJG47TdF9aRSwrh0+
aLPjqW8FVP4rBed00+mD+lZWGZkzRTO30ts1hrXcV+HBDmrtrVINDE0bRzlKbxnOvIVnd74fl0vN
WvIYeJn3JJ1ZcvTS3v38++N6WIU80s+Z6wXoIg7ll+6Xpw/KWzr5/SMZpR/mIto/W5gyxmrb7aSp
TKYGa7oE8d5qxRenG345luKcKGcr+3JM7Z1TDJQeZzNHELrTbJZ7U9lvQuRt2XTiR4izItnYILB3
encyyOsB9c8gEg2YYFysqIMuFMQje5Pl1PFaTFdaMmmep1EgK/UvYs66mreCaa33sN1tkhjL50nX
iJQ7C0SlxH/VXtSxO+v+TnIL7oTbo12kwfZD9kBO5TCRPbiw8t5Iy1DRu7iT00Sp/ppAF65XkdCH
7ATFLWA8q26xzcNn1+Kh+6yOrvncZZghZ7qqH8q0ATduNzl5fi9xTms7c9Jz187aVUb3XdnAKNgG
NSjnrVNOiJkVznUdmrfAYcqWOrKMlQOSV8XBs/ICU04+zc7cv1Av+TF6LYmaEF90lHuusZd2LP9C
XotqkOlHrUvcJxkSuEawj/iKePlazlOwHBZCy3GoTXxRl6tIR+fO/mJBub+FJK6FLEz3PpWpL+0U
Vwc4AyF/TjU/49A5bLQArd8wT88yIour6sDvMTgDcJifExUDF3Lr+f9mRJjBTogyNtyWq3Hvqs4u
dTSALetxMqPoZCna6we0y3rKL+GuyI3gsqJdBMaS2j0SUiZ8MqU48NhPP9kGaDQL6adfbUSKu/B/
tYWFQnqTd59ZmwLv8cndI1amXeraKg5BEWefeGa/T7IRh21N/5dXw14rMxXTcXZX+6Ay5/uh1N4n
6YqVXSyYJCtTHzmt8pCRoL5x9P/k8WsL/V/4/vhrZvUmQZ6fX6Byz1Ot3vlhab11PZRo01CCXzpS
yfxPJk8OgOK+Kmv3u+spymbygvI173lbAMJBnS71kdh3h+CIDarzKFeCD4T3SNCq5xiA8rkMtR/l
MNXPwm5OlxCCKmtIrLxl1BKSlgyVkN5hTdVwK0toyvK/8hH3SRgiB0lU5ZLs6i1F3+fc39SdWMCt
wTmJvsdp65xuua+h5C9t8/QQePW5sH19AABoR0A+V20OvNWSI2bGd1razz9470Y4r/fzfZSZ+pMz
QHOVjiiJQoj+fvLiNhG5pVo1kL5gRurjdA6x9Gs2oG6WQ2Q+1pMdfWnZKWhoUG3apogxPzf6p3ru
T8I67RfqaYEzD2nsV4nYVfWaUsp7EB7qlKATAp26PktnNSAEUGWmc5CJUedER/zWAYsuhFievu7F
zFBck7nIceR7x4uxVYvdn02kRKc1bf2b8p+21of4+h5sDH2NrXg6gVnyxPjZTvOnXIHI5LRheJVD
FClfq6qw7m4hllHhdUo0BE/yAuQMegBgKtTCQ6f8ZhdXGMrB6trsnCyGchLvneKX7fM4G2ZX3c+F
5u1QWIlf5JC1POySJI7PzpLdkVhqHK0maJ+lMQVaegkH6+dtzmQOnx3oHeE/CSoJm0FMupRS+6JB
NHyN9JQKAfQaBNFKFnCmVQJ47HhMmWr4Cg/VwMw26cj8Lb3pVEEmMWzUJCh7tmJ3y1ouA3JZuKis
jKjTOr31d2rcV4sh0Fj1waa1OvOz6kTDHpSAc6+6cHn0IugOWdgCtoz8BzTj9F0a19NBHzv4R12d
PNozULKlJYciTYxN11HhkKZjxN4ZhmO5kabM0mz9SWkS5yqh3gq7O7dywdsvF1HaqMZ27TT53fwy
a3b96qoV6ZtS33eBPt2J62TuWk9+pgzP6ZxUVBrno7hO+m0ynrWWgpU0qxSuXr1I1/5/J7kpXL1p
KRPdJuVUnXlV6dq2Qmcfl1zwD+I+jQJadBr0NAcEX+NN7TXNK6Rte0YJ58+xQ9NHpxmVxG2AU8Jr
F1oyNo5N0kCezZMQ8VZlp4Laq/InIIruPkZ/8QCboufhi1dK4mIYcucs3impgZd4WtunP/lG0qb+
mB0UaJ4bO2ypNP45iG99LhryoX5m/eeyt89Sa8w6DXdUlWxfK8AEHPbpxxXvbmSf+zm0n8oBeVLf
SA4SttwivmR+OG4FBp9Osb+zG8gOvyeptY6ZaI5BnTbHf06SUW6KapZMisxK26ZqP15CBwC9NiL4
iu0Jqfwyea0Xfl6WZ8bRoNT63MM4Zk3FEGQXNhqFzb88dTC2DWbCj4Ue8fzWi/xgwLB663vv86AE
zd+8m8ndddMXb8TgN6kb/VJGBia14J92MX5FP5YPpirXHZ2SF7qTJXCYvDLbW5o6vk19gvFABVBb
H3Mk8mwsXrJG7c/SO/coAJlR4F+lt1KDc+Pp7rN02nflNLbIfNfJC2vxkwwxqyZ5CGO0tpzl8nPW
aOfcZ8smU+TDw07Vt5WZH003Nb6XPnLqiymla3W/EgrLnws3R8XFd4xzp+A/FUO43f0eOkyt87fP
UIesyb8OdXL1w1V/D42H7v2qSj8sOnn2h6vmaP/qelK+YGRRHPQ2V+7ISuJhDWpVD6PyDSyVccFW
3cBocKi+ZUlHVjcM0wc0cbJXbuJHGX+bHg4MQ43+X6fX9vg+3TCtVKbLZX3PgWuVQAlvil3eju8a
IyIc4hmdi5Fn+iqtRvdNAyQLQ6LKgLXRDRfpaO0ZktJYtHhQT/wCe2m/D8SRD9WE1w+TZc7vK/zx
kTqupLsANNz6XcwM6t9MxX8TjzPV9MhsUdf78zQZi2GDFa25k/5MU4KLnM26/n52i32YLd2ei6bA
+/sK3OyucvPpIfEDDxtmbS+t28ECIv8AG7fcp7Yx8YRiLFhhfkNy6lSwJ60pPHE/TQ8fpsU+wh7u
QKYZqJS8h/0RjRoPpYmDNKVDUOsY0n/sWN/LecPexEthGH3Yr0rQjUz/cLusXMJdrv0/6JDBEU+5
0cuUS6b71VVJWSGVoX6WlhxytaC8unTKoZmCHps01dz90ZGbanWVWMKFj0gqvyITRT22LWDabGRy
X2C1MrkxaotL1et2uNW/BrugzHVr38bAPEVaOozrdbJSV80BpjbSMYsVrawmkE9aTHyWhUWW869U
GyEJD1mASDBXnAy+Tt1ge62l/jqz94vkbA79AbJtQ5kOXxgxh1ktYHyoWaGahWen6jP9XrpXM5m1
vy6jhw6KNe5hqR4C9c9jNp4RphkGmc0LQC3P3vodUemqkCgpY9weuq7ygYMsw2WgTq7yVIz1xhqH
1j5Idt1UGtQ+kTo4SMYddPTUbZwmUoE9L4n326C0txkU5k6BY2/9I62UBJkaA7Oy2GM3PLf651tT
pK2lmXmQGPWF03LrFWnrW3P1d41CUOs5eRQkNYvcfYHamr65L7Y9NG9a5nQvcVvdlWbcvJGHj7HO
9r6ufaq9fBFT5c+gc0Y/4ZRSEyFxxcwmMEAnjCOrpKW3HMm4KPrQ30lvmbg8+5yJpcPSmxuYAIWh
391LL2ySN+QTewTG6Fwk6OWLxUbhneZaGd5FuaQGG3UNcpuRn+zX5iLM9a7RtfQ4pfneU0YaKFD+
0vfgn0Jetx4p/MrV/vVC0jOT5dyunllKDPMeV2tT/+Gp7vNk20BharfcGRO6ktKEk2Q+ZY3lHmOU
aDbG0pQONVU7uP0/pXEbihXqG/BV5yyhcbYwT7TxmLHI8B2B9voXe3D9i26VCCga8QA8giQYxPQR
I+QlhurnSbXKv1F/2QqQR1Vy5cLmDvGXBcCTzoh3Oj2bOyR6jC+5Pf5VWprx2Kpt+XmZNFRts7XH
tny1SnXnu2PxowKrvNUQdlsWD8DyqBAfdPakn9TYDTfY9riLAgdDJrsjZ4qbC/6/zQtMHXaViFJG
MMv3RTX0x37CcL5BIKkLy/RL3SvxJY7tcCdxmZ7AoMmdWEe8uVkUl8MxQIbaQm4N21vEzJx0fvM9
237oK/0cq4XGCWA/f9CSoxYl0Nslffu71wdV9opWb3Kcl14ZHFhjw9JjpMULOYxjKE5vSj3A/+dk
jdAVNkvk45gBoPS+TxWcSDJlfCJZk1IC8TXg0ZBH2NfD+krm+GsXquOTW/mZv6lBp8eGHl8lZlWU
LoC/XHrycnvHN1QWMP+pMq7FMhOVTxa3p1s85olxhSiJETBlyFvc8bvdBJZoxpI96JDryhIzObQB
u/c0HyvUX9R50yyQln8ZsdgoPvv4WNxGaCZK4Hoaagj7ZtW1r9E++E0MFcJn4hf+Hm0jfWWX3tih
Vhz8VKN2OgmJVOJU7idgMXn4EJvF31Gvzz/YuEKgKqviyQh65T6IFWdLHWv+4Q/DaUzKEf1lDF4M
I/UOteXU31x93MgAJcTOuozq8EKqRX3Rgvixkz0bSBsQ2lXVvWp+9UOkCiCzNyzxley5jCmD+SZa
dO2iYTAoL4kT6t91M/D2ZT96J6TM71Yf+9Sgfk7ZadgiOZF+yzog/KLMTLbQLE3vH6vOvvaZ2Xxt
WgQkMrI7z0hsJGDaLFjuemdfYhW7mM7z7FXhuRwTNF6LGe1FSs6v+ajXO8VK7EO47EdNpMWeKlVU
m6trGg/tvrOsIxzmLtx6oz9fHWREoCjC/YNu869Nt9UPA6+ZzwlgUQSJ/fkOAEzyPUdKKsGEm/Ro
ytIazU8JczOG1H2+/zF6uUepsL4qEFC3Q1Y/qlaI//nodx7QDh7qa9s02YthhtUfbwCMOCj2Ok5w
jxJqRiu4LhfI1FjZJIqu3nmTnj0Fi9snkLVPbsdPNtWafA0let8f3QGFOH/MqUjy60yATqCqs7zo
Y1KAONEoe2neOqQZoQCHRpanHYayCR9jFjcbbIugHusUCowMKJM03QqXbCXRp3u8KIwvmfn3TLbh
zcu1vW0HVoMYUKQh9w59cpwSICfY69xJ01L791i+xPxlSNSoe51c325YnG/bQfHhXqEv4CaW+Sox
ZEVrpXFfJFIPLg/Sgl2iVYRPWt+H93DB6rMN3AzJiHL6btnxuY2H8K4xqfK9NQMKErqK7ysghukO
IdsIDVhd3c5G3H8L6+QpzQLznzGOtnro+T/9sUOfqwnNT5VSjnvfhmliOGa0zZsWj06zfIhVG5cx
ShPJJvCN5uI5Yf8atKZ1HCq12PolyOjtAHx0AG3/nGZ2/wr109h5lgPjL4SNMoTohCyX8vES3ww+
XMgbeSCyA3ePG82wFWKAdKxMg8l29oEz8mviHX7NvHGLkjqvrSaDdAnx3b98aNeqT1nBTu4kJger
9PDKSrhB9NJ/9GaLx2lnlefQmr8HVjI9OX3JA9cdtENI2ukqI9ZhNTuWOM1drGYZN9iRfhebKp7F
etBfnB6V6uV+lNtQbs/YZB2T6IlDAv8/tyaYs+6SNfmjjLjF3VhTNzHI3vXOlo7BtJLLpB+9SDuT
Vw+ulb7YT2aLOu0IAo9yrN4NJ/L8Z4nJIVl6/23IQK3wHkQ6S8WYcr1aPKwcFg35qHtwepu+C/+C
oKMdykgvF0Wc4DOy8x7+RiRoY8SaP/XTwg7K7bdwaVGNTF9caEnSJ+P18aeJFvZrEw7KJ2dKH3N0
/R+ly2mQOsh11JlluGpSb7eH3APwz7VUDRqrvYjySe9kZ+HRzZxyp4xkIt8FReapDlFOyjFsUPBi
2cVqH+wqqMZXFP+N9YBgCv52ips94EMxnaTDb1TjehvnhoBmjUo9r2Nvc4O2uGtz6yIFVLVUSQM5
Pg+epSLrjPFdnbWgMlTH4ZFrArsmPEatfp37vthIc0ab+Rh12AxIMx0BaypjngPSyLQHywZb41dt
sZH1Pctc5GlS8oCTDfF5bd4W+B/aH/YH6yncIFyDdeuCZVRyLwczjaZm444VhaC2RfBM2tI180ai
0tm75r6KHfPO01LIcrj+XcRuK4xgLIH2iTfSHBx4gIiWO6f+7M7jjLF3Yj7EeRkYmwJHFYBKvG8k
GMT01OzmH4BWFNfVNHsktcMeqPQdTNyc53CREp6WWoKcxVJLkPZ6KtFa9IHB7Y93yxydUt3unakc
hyEIC553OSafbzXKIXeOX3r7dGniwpzu/CmrThM/4jcM4vOlTjVfpdk3eNGBlnopXUQhvAZP0GXS
ZNfVYxCF32UQNHu00JcPCBGFOxUgnQ8ecCBsR6r8qjcox26jprZgAnRfBFmnDFa56yO/O/awzlB9
8d+bt96i1rsj4NBgmycVL4PJq+2jLOwi/R5NFf1xXdYNgxZs+QHWd7KGe1/IOf3RqrtuIxP6ZTko
HUyNrcTg57Ss/sABBNtyTmpYZFWBTA2r76NPInfjyIrR5an0OE2X3K55kPUN1Vjcy3EK7HZWNiV3
YmZu6oNLfgQ8giF25tQ/8F8ogr2jpgFT++i48JcxCF0+Qr5F/k8NhfZp/RCjIFvuWFiay9eUL3yb
tX5RjEF5WP7kd1muf4eMCnrbogAbmutfLtMpjUVHz2qeU7M7xRCReGEvMniiiCeSd/gxbBIob/cF
PPv/6OMtA9ncK7tIcYetAZblGDmdQTa1VBAFi9IACpqhlKdmwUXemvLPlXeOufYKTvLWlN7bYJtX
6BfXd793XuWg0dEcfMvEXsOwkkM5zP5f4BhZzwEjgkgOf6i2zeYBZdropFdufCq6oXrQQxevgtj0
PgWtA1Qa97qT7qdgoW2Y42bixleBjvq2mvCES5OroEWlV5rzgr0IHHpvg61AfYY4ie13Yz0i2F4/
s038LruelkwFoI0gO9lDWX0b7DN1PN5tKIAOOwmVeG9uDDu2T7qSunutc/riDn4XJrgZZW827RNz
fLiDU41vjdxYchekww7J2vj9NsDZxqXwlM8fbmMFFDCbMqZpdbAP1QLuOej7LNxZlZMckwksPK9x
HVkt1i9Ih80DD81KB02DWhKCeN19bepX0A7tIQKhv+5m1CgFCkguHYqpX/nHtR3nXfQAVpyELijL
NSYT4SZdoulHtghYiJTFZHRfpg5QqbSAVDfPWVB9yce4uqxyGE4NEm1p+oqWnhCHUwHsIDQDuLt1
d5lSqhtBDPwJHgB5hB6P2xnz3h1QIY3q6tiGBahwv8aWJNMVdd+jYPeSNL764kDY1dwe75ClNZQ8
wRRDR8mvAC6ybcO62/CkVk4BRZCXKDedh+V6OVb0O2cYcPTY4Z0AwC1x1Cc2B3DGtP6THKDAHvpY
9Z6k5ZiWvlFiVz1LM5hUa2+2lb+XZl5X3Xk2Zn7DXjh80pumOcRDY551TOEeWf8G2zEk0w00LAHj
TEwOABb1fRGpw1bTtPixiW3cVlhmDqc+6r5I7DY4UJTuIat5m1s27/QheQRWPZ7XSeQHtPsE2ztB
FfXjaJ4LSwlW1pjAg6S5gowa+2Nv89/NbmmWaCZvc8Mp7xNfS+Y36pnaHoU73vWKT24F3Z1Fzch3
DuWiuXQ7dItAUwLG5gCgrOfdRa+i1pT45dQcVPtqPXyISFhmyTXVCb6ONlDcgMwMHihL/GsU2t4V
iyodB5OKurj0SDBVFAbVCVIYkMIuRjm3Kj8nhrdROOyAECnAbnrveruO9JoqS1feyOiQMfbDpeS0
8ttqEzpkiKUpc6eyOdqK0dyZkwejzmmQhaSOYJttdmos29/Vi9GSP4DfGVBYOOtmy55tGqP1Wb8+
wNO22/IP1T3IL18OauIN/CzK8bC+xyIv6Hi8Ur2NwvzLu4w+2yDrWppatgWTmx+7BaQkB0iVJH/m
5zTv2pekcgrE9nX42cuAhIrdfdX1LiXROTxVk6W8WG2bLLmg7Geg6E8z+L43q8jjuwLh7DT33Dsl
aptrzD54P6W2CQ7DshfllP6H3XTn9Tmtx3giZ2Hzd4MTC+xdrhG26uJTbzSPXcqPa0hUag+2gu29
gypWlcRYFatYB6deBz7UcqGQ1al7zihI3HWDrz7DxWvxbvWy74MRXWUH1aJhUZjkRSwdXBiYwW/q
0DZ7JQn425xsurq6NxwDc67vZ+A5c1cfpjYzWBODFl8KJuuZNKXjj1jp2wraV/wD3Toqpfb5l1+u
IPMoKtO+XfZ27aHkY30zPd465TKaOqhnp/mnDDA2zhbH425xN557r73LpgEd3P+K98HIelKGFH62
yA1mn5w4iK5mn/anmQw1S0JKLBKTQ8F+8CpnaewZWA4O36T1YdxtiDJQTU3UCm2UPy5zu5YVeM7O
1vuCvB0ffOv4o6lNrbHtHKXc3TrUYIi2ZpKZO6oSPkiACB11fITQvNBRLdA98ywdclBhKSCEL0cJ
WMtAOeMJU1wq5LLdyd7C0+63lsoGusB+HKDAoqJz0+iQs/+3UId0I/v3Lv1xm3ebQuo72pYhmFS7
Krdmwb0eNGiGLnS+gOTvs+mcYiVB83WGqhdZZn7RYv+HtCQe6qp60JH320lMDnOWtltgIhNAVq4j
sQzeoFwaS75g47iAFKaDZfnuGRZBffFLSsH6zGaAbZ35ID5XHmAeLEWS4WBJD2n76H7WVQCrl87C
7qSKH8ySFMCKL87Vf8axYzW7sOxTXR9gQPvtikzWfGc+ZjomLNJLKbd40D1lnRkvHP6ov2qRZez6
snB3+HX1D7Zt9Q+oXQ4PZmz+clwrP0rIXOJr5zIsLfelrQXryNvEngXOUR3Lr3IFzee/jUzyKf3t
7GxOdrdrKN0b1ims6Jc91HZSSgRCDCyLcwu9kLzxj9qkgQEp1Ib0q+FuDeNZFpJ9YW7ZACevsmXw
uSml5feKuzG1wOR/8ai31TZAcxiyyzB66yl1fDS2JLqeNrGu71WvRtH4NooyY3Nh6Tkdjd4otjcY
epfr/SHHVmFrZIAcbh16jrlSWFbXNuxeew2+nZQVh9aBZjPBWVVDfZVOu8W1yvDulUhb41IMlELi
77iE2npE4bUE0nYr1fasex2oOriBZf7DLT71VFOA6oz7W0yG6GjUAO5Rvt3inkuCCOcSjd/Vgo9F
Z15HNi1PvtkePslZ7Y7XUnPMizkrxt5PxxmV0vTNJIv49zJ0Aft8GDr4iXUBovk+FA2yt7IwbBka
gKw+8Mso+zcM9+JKK+4FayaINPg0d6NT2df/DpkKSwRBnkncUr111C30e+INpLaEZOKcYqcS1n25
n0bgqJtJGavTqKoPNwsUgMbjVRTEJOYldnXqrIm7mTrxOktO5VBVUX0a/eGhXjTFbvEEe4wLPMCd
UuupuvGLPnyY2XXtWqPsPgbdpcdVzPAY9enf62iEdhYX5UWYy2/hczPCA0L0EEYpgqIyYTm0XvpV
Yxl8vMVjP+sP5ZIVGLuguM5tCbpJKbZTQ3p9JzEviRfTT6AK28aqIlQBGLgGs5oXzqaYEDVVmRTo
eZrcSb8chgCkO8Qb9NTh5V5vHe+zzco75oMP9SbYJlGQXMk3J9eyD0cqv7/bsYvJGASJ/0PaeS3H
jWtt+4pYxRxOO0epFR1OWB6PhzlnXv33EJRNjfZ41/z/PmERwALYanU3ibXekK1qJ4+uYqA3fBgK
4rRt0klOC4bWPLGcgoY0SuuNOn2LkC44ujGcoHlJW5xK1fR3/u2y6D6USVaeWgrR50Eek3Mz+MlZ
NMWZ6OMRBT2of4rBO4P8uVaDe2aBoNeIE6fLCqqt2Mi76ynFLhPB8rFTznJbNXdZDMexS+Lojwp4
qV25wZ9G6pho+Mj5A3WS6kgiN92baqY+B1b8p4gwU/ecq0n0GSlylGh4BhI5j37Sq0IWB58u9tTq
35vy1ASF8TbqaPZbsGaW7RGlUJXvcGCr4VYBdX6yEcPa52neAc+LqbIFmvdV7qyrYZCSDmppbaI3
9r2OlB7/8DR/LjAs3w5N7FzUoQAoMK9XaWW+bmWAqnY87aZCNHSF1K7oY0NVoOMw7TT7KUYqaM+6
vFNgVYISEH2piBFzSB9hlT6LrRqUJ9exU/nShpqkugIRKO3UafcTuAV7o+lsQP9wG7mB/RaoITd6
kNXhOw/5byEiTs4q9Rq0CTBAo9VXok8cQnarSd2mZ9EKRhX6aRWb27qGVteDqbo0QcDzRlYfsYPB
1OVXl4gQgxiTJJTFHxOeeXaJY+ibsSfPsNYblD91pX/IJ9ZNXzWTYQKYSqjjX6EfqevA8opbUeOl
2ckIH7hNhW1JEFhrLw7sL6RQEdnz3B+g9TZeNFzSUSpx6oaY6mdlf23aAgVDwWIN0eoK8rSavnQ/
+0SgOEid+irmLozXee68TIIQyrSyPOZ82mCXrQUOQyA2uqh4w3+KPnYMFk/v8OdAcyyQjqUpzuT3
Ue+QHUsY2nfLOuIaQYRMatCp49YRRbMePP+RHYvJboM/uJH9dUQS8Cxay98BynY8wWn+HuiXQFWz
16pog5ueVp+S0M4+ReTLjx6AmQ0I2+yTWfUSSNwUgvTUbIwqXKnsS+5E0/KvPByFlNcsaYUmK1J4
RmDshVaTMhhYRpTmI7/h0r2bJ3+J7hY2467/FYUs0bsopQvfRZk1WeDAcYbP3ACvYJLf1mo07y+h
/zSvpfbyLtdczIoKLXnOMGbd6Ikf7munSFAgc/1TkGQ2gHJG26awHhxMGMWgN3XFdv1qW+Rw8uJH
Dcxin0Vpt29ggj9X+uit2km5fOh9NGdC5TNk9Xw7joV/yRQvADJW80aZ/fAN2sIcilQAiqFRqj8M
rQ4MtKlcHtSmhzE7bONVMdW9YGsCpvYRzx1ifFrtFKXg7C8PnUWcVduHLPL9bd85b2fjr7NldDlD
oqh76EG1b/9FXDaAguA2vHcTPVc/2X24pio0gGUE+y0jAbEO0TP60irJ44yTd4r9aPXtX2lXfS0l
zNhU37XBVXj2LUfvHd9saKRYAwToFrJOJsnFSk8mm94ac45V2QLjvW/Mp7nI3LJDNvSmRjU0qi6N
01QvyAvteLLHuLPTm32rl+rOBh73ZQIt1YXjPQdoU1/N0qXYNfXL8chdfSgK4LRZd9SwTXkYh/Si
ZoXxqtmBfEGRfRIY1si7D1l3QNcUdPDUxOYT1ouUaXsRPBQdVVoTxxYx6uX9Y9r6zU0M6uqu4R//
WrUZdlW2/4ystHzR28HOeBJoj31rcSNKHfliavrYUCIH7TuWpVTUmwzy0vCnF/Xl1pPlQ1am6q7W
YPPFDpZaEMCUVRBZybOpGP1jkSYrMSikcaDBfDM8MqyiS3HAHZajxw5c93ZtXhWfE7ZudtkOX8Hh
8ijhqsaZ3Eh1X/UD2y3b9XYaRJPtTMDpY5LMJFOfFi0RQc/JjZaS+y99ERJjuxQhxNN7wRARaLRJ
t47aWMM+xwApNx3EPDd2eYahsGqwS8fGdJN1lfGsmYp07ow4x5TCMJ7TshpvyAUeREsK6MJ8Ogua
8Un0yEn4LOMECmicIVVBLMUy/ewk1lJa0pElvoE70RRXqv0AuhNWdlQUw9SUtwPl4sWkKcLTM2HD
BXYuS+JxB92tvACjshFOm9SB8M6d6sXTeG+XqIRPnSIolODI7OSpLTrVJnyLmecskWlskugZoz3e
etE5btW2puLN6ejxeQQUqBzVNg8PupTSFCPi4KSG7hwUXbUOMsV5v2jGMxwPDMbFKZRkmH1Ki492
mJTHj8PvIufTLrAkbo/DsJrbbqeNZ7QaBmktTt0C+wtMvI6p8cv2UuvSzN9kcQnYrVJR1JtKXlRZ
c3820hRtcZgjxWnZQlzTqzFcCaKN6EPz1K52SBf8JER4sLhnDFojhePBHqKvAin2QThEreRBDM7Y
smX018ACP1sG/cQeDnGYfp2tJMXCIs6RVExdkprPAWpW4IN47Jcb9D/Jn0nR1q5ivjtVc9V6Rb+X
a8+4h6mWknzK7+YI1Yq8HZbvw3oJsZVCv1+WQu1gDcxiY4wJW/peDU46OYaVM0jts9VZ8S3MxqMY
FF1Nn21tx6weinBsnx3PRCbGgVglBocu6bcZ+gW7ppe7u1aFeKabk3yYE/lbUerGPzW7A/pKMmE6
M+KL1wfQftZen1r3wmWldYDFdPngIBSGPpiwX/GcHJ1F1VEPc4gYWDlJ053ebCAGy1eOLWbGQnUs
jEioZ15kr0VTM6N+E2ZeOY/KbXxzzU55yAJJfdDziXtj/dR3dn1EHiYpRr31kTma9J1Fsx3rASM+
iKEdZH90tpGC9tOtkIKeQwfoLwDxh8+2j1SnphguuUjCPqw4heGBNHxehKVzBREgLTT5vqGynnRS
cdUNzXjC1iuCZE31SNAs2gZhTFRi5kFvYlOYdveaN3l5FQEiHgwgANqJloGEgX7njN0VSWbjSXQp
A4kTR/FXVcbS/oSz4Ls93KAS6mjqoaLjTkgMcdBlxTo2UfBj6RJn6B1tKr1xr6Il1si50tqwJvbF
tJoYwH3POhqV9KfoEmG/pmsDifn5wogiZ0pezjBmhJ9M9AvhhApA8oxDXtDMch4Vl0H99A6ZvACc
ownqjKANCvpumeznuQvWOUoowOZ8MIBIkfWN0kugjMo5yx0USeIpLaw452jqEuPCC9TJRnDwos2g
bBc7o/yDW4Zynotlrl0+f2g2GiTSebTo0udGs6Jj3GvqQ9XAwsknMLyoLeYFn67KCv7WLOHtiFKj
CBajotRYTsFiLmqE7qOsYIEMuA2ABQU1VBuC4OuUQoF5EepXueqVYTOYdcrTsVewg2dEQux+WM1z
kspdo4KriLTLPCfhyWrtJyUiwMc8yJ5EBilqGwg6cRTuZl710ha5KBEjzlJzKNfsuoK3QNEWE8Xw
krmCRg3gTaSOzJjsbG5TDJrlh4QckSsb9sVV7PSEWNQuEoJFnSM/TpTegyZkiXQDd7V5HlpsR4B7
J5HaEcmcuKo1+JF5c1jSPUXYv/X5Rsi2UzGnT1fjNwdJn9rVr/FGMWkva3xszzzHBBEx03e0XW7w
gJTX9qvb4DMrDj7Z8DtJsq27QfXvK10pT1jToYOaAH+7GzBa2doK+WkRLPrEWZWRXA36/TJdnM3r
Voi3sFUsd1FBUhHEChcTl0ad7LV1mvukk/XO31R5rmFUZ3g5Cb84O/Pfys7ibDkUruO/DX+IKc2S
Ea9VolM7iSxOKywhWoBJmlrFF3FvWm5QTW09ybKXHd85I4vRaUAjiXN8A1lPwO1fAzjD/ZyxLCUB
ihAzxH0R3YHsUKoAB7tMcXEljwJ8l5v4ZSzQiCKPdmc1aPGPsaw+YkW3VlpfwRguPU4Z2mcRWVTk
B6MxeRAtkDifkj4v53kYiqATjozMWQxiANWhrINmo1i1MXxrY7eICohRqUDA3plwUaKp6qhDRzqK
u5l4QUGB4JVasjucmuLlliOqy749ovkUpBf4TiCNkGMLz42rQTVI3PFnh131f7jQCnfvghRXDs9z
e450XO64a6zQQnJccrG21FS/FHWvX/QYY76AIk42tRRJ4c8CP/3zVMSo4O/Rja6DrWguk4cqD9rV
0umExRqwgXcWXfPoEi3JQP0kR+Hjv7cGkpQO9msX35JbxOPcdj5b+vSqhM9kxRhFhyleb78NFJP1
9kyBDwejaaUOoZHjIFUDav0NwlKGcfRJ8g/IQkT4MhhmNx9+jboKtzFqVAyEIhAk6BlG+oUfCK3a
IRZawWrJ/Cfb/EPNQuVBwHNzpUl3MszNjRgTByf/Lk8BooE27FuAiPeU9sX0yfbWm4kjvlr+6hov
lo3eJPjCTW8HKFtEj5e3QgTa018mzkbVXqnoG5yW/nnG0lY6b1N6SfTYmbYyHJyhLY51Oj600sR9
06q7eCiTz3GCM2CgeM7Fsrz6YtdZuc1GvCxzhMhatHHWGr7j19w2jMd2MJ8QcLa+UGr1wMSM9rGD
7/8Jg6pVNY7WlyRr+n1CpQTcAWEmuDonxeymSRTlBEcak/opLMiUr5mB+iR6tyQyVZSORDxUzhCl
xai7Yp+zGQww4K0bnGdqzbvTpnf8dS4hliM6Z2gd+ObwfejcywNQv406WTpoOkaCHTyEnTYVzSW5
/suWVfde8UvrkRzR1Xaa8qGyUDu9enbgwqRJzMuYgG4A7gVDfujDpypI7ZXmyNkWY8QxPcl4C+9m
dELrDlS/eu2TrK4GiJWfQisKUSrCzZaEq/ZJqwt714BUJXVN0+u0bmUquAN1oUFJjZv7dgi1iXdP
StdvbKynQoTAsJezMXL3VlHO+zU4pBcQ9FpVRVlyOd3bto0W3jtW7B1CSjcnxbeNM/i9aO+CFZ9Y
JuUG8U3rBYGOGsVlU4IblhobiNEGzyIt2dNCIfuFhAuOYOJUHMJKLdgjucFm6RNzAsvRVkVhN2sX
o+hbFynqXcsv0YKWFWed7PqbDg9J9vY/YbStUqh3HSLVomuBzEpDGLyLRRtYPxbgDw5Cf87LcEx2
/OGyCNYNwaRspze47AxIzeNa35ryRowHhQsk0rf++qBxJ5rxGCbbZChxYF3gIAL84aCotwbj3WxF
UxzmmKHxswka+K02K70lkQOYxDfVtTvBN+ICsHTIHloIlIpD+ilOXfm2dBhAV4ailchoIIcqFE8R
eBjXvisP8zx90kQF6GjuVL9t4NTQFH2JHhfnyJKeRJeYCt/wa6KHyBIlHqhx35ZeO2Tod+PQVDvR
bFRw1kWLAoNo2pXyoiVucBMt5xHBZf01covmlijNU2k00mtY9c5JrIdYCmplPqL6UfcwVq38fTrJ
Mm8+6f+j57/EeF1Vfw7IoY22hwZ/WLyaAAC3GnT5S2x06cWOAvBhgLFeKtv/3jnI+Gtwl1ECL/5o
Usrio+Z62Bq10Am9UT24VYMCcCZVax1t5m85n2y/iJofQel+Le20udMaUNeDzSY8tNXkmwvjG3Mn
zbiXTHZRcmABGsEI8JvsmS8u+HkUrlr0KOzJfKeM029DoG96oGSfTKqLBwOM7L5A7eGLbtzEgqUk
W1t9TLsjat39S+hDbpsulMuah/pJ2eCBWPQPpgMk20Ei6jny+mNtaubB981qNcQ9W9mqAe3TSPpW
/DvFZ0L8d9l079Kw0a/z/3r6rBhB1yCU16uHpa/0I2+rD1ThZbFc+Wt5Yxwp9LjBcfYfWmqNYQfL
yx6VvagcLv1zmXEa7QYSrWLUa/R7YFfZpvLk/DrEfr8N40x/tjLs/GQ19P5MyDDyg6T/NVbxzcud
5oum6vI65eHpgVoFyGe+IqfG1KN1pCnqvW64ycpvdfvZA92zDZ0xuSRFElwQu5G2tmypz5ldUAUu
CuuHt0HGKHlB7eTOmZKG7pRNHGt0qwKSi1u7jskhunaizCMoqtO2RGQziaFMQctE8kQtXMpC30+y
PktpbnDM6Fj3Mqwlym5LrS0fc0pZS5wYWWJEEwPYn8W8pcInRlIKcisAD1+6vvbWAnwhYBgJX6HN
YKc+31EDdl2a5fiFozx3EjECzVFEMhhNM7qJrj6oqutAUg7HPAszFe43B24/Hn4QebSXdKW4SzM5
bf+UQkn9qiVqu8VS0YeNNWg3ccjhbV7VJN2XSMjNXaI/toZTwRPeJZjUtEWXqWOkjPcE0mXTdDFQ
OFG9F0vyU4Z5CDw0r3cte5Xb3ZaMeH1F4Cq5DZOufze41a4l17pugj65LQN/jxWDsgY40MWcZS3C
lDaFrihF4wWRxYkzYv6ZTeo5naTniMpJ7T712/aoVX1xi2yS7jHKg4+ypTy1XemcSqdS05VVOJAa
qt5yt3It/zwVAXOvCJhja5KhFEjDdiM6RVDhuqWxxgo8O8bIvtR+BHxPKQz3kttP8KqcK+5ozrX3
8MrdaJO46qBw00+tHLeIsi+6w6gVn0WgQ3EaCMa0QF/aZ6+sA4z3prh46IKtofEmiZgRIiX3r7Q/
SUYq70oordNDSvclbQO0QcPke48cFprgaXKz0IPAj9QTjzFzhADPmZbyPiIHE7zSgMH7Vht8Diy9
mRS1nSvWvd2r7aDJQDc3erTDFfTt7NoJPrutMWwKp2+OYtRQtSOfreKpiRv51ujh5ywLgs+4dCn7
3LKhbhsYMb4JMirBubMq774s1Ohil7290dkJf2vB2glBJgmqG7tiH54nvx9b4Y1XNgFw3dC644/G
Vyn0PjUdWFhlYiDLRvRhrJZq6+6/zcObo9spPIvjAGhld77u3ddeYJO/67M7U02yO9Evzv4+6CWO
DyxoCpkGkM2xj/U0a5naVYly6Pv4i5WiRNMpOXLuoCOcCRPhayG2VtMZoqkw8yrf2XwYEMFBlzV7
rJCi1TJjWWX6+y5R8mPp4QPRKiSZ48exrPMjCmrZJi/d7IhzIyKZUTTe+1Wq7scqD8/50NbnSM6b
fY8vOJqHiODK/CUvcojFtj203bc8TK/YkExysq8F5hreqjSi+zyVvW8Y06krEwT8c6vDbwGbzJ64
XLWqq9zPh0pW7/GVGzaS2uibDwMRCHAoFeRTAsnRTMhlU7QdbrUO/N7c57WudrFRYUXhVL235BGb
gkgqg4O4kugctOQ7eJx8DXgaCJoURM2dy+uqU/1u7opdG0GOKs43YeCN2LHQRBB+QCwaHTgej+MB
eNgEplFU9ztQcJXf+qnVZezmlhseVhLftQgsk+gSE5YbYajHn2wvKvYibe9r6l+BgtmwaJEA5LlY
nC6Hj+JaYVq9Ve6s+rGcZIAMrCezODC/JaZM1kMyugfdto39gLrq0Rwb6w4AbMUe0C4/d7X0gDuU
i1W2qx89wFBp1bXfJbSzpw1Q8aw6GCC2mFBdZKdVT9hLwTCJ3fqBJDtqDIgmfvGSFFlAXfsrxAUA
8e3HuOzVayfsJ9pAWX1oVoWf7h1ZTcgoIKgekp4/1NNPuvhdDidTykrRX8QP/PKzvsSKgSUWtacX
0Vr6RWwU4CNpB3gvXRUX+STUAfClSfxxbRXQqETTUsbgUlneD9EaYIE9wV5/rEN5uLZu2j5pRhLu
LejhKMsz2Jpp/xh685gNF2o9AvncS7Fm3mMMtln0cd3KgDE5mM6aGr8cwwuZHP3KSD4VfVk/ju3r
YPj1XTR6iA3rbnAgbYtPsa8Cmpv6lgGTB55VWZRvffV0VqRacPBx/F4twdwsbDfqLwK61GSGiYuP
93VGPH2AMwlgUzV6/Od8d8Y/DQI/RQJiy/NkuhJVd8mMJNiYY7QastRCifc5B5jwZFDXe/Y6bEyd
MZTPIrTXIweygqRMdB91i1WssRX/FFNuXy1zbE+iJQ4AYJSDa/JXLf/iQdo51eChIGBw9zi+AySC
Q4VFqwDmmlGLfoRy1kqbYIoCy6hYvRUeyVBaGHF046nQE3ltIwa5RxcC7yALReFEKfsbjO76Uc71
4FRbHt+qSKbpDPp97qKGEdQArhZgnPimjuJ7bNRVsaO60WFf8ut7PT++iiEx01CQrI4MqIJT0Vge
m796o+4uokKMbG25DW09mwvMZZRFZ+i1kLKmenOZIX6luOcsNqMHSkCbBjc0UEFW7G6S1Aey9Asb
u6Bk4+Gxz1TjKiCzJJb8fSt0xniU1RTIXPFkSSLIvslFdevxSXRIsRytG7tC5nYad4OA55spXEXd
Ccr7VIiebkvWdChqO0XjchtHvXHVh4x7lugShxgP56lfNDx8nGfoQOnwbcq94bwcxjaHOBZq/Tkr
m6yAOkjb7EpEu/PsJOJE1zJDnDm9TCUpv+sqLTg3ll+AA0V8vAExhSVM6n/20+Qr4LCO9/mNPqVb
5WOvJ90X354YeK4XPfblMOxaxUdcvm6Cc+20h7rQ9RUm54gNTYcY0syd1FrurgxyZR4QfWI0M+zh
rsF5KMCTeSO6ascgM0Ylfp/pTnqAGoTFllGVD5mr43TcUbeeSyeiHZX5z3ZYdulJtK0CBNU6meJF
u5pYSoXe4jRSecVukCmh6EbrfqnsHDFP9BjDuD05VBC+9tWkS4Jc9q3PRgUfOwyVJX0Mbn+f1E/K
j9OkhJze13Ga5PzDpB51bqwSwhplUjLgpSqpd2Tq1kWO/4mspqTtQzaRiDB4V4hL7AmnQ+PEALZN
LzosfR7wRASLym4j+sQCBhStY2vA6i6m/aToU9LJYtSiiFBhoQCRloM4Ewcv0bBsNAvuGIr8NqD0
ngyc4WeTnOKkPNxNTi/MFQMiZFklN5J4VesAO5e+D6vkVYewSF7D8/+58LKI5XU2NNrL0iPWWV5r
UUrRMdDG24f+qGPzP+ZheCym/6huTqAUuC7z/9t2+/dNjc1M15XNnYht1B+D1sUPgBLbUw4BdjX7
ZbommnWB3lpwJ/HbNNW+vGlSv579Lzs4hbtOr6zNYqAJleuEUGJ+x2ZafmQvc9Sy2DjOEAkBnpgR
GMUmQ4poRlaUXUmqwFEOoxKgMZU4yipUahUr2Xq4Ww5jpw13mbUtnCy4E6FiTHSPYIX2YQFZZIkP
sD5UAZyzXOAk4GOm+cuwWKH3d2K5pVucZUr5frkPF1uWBJV/4zsRnubKUmg71lEKtMcP1SlRiwIM
+hiLgKm6tZSnmkiXtp7vJOulnLWMztWqpS1KY8EUrTWutBUXEqNWuUb0271JpvuHGXfKaa61TfKj
lMC/iy5R0hOHqauuMGCaK3QIaMzNBdANbViylFvipd79KFn+i96xO6XSb50DJQteohJjZw2GzFGM
WuFYbL2w1HeiiTM7tZ9eMTYiWBkpZEtWma3FaAeBDAgWH1dvWqotOwnchUE5mVbhx8pTbnwVQ/Ni
OKo4I/cc0Sr06lG8qlgBzU6C8lPPpwsST+H/qWudDFpjauJhG1zmU+yZOEW58CLO0KIMLoiB1OSx
AUxmxh+Kr5kn6MRvB21qGmNTpABw6ZQdyUTq1c7f2l3plf95KkLnWWKBf2wvVxIxCtCUNbLPLUmI
ny/BEhcWbcsaZKwgy1Utud4lqqhZO3rvX5ZmMPXl4xBBBlT7W6t09v5DCEXHuFrNMWIJMcfqtRA3
FqxBpqXFFDH4YWnRtwyIODJFf0Sare2W/pxkbTW/yjxpx52tJGiIgqQ5hRghnsTZPzX/l74PK//3
pfzfvYy48t1otbzA/75MlHTcT/4p5revxlFzWKfDcBOz5svNy0AD+Nul34/903IfX+r7+HdjYup8
hXe94urzFXERg9krOv7jNf37676/ulhGTK2iBj+DZe1lZOn7+Krer/Q/XD+JAT18/Ae9a7+77LtT
8bL+uV2qI79XlluwJQ3SUz4dxFlnGMnH5j+FiLgJT3YSZ7+du4QscR+u9tul/sXcD0str3S52m+X
/zD3X1zt/32p374vjSQ9INCN6Pn01v/21S4D//OrlXBTiWAq/O0//S/+6N++p7j7kQH7t+/Jsszy
nvzT3P/P9+O3S/32av/4fiyvcnnnf7v0b0OWgQ9v97KUiSZZEHmIujTY3tmrgQeIu4Hd89roKrxH
wZUrwA7p9Cd0TNtAt4+yxNmKQNG3jHZtCNdhGl0G5hVAsjKiGSBup2UQa35bUDQ9lHrWSO3hJjHm
OFZU5abQevkqeWl/iTJPQn7CGr7YFLjrNFBfHAyGgc/J2n07HZzAtC9hbKF8T0scAmjsbPqTYZ96
4aSqVEnmPMMbALNFeqPM0SJQTCEHQVUyy0/LAqbUefdIOX9Y19FGFNRifEDd3vFeq0oxV2k3Nuei
0/xXSsAF9eTUvIR94b+a9vAdtWY8haZWGiLmAO3wXrTAwaMcCKFItHJtJAOFZpBY1Yuf5M4JVhn6
BLu8LCajKcSwTu9Oddcr1XUPfOitt11ORSzpjwoxuRDBmABcIeBwA51mVCY2tulKe/ezZzfaa4KZ
M3Wh/KmVI+9TX9v2yfdDfOBLDSEjl+211if1ToxWed+ug0hSTmJU7YOXnoLazXRN8BcUNZWpHJoh
8bpKQLd/g9j2HfEl5dGXQ1TU/WDyQki7b1barylNBPukxAPL1fru3kLB9h4ThlPQpvrZkXM12GoS
0gJIzdwtETnCMHeV8k30mASYyDm3zrmuMUSd1snbSUeYVPcBSw/nSmLy1QUGgauU3D27CANJWfBs
kXnA5O5CssHa6Zie35uODnavRkdvJCFj+Zn5gtGZilhjl2AQSNM0SUcjEwWoaGoWvu3ugZ2rG6Tl
jRfTwCYTgxb3bRRdyf3oRSmkIIK1Hh3dBBTuVgSnA1wZJJSMt9FhLHZh2wc7EZyO0AcUFFp2IljX
dW2LioE6jwJDbbaK03pIwsqsLCvxNkYCZC+Cs6xwNvogK3vxJ2gktfBTkryDWDlWnWrDtrk6iLm6
BjY7aw3tYEq4dhmFT8afl4tvU5tecvIJnxwT1xabbeaYRtKTIxlYJE7dvp5fQ72nZjuO4Setq4KD
ERXxVoz6MlbzEurzRzGKhN6fsG3cOz3Lu6tTu3dy24cby1ZcDMCl8rmBrHmwtQ7hnamZabVylyb2
TeqH8llryuq5HZK1F2bRY1hKrzpQszM0tXGvZ1G2bmu9x4muw5a8TbtT5JgplmPJd7QAo8camPg+
mcDzsZrD2guGLtyB8UdnxTGUT22ENtKoJuVFNBtNx7aBW6I+eei4Q/acwSXNLQDeeSVlz4YcoRiK
CMIpjmBm8X1xd0XWm0D/tLshLnW0iFT9QQPje2xNxJVEnw/F+MGSvXZXeGh0iz5xyBL0qOrIISE0
zRVxakFWnuJ4jJAtS4kBtXTuq7aVL4ET+pPD2eOodUhbKLAuIuukNgEfZ9fsSS47GUcLtf+zOIih
gK/u3Kzl5NtQYUvmA0wKRswTjbDwn4Bos/uzquY17jNKH5hefs2a7AsySwj1DAYOPFVWb2tPH3ZU
FgpYM6floEZVhX/11Fm71duIS556FTXox/VaVt557Z+N30ZXXN2/9KWT7M0S5bQxcHUQoOrGR4ZH
sdULho/jLTT6TdCY8SEeqnJvZbX3wNbfWKtSrt+yWL5L4Z1ufHDZ+zY2T6VeQbMFJ7HWomo8NHZ2
ivXaejBLw3qQIuDM6kjeV/QpmY4UJj85q8ofwgdFsfYhOoPXhDe472L3iIakhBweh1L3ir1keckK
FQXpahlmu+vDplqBuqpr9LbhqMynWUaVOW/baFujDHJpJraLOBMxNjnibS2n0br1yScpgB7STr9P
0kC+iR5SDJOhiW+BhiNADJSO3CNCiLq06NMtJaI8l2JeMVXEe/17ii3k3WJ7b9b4igVgXjaiTxzS
1ElvmvWCr3p0b1PGuqXaOsUk/NmO9OcQOYS7Iq7Ll26CgRoQ0q5S5ZUvaOnB9IYDhGQQm3M387IH
RymzB7Yd+yGUzKuNpAFYAOQU+dI9TgKQj7k1qhsrl6WNP1UDx7xPj5EHBkP3g2aS+10BJSy3bmmb
a9vzurNdh6e46O2HxnZ62BK+unWrIP7SStHnupC6B38oeSsRLqUKWiYrRZKoGKXagCLl8E3v3GZv
AJZ5pAbs6/Km9Ubzhy2ZN+x7kN9IpophqSFjr+r9MbZJQeh1mD6JPrBd11YtUEPMuQfGUZYetKAY
L/Ig6XvKIqHjg+VIDO3WlFm2QRsxeLWqrlrhVFeB3KmurdVpq9JWOwohg3URB7nCI3BpijM9s5ID
WemntGiQQRd9rTEV/kyt38SaYe0GXMnWEKqHy2Dj9e05Ko6QlhJ/xpNp7URSukbQ1jpEham84D0W
bjoNQQ1Pl4wHN5bWmESNp9ac3qESN7htIcXJSmrCl8GfstSUd9Wy7/8yhvqbZjbqp8xzwNvVcXBA
tiXdmQCGzf4eK9T+3uf566jXdY+huq9ssjzS1ibq9VctKd3TUCFYP6oXhHwRQ7Hzp0DWt61UgVsY
zK96q8UXYyRT6XrYDllZnl57SIrbru3GT1KNnYOy506iSqs01ZybtYmM3ryJc1ixzq0wlFsm9SY4
WlqeWxIT6s4KRLG+X/qG0sq3nlIpGzFLDCjhKB96BXXLpQ+FvHwD7fFLLrNTzgFmvbhx/CMOGuWH
4ZSrMWsqyp+ds4KKkj42ASKnvSPj9a6SictaCQpf5OCkmqZfUsw7cyfUby3VkJsdWz8GW0m/1I3i
bVW97Y562VI9yGt+ztwMQm+bPtaWoT+XjQ22CvSb1dr1Xc1jBaLboOmMLoBvHtXZRoymLm7m/lio
e6mr46ta9MaqBbpZ6Uhsmu1JUerqFiMg9DxmsDbNwOjBJln2we8Kb2uDCNn0cm3e9+hI7uUxzHAp
dkxc2iAZ1X11ULoq21tFljz4UAsRc0u974lnnoq0bT5FcUkuL9G7o5wmw6Pd8fMoIuRgeDC8znmR
/RrTF0hFh0DJvWekgf+IHWT1rKQd7rCcD7dx1YRnxajMh9q2eNpExO6PpOp+OHpnPbZ4wvA0iQh5
KZvFtzTfWTikrRScDJ+1brh6Tqd8VoxU2QyjZlz51GdnpJPSnZ0GAOd9JPO8DKurPOvXSWVFf6RQ
eiZlhepmh6hxWH15zv+PsfNaklTX1vUTEYE3t5C+XJaf3TdEm9l473n6/SF6NbVq9z5xbghJCJIE
ISSN36RtwWJ+3B3KXmmezFArEZtqrS9TaF7nJoQokJl3ipnFv2aj+Q7zS32fLTvYDYR+rrGK/7zV
SPIRxTYENCJ0GkOCL1KXQGbXFOBnWn2Pann5q9cWeXoZCbXJQKWqzJ4VuTb/NRJjb1ma8q1whsrD
MSp7lM04PsmGVZ3LQk33XdklXuvTUNXO0E8LA+ka1Z3mtUreYCU1Ao4AnMaQD4XatP7Cs4x2UeC0
eGDX9bnrORtYQ0gCtVHx0j8mSIy9wH60kD+IEISr2mKvoAXxoBaTj5p/Yd8GOTzHjCd3ySHG0+FW
oEyH4Ip2NXB1hdlSjLv1Q5UY08GJkI8PfLM+Vn4d3FlqmZ0weHdunCKJz2YY2peqjH6ZJrIx8ijd
LlhX1BRUhN/L6ixyolxshqXGVq0LzW9JovXHrWirFgZ9t3eSkY9sYxkvmZp71ZwNT/mSw3vymxaq
091gdBhZhWrtacDAziJrT/IN4bzvs6pn93i7lVc8UAKvK5rsKLKp1JXXVAXfauossS81RJHYSUQf
zKDU+YAS0gqMMYJEeRT0u2oaWjdpNPt2iPrhtdefxy5ufkHA8/ggASaJviiFLVS4kI8ggned4/Z7
PihgoxztZ4d6tpW1aF3HxkPWTNdiCJ1LMNwbEPM9OTafCjvAXJC4oO31mMsvsDfwytlSuib5VExe
FszlAa/T7mxowAuK0a7eVMtB90IDmSuyzpj3+7Fhzhyq1uhajCoeVUgWjzbEOrdXjOm8lRVz8r0b
LesyT/7wKMoTPXw0zLqAncFH2htG65SiMHgnduK9+xO53gxobY7w/ND0bynCIJcRpUMPh+OGGXz8
OvQpLu3+9OpbRb6zw+argEaicKYg1iRhIyHyYgNAjcIyDI5lqGFKTxVRLrCW2DbaZ8Xp7iq5C280
CbS25NP3MqoZXUPth3urzKUnfzIfeKezL0WH8i92N8BdlqzTOXufUWmh30pmFjGaisfpPEfBE1YW
+W3o/FtkcXzTx3p+Oxr1VYnL5i4PFAuPUwWuuiK/yrWTPnRF/VKaSIYMdnmdh/Kf3pqUu8IolDvI
r8Y+lqTa64IwfvQT7amsZOVmWHJiE08p/8/uLwJuZWNnhhX3guMq0+5iKCqGtEYBbyG1eJ5YElsG
b3ybDNca2/rvSmlHboDxx0Pud/90kWYeprwbaQOp/j6lDX6Kk3PjG1G+ryr/ouvJeEqYOdwUhmEd
mxYDuTFhLcAiflRmtrUL+uzktM5jXBTOLyA+vWxAOQwGOBeQK3+MtsbMGhjQuwkT0OuJMR1Nfgdk
CJq4iq933/XcfJdqJLqQ2nfzskAqN8AvRFW6+Zvlyw8NHeST7fhISxl8YV3UfYF4TlXg9cUMd7dg
UXFRmthLttkA0ZhwotPk+iYofMKiUeX8M2s44qqHvIj6X1I/7HPmn4ErFd/09AGetnEjNsMYmTf4
VNMRxdXjOCBhPrdD6KmwS34kmbZL/En9EpjlnYnOPHMvhO7h/PvHObXNd2AwELD7+ptZWszUFSxz
q27Snqaq/g5x1D8xllNOYdG4qd9HP3G4GNw+KoNDpEbcz67qn8ex/ppGNSBSkJbP/qxK6E9h/Utf
c4YT45/wmiruMWIt9+BikBBr4qsmV+gDqOH0rmVAFB2tcb50Vf2zBffzPYv7x2i24DFVmXovR9jX
OFUk3fdmmyHFlv4sktb4okVRzWTbdy4JPgJXKwxfbDSJcehT3urQVB6A972JXDVUDYOPtHVLtVgi
ivXDhiWKZMRQoyaPD1PGqFmecKfKQvml1EfblSOnvekw79i1uW/gUlP4h7yBwlFgZLdD8Ws8LGHa
c7GEOJ2fI9bJj6he+oZm3ReB6bgJa1kHJ7cYtNBVNw9bobFk/bAzd4RFS9dE0g/7MVT0IE7hPt0h
3dsDX5Or4SvIUfMbmIs1sZT82VVYs/HfdeRkNL9ZVEaPZvTwbMjvR3UMXd63AuyIaV2zSv8xdH71
RZbjcB+ozXgWVlaQ9M0aJTNX70N9x19ghUcDHYXRde+fQ6wJHuoRghDifeH3kFlhMVXOq+mYFbR3
PTtWke28Zw6M+6aOvrOApnv4avV3NcyNut4JxWEhQyxSQoVY0gbzNi/ePhVvVRk8eWikIXHfR64T
Ln4easASTT81+3ExLbczK6Jppul5SuTsqmZVfk0iA7fdpPomajDDXajvoQ1aEXpifgi0AH4GxkFX
v1IVFi/n6hjmzvTsVzXW9Yts2YiroJpNxXcGmpBEWT0f5uJ9cljgcqyIdTcrKN8TNYt3flDqZ7FX
l7s3qWmZfkZp/JYOj6LUV6vqPrHRGPa7AtwHkhvt2WlBrcGizXd9pkFOWTQ0oWHoP0B1MhDkkU4S
Hy7Jl9IjF1o8iU2t6cepj5V7kcvVqDlgIX1KQ+zAHMOkKWK+91UNTpIUtt9mQwV+pinK2Qh956VM
+gfEzttvoNdGD3LLcGdPgXU7T1m0C+w2+WIVwUEAm1UFjpUCUAgXP83i7UKe9r9rzAZNdIgK4wL5
8FWVIvUG7qS2K7Qm/J5K7xAChq+aHkl7CKjmGXnHfF9HneHW0CeZrOWG12Nj/Vwgg/g4IQurS63x
3FktQ3qt+aYVBoBAta72mZRDcuZfupMG0adM5ZKxgI1elyD5NklzqJrwoqCQcD87TvNWmuENkJTx
kal6+5bpD3mQV68Wi5zPvGGQKig11cR/mP3pucy5C4GZ9js1GCtM5+WsdFtFKo69XRk3eDPn8D+x
gIKN8iQ2ioNURRMjk8XYsE88G6rmLqjG9GDOmGOKOtVgg2uU0flaDhsmpbsuJwl77NvxsMSC4Q8f
y5ABRM52F3CL4GiJDai6+OInzpfVkqMzH6QiLqAjh9xyyYjeo8THKgPB1ndRlqt4Wn9Kib15YX6s
JxXwfAo7d9VJ+icSro1ard9IzhA/AMc0WLtM4n0Ik+KgLaIF8xCHd0tdEBqxV6pDcjAE22Mbswhy
iJUyAIsa3fbEDklWWSpgKCeNO9B5/ZNIWazsrinnT+pve1FMvrPEK9IHMkNHyzXRJvyZ5SzayX5i
PqPbnR2nkglcaeo43s6IYlhzVHxf6sI415kXLg4dEhQYrdPBmGsaiOvOnB+QHx7oV1E1GgxkrPRl
R/3fO8QRaiQ/xH38FlotoKIo1l4jtMOOIttkqvrKfEc9VgXRdPiCuxn36osEhvYqtWHpFaUS/0z/
NUpN/2HAnsBNnmlHO0fqJQKZd7AtTX7zk/lJCpBr0vzhNZ/pLppW79F16Zq9n9mvUSVbJQzJEEtz
SdaSuzyPw3stLZsHnk13lurgay/75ETRsgmYKpwjO/oqirKwKk+hjrsA7ZIXMyh/YFcQ3SVKpN+o
edGxVnkdzG68iwTVFkraeIfnDXnQIxeEfM2Ml+0YYpyFkBtr6TWMWk9pmSAe6DzmywRasl8II5GK
CLReOtWzpUT9UQ1wCMog71/jBVRnT9CLBmnKES2g84YmqL6Wam/thlxXjsIJbUKyeCdb+HILrzOx
d1wqy0vleqncNEDk1WSMHpzCb65NoJ5Gq0HoZFE8zUYfL9g0fYxq5ExpsYtnVWVdxE5Qz8BxGyIH
Ym87OPllbkpUtpZDnZ4oDgq1XuP32mvWS+mhTZsUxw6eOsKL2WEO6nJfGKmLSyb9ldMZN3Atcchc
sqIPk6XggBb3cBVFWdA3uyS0aaTWoj1TQA2Slbh5lHt9x8dOvd+U9JaiIEi1+9JyhmsSJJ5swixl
qSZ/GRmrPcYa1rcCdayl/pvU2vKdvuCOdRrgrmy08CiyoxklF3GoNKI8l8OudUMYRKwWz8mtrOmo
C2/5TGvnHXgc5A+W3duOSMtKCCPIaMsWXh1NHE83Bgtor4ZCJ4wmMmsXWoYBKgHP0irDn3PwS7EK
6d8U8qCWS1jEtS2YWC2o77QpCm5SCySW0YTlc1YkBElnM/jZDL/apkT37j/H6Nmc7fH0ru/kutDO
UfLY+079yLSu9PCFaY5rTy/yigMirl12O7o1MiyZx53WTNlO1s3oIBCoYkPQDnmlRv5dJrClot4A
6uowL49D1PMLppaq1hi8YMROPUkCC5r7bfES6OBPRSr6k9r2SgNRCT2WWVqFS9cOnf1QGoXD6Cno
v6e6xWJCo77FLfypuYsKhtBm/drVPkvuVBgtjPTQCAwex2QoWBnCF28yIo3P3kFU0H11Qhkuly66
9TItttqwwAlwaGe8DLM1I4qJTcQnrdAJMi21tqqtrttuHJXpUexAJx/XvhRfzFKzMA+RnsR4Vdxo
Hqd9o/XQUpf7KspFUdRYT+utF1mDGmKnvliCO35r3fiwGhLNuhVjocjRw4vvKI4nsqrVFPsGIYOT
GARpIx7S+gQHVOy1u1+ZHiivSuXM16kznrNU6s+5E8H8TgdUx2AVFKy24xns/0llrUzgpdZuRLnY
bNVENosTBJCavPK2HUhCpkctmlNXCOEGnd/fEeB0V0NUUSY0cflWRsS/kToWZdsOO2SxzQQx721l
LNrK5yGOvxXoeiqOK7f2g96yuiKg6AKhLgDrEUS9C36R96JI7BTlIjVArUC+BxrIB/nnP0eIKpla
hJq71a6W2uJcWp8f6oW+JnQXRz+tLhpy0ZukoyhPhD8X2mvgv2GzgfsEKMvi7k/0BebjiEfrsdOD
8V3v5uO6LAnk3AuixLjLu1q/t7QOVHup4GNkBbczKLI3OZzjkzNDDNR758AASb6JusI+5dMg30h9
8L9STKHt09/qBUZw24pv9YTU1PjI4BvNnuJWKtBDEgMSa4lL+Mbkn8WAxIxK/RT4SuOJvYNkoT7n
jA+Yb9lomfGtYDgJKX7Jik8HFMKOOSZZ8WEZ87j3mgabBS0No4WCAvxfwnYZLbf4VvyEEcnSIXXo
W8RezanSayRnR70M9AeDYNiqgDrpd2HbKLe/BVDJSmAcbsVONUUCfEJj7chKQfPUOS3kqtQJUVMj
i4JT+1QkjwT26kdRkrTt8j1H3V7sk7IMoVrHRGouxRU41b80xPCLfa8ukxA7C86C9J+bs3RQoryD
kUqAxEp8lMRbXXsvohAVtKh/qWQNgrnRv7d+pb1bwyIwmGrxPuioVddtx4rioFXf1086S+syEgdR
5z+uxbmmPWSVOn2tmKbu/MypbuYO++uwiq9yYdxUv3Vc00W/wJid/F7xO+lYWZN5iAkCf7XxgRzw
mDbHUjtk0+3qbhj3uMN0CJvFdWbcOjBUd0UcO6+FjupRxwXgEP4ihJVwiiIWosdrbtkncqrRaq9/
agqRpS33n32qYuhYxCAiJByYtMkcvTHDSLPSTQwou8K672pErRalcbEZGK3+rgGDE4tK9H+6Rl9r
iIO2c4gDLAn5nj/nmBJdu44q0UMFugCEoeQixYryUkfNvPelMT+wAKKgFjFVZ6AhjSf2muWY3Pe9
/xom1JXxR3xRrL3YJaq3dfkg91b6sNZW0KbR0Gq+yL4XhIsuEX6LbmuN6ckS6wuVATVW6eTmYCwE
PG3ZVIua9RDa4w0DKk/kqkXCek0tO0U11vHGG0j0v2ss5UkVdW6UY4U7RaXtVWGFGr2M1V5vARiY
7PobsnLznRHk8mkanJduSuU7UWTBVhh3Rhg7SO3FBv3NBHWl6pcFg/IRd5gJqmIpy9mdeAHmqZBu
GWE9ivYvilB8Q7tUJe6zvTR/OYiwyPoOiVoOlpd7Xx7bvZqzNOv9vw4I/bl52n5l++U/B1lJ0Z+a
ig6oz/LyosMEvTRmX15EVpNVLKfzqPEIJ+iYNY8MEJsp35u0vJ2Be9q+DFESYaHWK6BXZvuBN9C1
Gq0/qeOoWixGRvO95Py75jR9ym7toT/LLMIdAjXj8pcvuvh6i4+/ESmZW2U1N/vPjnEYuvueDkPU
0FMElCLTiQ8dsa3rOI7BgcameLNMVKOesvAqdkyaccWlNbpRJie6LzLi7v0UXe0mls6OjCBipDE8
Hpeyhmi+4mSO16PA41VqU9gXtBWIvWVFewhk9GR3sebLd9lCIYmK+MZiEIGUg5a7RsBcfZfKlXbb
yMj+wlbze8z4hi8FXdOtDvl4ZwYp8eMSAR9iCBYruEl1LzYSBpRrqm3VoxXAMVQne/RgYtf3U26w
ohL6UGSiEqFIi+ncDvJWfd8GeOZARkLEupfmXTjW1bPaVNg8+3L5Kqla7AW6Xr8XBjNBBrrtXZJG
oRe2GDPEwN6AfnQ0ZH3C8t1G3pOFI4JJ/tcJw6DdoCvlm1TiplA1P3zDn69aq8tHG6GMA5A227Vn
vbtLHOs5MSEQN2NZHnOWiHZ5k3hhUExwJtkkmTIe5AjTc1GG8dT4lPnjS1rEMjEpbFYriLiRFIM1
lNu6eWBsXwaxle+xf+j2kS0lu0rSmG36Ubxuwto5jFbv304+3ueGgz+XjIr6RWxSAMTodWbFXQDv
byd32YgSj+G8VSyFuEpSZ3dqkPtvsZIdEVoNYDbSBftOuBO1Ap2VlR62o6sVmD8Gylic+2Iq1r06
hB1cmOKR4QPnqBPFdq1hrNxMTVXPUrL8EiBWf0Fv6ndqKxM74mIhZ4vdlgqUDgwT1cVG1NwO3Mq2
KiKFtH4OJNGa9p3af5200WSpLeIsRWX+d5IoFJdiR6Br5wU9LfKiqkiJMmlqIfq+Qjluj6oTlRen
Gvuz2ZYvmu+oh+3yoyQcvXpCl6otACGO0o2uLhZfwBcuwwL01xYouDkbPwvFLAFvhIbrGIHk0Vm0
S4/RXqrGZpFvy8eNiSRFnmfnAagDy7w4CNYyMWxBDxAnHWY1bv5RllMTiSNq3IJBuZTKdN8Q0Qde
Wu1rPewQXevikxUzrosLsB+eMedwBsyghPmLtUC+PhFx68QtFpu1kt+qPJI1LYpF/a0q80LzNEq4
hiV9np2aBac8KUaWncQNLOhaW2iVPIChI+iLqely29GIyHG1yrXqOml3Q9QRI1jKt9svHqYoWx/R
tnvbs5WJ1LYRz2XLfqrXRTLPvA1N/6Qjy4CHBeF8HvBWTRKtQuQ7UEXTetEpyM/JI7JToUqT9mBY
ueJts127KAu6zv59oMiLO7PVFqlPh3zKfvjj23FKX3Px2BEyc03Gl1jX7HkvWkBrqens9fD6d8hq
sArVGmO6F4+Lxe78sj3oLSvKtie6ZSWpBJC2PXCx5/Nxju3s8hLKVBSoBbgauZQJsbYF8h9samJ0
tOdMamZPFNATtb+Tega0GWeWl6lnWXAsLgZ996UmfE/jXJJig/Ns9TGfRUhCdy1ypOL5bLfrw2u+
Jte7m9fmvnf8vaX+mGwG+33AV3vZxMv90Jbf+Vv2b2XiCLFDHLZlRRkrYr9PJQ8Eh2Vp+NUnzu36
pop3Umy6pSMQKUuQdkRevMh/q/O3MqQkeCzbns+/IPaI066/MGVgA+sq9kDasQq0/O3tmYqXWDzY
T2VbVqQ+Hfa3sv/zVNvpPx0WOlbFkk3Qu9HSR0YynpO/k0u+X1qQ6DM/7CmZVKdoW7BryjKS4lCR
X08izvTn8Am4BW5ufwpFSu2r+dh06UmcvEIxdDdrewm5y/V9Fq+p6Lq2j8Knsu1N3ur9raxQFuaG
aIqi4nYaUbZlt9OIJr1lRWp947fCTz+1neZvv9QrKoqBwWuqtagxL1/Ttff7nBTHfihcv8SfS0WF
D7VEcqsURlU/rx35IPrYD78lan0+KyOv/Nz7P7ZOw1hAYVs2WToW0buIMpEVqf/feuJYcViip7s5
VpvT2q1ul7526+L6/ldSPI9I9OQiGQB1AsDzbbsR4lMj2nan4Pyj9ZDf5SCgMYsuLCWg1t6ITkLk
M2CLC4DyTxdX4TTSta9b1yrO9dfudvlQby+aqPKp3vaOiR1x4EjEtyd5/ch/eo8/HetnEqtY8mW9
eDP/MZVycV4G77OHeAiKdgOBC3VODzoLLaRxsf/PYO3D8CAUAwxxIdtGXLUVxLiKa3uT4MZB3Iyt
5xfZT2WquIug18TgrAlDeS/e2VwkbeDRJ53Vr6M06l8ngO2zJ0ZbuAhJ0P2Wt15U953uZQhRVY0a
+8MYdL168RybXpF+DzVTMQBdn6kYgIrk2pi3J91gyyv5nXkSjQaxvnQnzfmEeOifOyL+8fooReGH
/J/HCJ5Pq+fxvDWmtY39GfOK04uf3VqrSIkysfdvWVH2t1OlaqMjm7LTl7m9uDhRtU2KfwLQsMwZ
qt3a3WoVMzyEBRxQvEzhkn5ykU/5t1tGd6InEilcIz5mizDL9mam/Ao0tbokHauQIPOqi4+i5smP
WGm46ysb9Z2QGIwizWgm9NXpwyeNUTFft+0rKT6NYxEnszcUBSRX4ggu6IMf240RKbFpDND/Wt4e
GvWhi2Hvb99oCSDzAaTivagojYayw7eXeRB0ak69fJVTUIWnBqoTilxgjTFKiCLzqWocqORjdRR9
zlynDGUKGOT7nlsmWq94sx2j42M0mybz/C74IqFahwVnmbld0xg7UUVp0PZHBpEP8LrRa36/HZWd
uJNiw1gI7QzrLK5SPJm1q5owyEU1z34WZVUcOS5LLFfTmH6GsGrOHPfpwaSDlBET/yle8bQI90rc
t1yI48mjehGvSe10p6RjiWiexxsGShmrcirum8V3vhjJnuVG1OSXx71dnwTueY/IxTf8kF4Bd0j7
BsuI2WuxoTjHMst1eIKlLlK2X0bH0fZGM1UXBnr6ngbwj7j4D7O6dWD9oXR91cRwe2vfQ2NXC1SC
lYU/Y7btLipWQmSkbU/i9Vpv2TK3FG1bnORTH7S+36Lw0yGlRNg2LJFHZC4+YfaE5Y0YmPr5odBR
h8Ydi9gh5lJ08rC/3Gywu8M0lo96r7MOBEoU2v7JGLJHAmeugpZNFvi3Zpx42dw+mtm1iBxrL341
QdJziTi6yKUfgpJ5Ny2IxrK8XMhKuYZRYtynnqSiYXqS6mc9rLV1krrOYteRhXgRxXu+DQ4+lWli
tiDqrMlP+0X2/x5grMeIZkD49iAnhX9souEAi8xap0v/5+jD1Gp0t/PmuHa0Grcx/aduQ+O4tdXc
1D0wQ8NJFBFR53si+pQ1KUpFXqTExgwkKgU4WDB+HA66OiO+gZ+P3hj7reNYh8Gi9f4ZcquFWZ+T
eizwp2X14886hGgmY2wGboe1N6yZ9MMLuPWi4qVcxzPOLMcn+hSWFw3PycLxJFokAJgJqoHqITTh
HxUlPYjXTzxxIm2u2kf2STS9du7XCuK3UxbddnlRz+tQUVzZp9/9W1nYOUtoNrpte77MXjma8gEU
18PandVDf0C78iouW5zNbILimLW/l1PEGa2xkVlCCr+qYa7Me0uaieanxxmdZLH/wxdeXPf6oVzf
HvFVW18n8Q8NpYku87NZ67u2lorTtvKR9Zq662Yldz8MiGUVB8xS1/O1WX9ogh+S4uL1JC92Qat1
ptugAncqMouPBJiDQxrTCsU3Xsx/G5U1NYlodlBGB3iX7Tnun6s5Mo9pox+03GJsKlqT1aQhxJsW
6fT2u18vHiRVpaI2v8ysxRshfhibypnAD2C8rfmJhvW5iTZD95QV/g572tNchwvz7j+rVh/u4HpH
l4+/SIm7KAP0dpuxxT/3T7eld8W0K6qIbu/PSAE00qXXs3d6etaCUFhbhkRGbkanEUAB/pH0wmIO
uibFQG/UQ5Nww3KOD8nZL1kkqPwII7/opKNouRO1RQsOg4pbK/ItIvIL620d4ojf+9DpbG99zXBv
l42But4kcWuaMGp3Za4iby1m9QYLCVOVnHvYcrOnx+p4UAlgi9dVy9pnQ48Bwqzf/oElBLwpvn4Y
ck3A1/ZJh/oXa86T6TkEglnqVRtuhokj2PIPf9+q7ls71yjkijGoaJbiNnNVlxDt/cVRwOmO2/13
FAJJ8fK928rWsWy7/C/EEdV1DSRXqp8Get77lHW2c549iCYhWoPkTDOv9eANMyShE/4toIHokcQv
m6MV7UMLpccPb41IrpvCcFO1sk7Z0mJYkXP2Fe435xL54mUAK9XyUVMgA40Ty+7Yzuvr3N+wMtiU
ocyobOnkxOMQKbVGlRHB+j896XpRYt/aaJREnvciKQrFRjw1kdKIZXv+v3abWY9lV+yIgH/BJUld
J3V2pOfA1aRyABSq+7hvDf9Zs7O6Vjo2Vtmp3oAUpbgz68hO9Ed6BXD9JJLrQqV4+GtytJvgYujf
Wz8dzttcD8cDBmK6WbmfJoFT6yPKOqeoaCrzM/zPbB+kk5uaGbA7lpRC+ZcevowEPE/T0VieI9I+
gAhEOxHd1vqILXC4bnLT6cvygxgDLuuo6bLJl82MCN4+CtI3USQ2enXT4wZwFtXz8Oo4XHK6jILH
5Y002xqziexVnr/14e1YP6hQQHdxfuhL/aFvNZAtEmFVywIb0Sijp5jQXBgsBGl10sGDI7sZunpN
4zEJ9O2ZbHWuVCt4Z4ImfNBsM3noZk07o7N6DRYnrijO56MvRT8Bs5m7XOqlnVOhBhwATGIx32oI
tQfFC9qphtfq9e9sWRLMQotI86LA2MHLTy9xZ4cnTdOko+lHGfRaAhXFbGuPXVmXfC8jAqhLFqed
90g16oM6Ry4mof51nl5mDa+8HNzfNUuBO8lOZuHGQ/itlyZOCDDPOURQFp+T6VcDbvpa9qV5NVra
ipTWHdTtCKVmO3LeGiisO1C3Mj2c5K5+oFXg06QmeKhSABWznW7xqb7JmTw0MuIqKioAkSTr4BSM
ezueHS50FzljuJ877SQFdfy11N9nLZSP2P6au2SQnpQkQCNOgjejNbs8L7V3M/zSwxxqlvEwDkpY
BSxBTWxtCfz/aobsiPwlXO++/qVhKyd5scLQFqTlDsDnvEPSLPCqNK5283RQEnW+yHb8FnUjpKYM
SyT03GW3jovhYOp6fNsrOFcvnj65ZPKuFuZ9HgRuOdE5dqaNmL8Rt0cFa8RdGpcaxsVBfs5n5YXr
0S4jsIKL4xN65P0r/B4GZia2QOEkeEGGg8Faze8JMqLYDCnA5GpWe89cziBOY4nadvtzzmEqYNme
vjrFt7GEmDM5g/UaNdWbobbwR9s4e2iHEYRkONv35jDlnh4ZzX77wK/TKETwk90M+8HrEFe1ujK/
R8vNGwJuAs6/N+rySLVFsCKwwnQnvtud7jteZmqTZ3bOeJ+Giu/5yEXu7CUra/IVdkIJxEc9Sxle
8LgeEu6K1GmPyY/qNQm0LKgLHWjiUjmoORqSM7YN1TF3Uje1OwW/zKQ7ZWWPBH00JrugS8ydNdfQ
TOXIxcE3uN82Hdyri5NngNR4upVOzIz56cI5u5t8Q8GGBy23XqofMYKAx1ePGjZlHurdkac6Rui2
tvnodHl8Q3TFd4HlgqSWevgIVpOwtv3ot0oMu2OMkUO8bwfQtutm0k3cYotrnKoGTlvRW9unGGe3
peFWdnZOrAQTgMDCFxWHEmD1Unhvl0H7OOt1+9jE9b7vEaUTOS0fldts0M5ZWSe3ybJJLWTx6+k6
F9B5dGcEixv8CzYkf5zn5FQX1ngZE2X/r4GmKIAy+xyrvXaDIH51QmzfHceq8KAEhxgwG3yDiNwc
JpsGZSOOsdP9cnSlajbujbo/mlbWnOuhAFTGh+9GpLZN6UcwhbRkb3Z4pw7j6NqIVV59cq0v67va
Mgr0eO2XArMgkAzpvWMUtVfbqOsac+KclEpudkgQQm00suASar0XlLb0Iymci43z6IRkRyu3/g8E
7hMgCDWcmWJq9WMcx0etKGDpGp39T5xEz0qBh6Y0Bz2udQ1BPQutgQELCwSWS9ltqxAp8UUEX8pL
44QHH6EqlPy8tsgDgnUTAoRRiVulKQWXtAu8PJ+/1q3iu2kKuSAckC6t9GfdqMsX+LCQ0h1IqCWP
MevMYG/5vuaWXfe19wvcjNLkq1THe9kcKyQ4IpYFki7ibzu3Zdx906MiQjHDx1nGpy2ZJjH3KDfP
Y4WwME20OCeZ2mBT5DyFWfswdVN76iD5eQMWB7ew3J6qniC0JDluTJz/3lRkyc06ULGwehdZAPpp
Vk1kz8AItk0ky0tMiiONwGcNI7f9t1UyT2HCBzsNuFjs28d2GQc0SAkTWlgoEoAgTnYFBc4B74Iq
HmaeeoslZCJruzIIXSdG8lPpLEhDS2MEB9q5KqK9HtB7x52r4KlSu+noZG3tmgVYFhUv3CS3DILi
3D4lz17B1GdIy+N8Z+zaLGlxhRofWWoddcu8a3QfpcIGQg+a2pGrqsboGTrgsya7s7S4fAul9ocC
ne3GJ6+/MvzlWvHgq/i7lU9nVrcS2rONNIAShysVqIG/T3KXsICbS7qxF17Qs/Yfj+gepmKnjigo
1I3XJzqzwKTcdUPPgmlW0GUnheV1ErRvCUJAn1aqq8uKcVUC891xdOMiNZVxxW38Vy/HzcEydXwN
E0+rIv1UZ6wmxNHPAUVm7DGyd7Ma6pMxXTPdVg46DiQe4S9eUxDPLowj7VKqs+q18jUty9ajO7Rv
0075HvUTahBdDHjNb9J9URfxqzn7zDcI/7OOoRAQU7TyVjHxr04V+wyMlTULbQouFmysW1mRKizk
UTpWeuhKM7SWjGUhVXmaFjmbrqvvx6JSnvIxqC9Ac38lCEQUhjdCvzp2pnSvZN+q2pRfEdadzmFW
VDtTkYZjorD4aLS9eWctm1zvHuuuuin8UD03dQirI1EnMH3y97IMLGg8irbvcoLtiHa6cp0QKAck
d2P8D2PntVw3sqXpVzmh68Fp2AQw0dUX23uSm6RY0g1CruC9x9PPh9wqUeKpUM9NBtIA3ITNXOs3
NTIQlhIB3azCZYnn/TIxEGo18sxd8izDyLXEp8ASn3PPTzaxm2lrV3P6jRE1u0kU+dLqzAAuXj8A
9mjKlZMO7j6tim1dMSurIPGxEtspyLqfmKx6y0gf7xMxNDhixy1+4Zq7ViMUUqBZNyebJ3FXKuK5
6cryQQQKYaFBXyXQbNZKj7vX1OgvMeatfNlGsJMmSDejius190F16BsR7/zMWOtERhXf0tduoj/m
QzcddUyhFok1qA+JT57Vy/VTVmHwYE1Kzx2G6V1S9MHB1r8iR6xcGivxWDeqaG/E6sBXoHuBNgun
N3QOQMvxQPhRRE4xVUw9aRxdNJM4DqTy6SkL33v92C2MOlI3qecbJ2vElbUe+3TpxGc1qN37qXso
TDC5NTQHwLVEbTCdWHUlV2gajHbDlCLJxgZBewOPNLyFN1CvyNlZuE51gfPoMHfNFQKiYY28jG48
Jx2G7W3XO/vZ9nIFnkDhJk72uaFelMquVkmpFAsLpxyujr8L1eVQ8dhNGKCttMI4WmpgrYH1LOH3
Y/tZ2eE2J+vV1vkANUH7q3d7c5O0rXLAHGpcaaGDlGg9v2YjPV2k7kcAEsvazMiU4He/Sjv8g9WS
N+KQV3u8QmA34dHF7GgX4yS2TKz8UaujcZUSmbXd8nOkmcgIQVJZuEV3VvALqwwPrrAoXxJTJQmd
JaeqqJ0zlncOzlZxswlqtHHw7QJOqfYFuKd16QNzG/307AwVBOvK7IvD2BvPVhV0/BJzgOovissE
xngfjDYQeiutHzVNVI8x81411aM72dQxX0OeG/tj2dkVcX/1LER+gg6lBjdSln7tDISo2NNKx+ms
aNXVHNrqEeyTsXZHnxmVC0nD17J4kxcKnibYUJRD6+15o/GHQcrPeHzl2PaDeqkjD1C/UyJPxeVb
ycGyzdBWYjBcwKCw0BBKfjAapdo7VkHWt0k45VbdIMBRRsGq8avPg8jQ1x7c9CLKzlYXg+pjhZFH
15/a5KadJNPBCPKDrMndeMjxaBLjCVstUhdd320hOqhXoTbD1V7JbVlYfo2Obk/o7rWt1MSfre9F
JxcM17UM1QH50f75dUDfNf4qqRDgem0T7eYrVumAxzsw8I6qegfdjb8hxOBfAUL51xZX7E0MH3v1
2mZUJeS1GuBepichSLDK2faeU1/kHlNuTBfmWltZk0VT90SVR93kfnX8q3CclW5n4X1XIcehCyPe
63BcrrmXGOdWjHeyJovaQtu2hHWwk1U1i8bLMPEj5/G6XvqPTQtpAQdmeyvbYBO0d1AYtszi5xEM
G0uclODg5rcRpZZW97WJg9ntGIwAgN2uzB6vb9mWZEq5ylLFW5ftX4XS2lcIofbVbbth7aRhjdk7
fjMg8gf8dZTgQQ4JU5R5Mz7YS7XRwZiDvz3VGdNcAdLtqtc9yRz8zxZy8K3o+1lEPPN2hQ/nOm+N
x17Hb5lJQLe05+pgp+FjEW3VXhiPMfOZR3Wq/CVWGO1eDuhZRO2jScG8ex4vh6CeEnsuC15/MPep
0MOrUrjZQRuRP0jiKrxGc1HM0NLKTHMiVVRl4QSsUEtglQciYkWMrQxSGhDuO9XMlwAKzacC85Zl
aujMGKvMeGIy168tDQdQ2csJcncztX6Zu5Px5MciP+dD8UWOxeJouHplcOuL+68qp2WcghJLbxGf
sib6K0axAYJ0FRwqz67vSHHpj0MUpOsAImuC8ckyGov2sbb6+E6xWfDPNVm4+eya6RX9rc3zTQMC
K2sPT8ePzJmLRs83cL+j+9temCOteUGPa9mpYst7X+Lz/nrI1s3EAjyptpdtuHqNh2BW95c7yDav
g+AfwOC6jXBID2TYVK5ldTDD4mHwYLvNvzLDOvMuVcKd3rrRUiCft281U30sGiDxqsHCrHJi7ZGQ
l/Y4uNxbndE8yCYRCozWJ5Fu5Q7eILpTZwyfmRRpj7IpidyzWfBgyJqj2wIAk9KtZTUUnCy17NZl
Hu1KvdLOrln3V7MfUPoo9A98HPurLCYnwhnGarT5g/m9rXCd5ZRr4f1txJg75BXA2RvkAraRjQBd
0GJRrWle8M3ozlIxJR/VzxCzjfecAGelmFl8MUsLib9A07bQsJsHpcFlLm909+NYBntzmoq/cK4+
DJkSnns3+uLNWswu0+yTPReitL1FCav4zjDIm5RlXj+2RfRhLBROm29M3OUZUhylWCluGKwyqMmX
eCFDBEGFisegpeVGVcxqYVqpsnOqZTbol7LTEJOrQndnP7ZtunaVj+AUzTvsFisStBDNB6Hl72vT
3fNs+hvbU8qFjbBDl2lX20GgovlSJ1g69ah0IQ5tE/4InIesQ/zFdI0CaWjf3akvWQ1w2FdXI6bJ
j/zrm0oT4X3O+3GK9SsAz3EF+dZl6egOZ2sqtXU8WiiFTNHSCYz4Yxf3YtNXEeGGPCP9atlrXJU1
TByJuTZDYB4NuKJGFX7rW109+IX9xanj45S74VqfJhg0epm8+GKrOjpzO8yycqLASzcq1fdqYiub
IAptcr5pfNeEylcYj6jJlCFKfzYYy+ALz4b+PveGe7Mtn00tHZ/yOlHwUiw/F0Oq7uPZBIL1JC6b
uEjuNbtBsgxpNCajrb6I4ji6z6CMgdlWvU9uf/CEQOqhS9JboWEcXCoDumJhMS3kdDoxqgx7DNKF
4TA99Sa6hjbmr/GQRRc8dyJmiCJba41Wb3aIjIZfbcQ9lmoRirsMkYw5ASyYthVfjTEY3tejfY0t
y/+qpdH7zHKwl0rR/4JaQubBLIOjVg7ewe6qZFeZQ3FBqj0ng4IMJ/NQ/1FLrWwZAgD+4NrKs90V
018awjP27HyUeQlpZ7QJcHcfF31UJM9OOZqrKQzqHUoC2sJiaYAha1lXB6QHmZr5KqYkcYGnYOB1
923XNk+NJ5qncaaIibS7ylqiZyxJA3U6yuqga8W60It2I6s95mH7BIbAom2y9ikW8wcN/ujr0cpM
2cS6bd3L8VpoCyxqrQKtPv6UZcbpJuijYS2rLvzRI/4arB3n3qDi029ZI9pF1GSBz9jFMXtCaHMT
4xs4AgjUy6poeih5YNpXsooVznTyieB/P5qdmvMXTPbJ32cV9sskMv0sf7vXi2jVkXy/jRjTilW4
OxKlmP9UzvfikljZs6w13eivAjNOFv7oBXcdzmp3gBbiRRo1GVEH2mQRdZ620kYfyEcllNUImx5f
Q9W/wxwYzX0UVO8UVckOdmnev2mX1QAmqtVN46lrCBIsZJvfNcxUALZv5P49uR8w9m60brvSvYxD
qW6rgbhjbdjc0LJRFnjLLTqVB/u1iQChe8kB1C+bIbJvB5C9ssOAGL9Pku5PXOkvalV0LKz03CCD
HohLE4xPo6NO+5/aRjhKG1a0CA7MQzK9EhetDtjFBtxgM+8+3aqsTnAqSvtgN39+SALV1hJYR8nq
a97HqPPuQjxfVmSB+A+dSJJgMDc2JFxkXXbp45geQxhJeqqLizkXt0MBLk4Xva7ZW9nYos8HP73u
NlGZTBeUbvUDbDUsTqnJJr3Sd35nTfdDMO6hWJbo7PTmM5R95kGteqth57dl1uc9NIFrPsdWtCkn
kV/lyEpL11MyTLdaOJarOpzcW60AiYtbVf4oR+IEvqimanwMvcJ6bnUWjmbr3vqS6qvusTidXMs5
IgdUPBeptrGDQXtIeid/VuBit3FU38k+JEjRKMM7+1wlRboxY9INplNdc7x+O2sR6uAUDeGA7VTi
mjQACerEt1dhVzxGE652dTAZVzDtrBgidQ59jtUOqYpsid4/9z+3XsLibqd3xFXGTvMXhoPRkVHk
5d5tRz6BhiruYSBpJ2uoz8bMn45Hxz/0A9qdsqrluY6sjGCyZgHziDAXHBCqWaKs6KwCoKPbGBmz
rTJ+rKIq/OIz/1uiU1bfuygLLuDzx4gQ2sWWB+i9U6MpmCtRti60qV1m6UxuybJjAV8ctSW0QaLH
UmutL9wfexZV1nNnElPw4ccGSay8APCH54dX6TS0WUhMeVxEF0d3TH/R4RBZObr6LVaUs+sZ1ZfU
jf4spQzZiG9WnWLXR2DV2GGM9QXzkqvl6yGqw2UMRkCL73zDM85uwY09N0VzIbccNTK2EEGihQfT
C1Ul7xEG10IZaneLm/X0NOTNfeeW+aeIXCKMmFRbGIgrLe1EaVDT05qTrlf2ajJsRIvtcgQ1qIRE
56sXW7h3qbcVaVyBiKEIMZWCm7TKM0XBdMvIlkGXPiYjZJe8wH48MdtNqznFOuXdt/S7vt+pmW8v
CxHpCIfk1aYaMK3tMy94zrpY2wkd+r4YuxizjHKbpG24Fsa+KPrqCWEpvjEtopVIrD7IWuN671tl
aC7CFsnzGCILBRsJwvZcjZWgXZraMO6HkQhk4/P27BP1xYs7Y5tNafusI+axrg1hgY3sxWOMpC7B
jnnFXIFR7x7SUE+e9MEPt77dJWuR1Jt3//qv//nvL8P/9b/laLOOfp79K2tnbFDW1H+8M8x3/ypu
zfuvf7yzmMWbMFFtA3NJW1Ntfe7/8ukaZj6jtf9DnhmuRRSEu9YeXxJVHKSUaTmpDmdQH7wFH5cc
09y5PvhBdprH6GH+wbcmvmtFqT34vPhXeTqpty3ZlpupB4yC3gC/Pa4krqNyHGKFaALDdb6p7Yyz
xk6B/i1LMyvdSX0dWTB5YNKR1lc5onbEQv7j//XLf17LM/ElL0a+eTBof63+z259Xf/3vMePEW8G
bL/ll0/pt/q3g86Pm6e3A345KH/2+89afWo+/VJBtypsxof2WzVev/HgN39funnk/2/nv77JozyN
xbc/3n0h5t7MR/PDPHv3vWu+1K7x050xH/573/wP/vFuW337liWfsq9vd/n2qW7+eAet798mt4ru
Oqpr2aqhcbT+m+yy9X/zSlI1By6irevCEu/+BdioCf545xj/tmzDVm3LIVYqTJWuGp4sXZb7b+Sm
NWcWFHVMw7be/f2vf79rbxfrn+9i1/31LuaTJlxVnQ9EFFzXxJu7OBfN6KpWhATR9CHB7+s4FkZx
hNvEQkwBRpmVZVYsZKMs1DE0nKXcDLK2OL7uI9v6ee/X0XKrEJh5101/yrqu2OXq4EPSykZkCJHR
ON42ax6CY5SNOAj65bi+VZVCPdoKIVBeqHT/tHnbKREoFfbWjJwty2gjEhTlnFnmVhaWhWHurZ6i
VIiKFGkM5FDGI0K6an7QZhlcJcS8nYegX8l9ysYYc1ywNX2vB2L39jhN1lv8sUF8EABOeFGH+Wrk
9y67WUg5FEymSaUfZE0WekN+kMzI3FsUbQN4FC1mZZ51zwOlAVZROXTIMVYZbtqmJdhYjGQVdXT5
1e6s+thgtlNUfPTMCGmJEISF74ijzbd3Bfk9/4h6zEcb9va1cbpqOygeykZxlx6VPnIOCUC5ME2P
siUGf3H46Xb/hxchN/N/3EO2adkat4+qEVZ++ya0cXKuWUhqZxGDL0oNrznEc1G3ukEuONCbQ8GM
/yB7ZFVuEXoaVy5KfQueguIgCx2q6iGJfaLZsv7Tpqy7eSHIXYbNOvWJflrxhvdxcieLtteSuxxZ
OTQRnX2vW87BadrYWkYheVnf3roWke3MRyTHH/F5Tdu9M6jWRwDLCy3U1D+rsY93daJagPlE9iz0
aRP17aexic0tHGooq6njIX6TOifL6ZwTGETn9FqVbUAaLEQK9BdZe+18HatYOiF+L0TUNaogNKQj
bO52POgIXx9Uy+Ohe61rbZ+Capz7b11ylFejLt0Vzd9Djbn/dSe59dOYBnerPWsCyFHCvKvrLj0n
tbPiqTfvmixGrqkVmFxHk0Ocr3eI+KFyvUgGsoHj1H8TwGAemoJ1NbkYFN4GIY6vRQpY6KeqbTNx
CUeAcnJIPxnk7QNo18LsJotsbfMxY/HDw9p5hyYyPRJuFDphjqVnA3wWJEfW0Ojjh2BM+Nb57fhg
ma2zQixUuX3KfvmS/fwNN/W3d65jmLrg5YwKi2FZjvPrN7wbVNsbLCPBMZfHUfR+vbVi71h15lrY
sUk8M/ro98X4GOPlsCt6P4HQ483BX2XV98ancjYHsbqMuEY9b05ouu4mr/16a0MF1Q4rjTzBA9nl
6lE1MryLCSgsPaEBk5j6oMPCNmYTmKG2zvRuWCCGcS2rpDkb/hC8x+L+zzpJL5kJqhTt6MbfIvPt
n8OU8DPJahTgqXGD/v6htux/ODNMbPguAPXgsX7zXTBGVLUGJ0nO8yTfc5XgBCCqMuKswSd0LmNb
w6+vUgpcRee63PQ74yWO42rrG0UMFjDslzamfwtzhAFQRu3nOER0cxjVrwPaxk+DUh8RD0EyazLc
+7grl4k7KodUKZQDsHgPfM28ORg2CXe5WWNCToJrHnXb/GkAts895PRhUQ0Ts1+nqS5IxSOIrPeN
thj0yFpOoXVskYvbuI7d3qFaICy0WPznzCcEjPhqTEylXoAPQoq1iJXvm1KaVSuQc4ApFy4KcF37
359uV31zuk1VBw+kW4ajmhZn/M2N6AHx1klMzp+E3gSWo8MH+FEUqvK9OuTotC9e63JMJxvfDL+N
lI2GJTbhoKGn8+OIcuvNYcY2N25/tObH/vxXigr4gNoY8IfmZUbdxBUBsjJam22nYlHfWvGp1wre
q1qadoe6SpcWMizxSvZEo0OPBSH1+6ABrfK9DYD21ib3ngsT+Nz3fV57mPqHZILFXSAPY8vDzKOV
SHEJWBbhbCQx8TXX8Y8hCDQdZF3MjbLKI4l3pAbmqGum5llPIIhYzZHpO762BgrJREdDa+9oU7ZC
KV1/kVuyrS2m947O+roLx7sWiknZRO6pyntzp85afXNNmT8CcqsOgQL/L/fF208r94XDx1VzdaEb
hurOL7CfFhkDPHUoPEg/9uQ3Vogk6vesxDRyx3W8s8lbE6SkDbdmsusgvJZqNqF2AXQDyqmLWHVq
lcUFNrR9CtBaiuda41kx3rLzZm7iF1gzp8k6H3fbWMcIJvf/SudsbVsSvJRbRItda4nKGY/mrz0d
cqTYEMCgQPN12msp5rvASFJ1hdJzv3Cd3jGXFWZNh2oU9kG0zEeAAjKoy19cvEJwaJvcoyIK94hu
j7fQ9UhdyeprUQ3O9yGvbcwd3GMV7qcWgSE0bayChG0pHBwJnOGU5EbGT5o3mxExz02BQN8A6IZX
uOEHB2vuydQ63haa+bEavAgSQ/liIWF7jGE+o3rtY7P4Wh/G8nvPa1tElGVpWy7xVge7+VFLc5lb
c/FyQjQNQZtu8LoNuv5Yl5v6vsDJAahTScL59zeJ/fYrZgmN97TQHXS7QXCY88vlp5sE7AWBXs+w
960Anz2ukjao1iNaFNsc/CSZH6M1FoOjnIYi9pd1Pl0aw3bfTwQ/jmALWKnOVYRf2y04unF9683K
bMY5l/vBRR0vdDGSyiuiRVMZHHijZhdZU1rsdzS3eC9rQ5yz7rQKf60X+GTINlmwtlmPeT7+7T7r
r6oqdXEQ6boAm41/qkmtOGlHO+vfq4N7r/bGqhsn933qk8Cxg89oBfsE1PvsiGW99qA5ILik8Kmj
9l+TvlGuyLQ/BVl4En1TnFEl27qTNdzLAtzMiGbt9MH20AZ7bSfIi0h+D7pBKIAGf3+tDJ2F289h
A501oKNZriOQl9QM9+1kuTGUqdJVbdqDSUOMwtXTU+47vGDlJjQoNvnKZyeEYbx1gcDHAqnpDMto
irfDnUgnQFViRXpCIgOWhx8Em7eD5J7yGJ1Z2kwCiaBO8zrEnIhQgUQ8aXKZIttkkfYh2vJyUwRh
fQrM2tiFRXp6HSLbjdf9ZP22x3xUaHO3wdlU1Scl7RBSLYx15NX1Jc0I3mA+7/K67XjWZFX2COHG
5zH5S1bKwqgv9VzIqpK45h7I0L2Bz8Ot6bUTUXw8q4YehNWPHV73Z/GowYwB6SB7ZYc8pqyOOgFW
y2ZOKjtytBQWIMK7Q47SF+mtytlNRd+9jKHzIe8K9w60of3sZ3/JVltvqzM5IOzY50Fh6gbbYmqR
q5yrldmAyoszLHE60zmkvW7f6wP4x6ki9N4xuVWYSHU2nNkce6u5W44pwMOQhAkO2NLbZyfp2okw
Phr7Sq9jkDNXZU/jjvYZuIh9nhqUfkIfKUngYWsvc9WTLJx5y+5Rh1xZbUtAM3WQBdPIJRJcJv/l
ledMzavzxMwGUkeKuh4pPIJ+c48smpzZ/EJuDqMmgPXbH29to2FXO+Ti/UUCxvxBx59s0gL9CR0p
7amzwpUzJ2VkrRAllu5o5qNyPOtvKWW6Ikvi72QVPm+91ZpaBcRNr95+8Mo+uTOBZ1ua0R95Ugii
FZXJ0mpqtUUwS/R2qjI3NsAS5zGpVmf3suOncW14UVK3ug9ARQACavuFmH1NWC8lO8TMg7Wsul0A
kJyJ2U5WNYNTmVqmeZZV1vcrTcU9xe0RQkvmz4MsSvk+R38pPCrBEwx0vhih3l8NQmrT+zDhhZdY
SbsPS806ku9DHylsLXvRA1lHzFb9HAVTvesyu7prsd6+FQTNY2Rg794028ikDKV+GX4dPRQvesmy
Q+6f9D2Z/qY5vGp6R9oBaxqUHM0ePxUp8y07/awdV1Vu2TNdxf7ejQgEtxW7mFOWnOW4703zGOyU
HoKKt5SFMu1kif5W+IIqYFt8SXhu9dAgWd/4+3CChLk3HNc6RnySglWigcjWi+m+autxUQNEvMpC
HWrk9qp+2suq15vlHUL2m7psVHzPMHdatyUC47lFhmY5+GJTVvqwN+2OBE38JO3os7b5ZpF7fw/E
sVpjsxKevUjLjlHljBvdyqfH3AFjFGdLw0vqO1l0DasOTRizJ1PirWUbF4+VyFy8dsg22Ss7zJxw
0eseeQakxHXRc/6EWx2In1qgGJUmgQXboNeZgYSRs01U3Lez4FOIm+hJmkiqdpVfXOGuahUjITM3
CsC68/pxbsNuXRxzZKmMlRw8t7XzOFmTXpZy/yAGhfT7r5NmvVmHEM420EUzXKFblqr/R1BbsSI3
rULIF0PCDJLVSoERU4HTXpODqeps5ISmdZSKHERlOAInBk5dD1nxkjXC3zo2mLWgC4j+x3m4NufT
zXz7JfR9SCyEvTC3+rvNrXJzH8xnWzZF81YmkpfQTRRi+t2tTzb/2Ecep58vnWz60c7pNMHO/32s
H+3C6CHwyouO6OwuUSAUEk9skLhpALSqaX51kE66up0+rNBriTeyKjsse/bPNtwT3J/sWqASdYlx
xZE1OYokDw6MeD8sXw+ECxBKrKmf7uUQL4uf5vDvVnXj8iiLzgdw28xFG3f+Mu0tNHPn3joCK0rO
Kgj3sg6oaOJ1n68DUw0eTQc6HKlPbT8aOdUpNU6kVd+D0mHaCUUNvUHmo3s5GBy+stHhwSy8GuVF
JwyVByb53oPVIstKNgz40NwWYQ/4gDRVuTDj0trLquzoW2jtcVrdyb1g2casFMydbZfJpu/SYiUV
aluww6diIIYkFeB/VGWn1AZOHOM2wrci5nnR39V89miQw2STM+l3Usx2YKZWYSDHKjiPR0Rg0T/Q
csA8FlhtbsdZR/HWVSMed+uSjVVWDPlWNtb99IQQ08ckGgFs4rfiHa32wZ+Elh26FtXi3z8yxrwy
/ykNZNimw5RON6BSEQAl1P/r5LuwjJCVs97NPmzTxuJ/Odo/CmwSzy3gnkPqA8Vs0x6EgO3f1c00
LdMkEdd0snFBEEG8yIUB1r8ZACTF4XslYDI3wGusYal1/alN7GSlK8RLyBoif0Vc6+TCy10pqbPp
vd7burNHJKHir/Fg33m42+8c0Q0PsvD9T/1UFPfFxLIo47bf/f4kvA1fcBJc11ZVS9c1nSmv+SZa
hMxij68OKUGjLhJlVTlTthzn4FYww+tVlDwXWUZMIcrNiTBbamBjovKqVttzV2TMssSwBaNEfizA
936wnXNlp8a2c+Lx6BohEzJSkts2RVPPmpy10olkYQweuLmo6SH1ZtAAZgKTyOPneHBx1NH9b77w
+u1Q5O4pKdUPfdQma6wLu2vk1MUiH7FYsWvnqmkE9PGbsUldnNQ2M3c1JBK8Y46dX2HM645XM1P0
O0tXnL2dZH8GUWnc6Zn27A71cKht2EOaiSWpOiSnJGjQehgK/a4IwMp1vvgo1TZvAp2zSqdHkGOZ
+Nij6SyHFlntKS9Bh7emzszxMHta/WnWON+0vGvBAVX3Uzx+kM2QljQEiktnLXciFjcu1Fofzumo
ZC9xu01Fr7y0kEQ2LDx2XWGBMi2n2fxlkRiK/iFJbHudmVX0v6w/3y5peOVZGFOZJLkMw2QFOueY
flp/2k5S57U3NpsxUtNN79jjcfxRiAztlyly4QjoKHVEeh0tiQtWazE/zfpgZ+ccqxih2MfXQg9s
Lt3gfimggh09jUx5Znjvm3jk9CagayZP8S+OofmXykT34ve3swxu/vxMO4In2tFIZdh8ComP/foP
NYkBCr4P2k1F7n/hAe4+yyIIfVD4PrwMbjSxkW1D3PpYAIs1Jl7ZI9KxGEIHrbepyiF9NLoAWG8R
7tTaTR+JfvTQgrp475TRuAQT6a7C0LXPb+bys/0bc1p0CqBJaYvWMcNz0n2dwtG5MIlwLnKr9UIF
/wXgGrIqiwwS+dIeEbuY5K5BNAlQYBBUld4KLv2X2oxA3QJWvmeS5xy5JP5D77b5xpupBKAVy0cT
IyucIHOMuTrgnkbOAhU7q3glN2XRuWa0xHRo/KltnlFgPJlhFPz7q2G/CUVzexEUxdOYF5iAZmC/
uRqeHvVxb5DAn4Tq3tnJNRrT+JTGbnQrChc9CHycwKH4tf/QNdC37GKALMY/p44Jqu8TZi5CMQUc
g5qlrOmMGgKtqyywvfd6bzrIxKMgW5eCB9oL+3VQeEc1QmFUTWfFFwejKAM/6jFaKYMLRXLA+gLv
V/spivxxGzSsH1yn1HZ+jepTMb/r88K2d4HWfG58xYByNrfJwqocuH5te5I1RUO8IIZHTRAESoof
1Ximxbp+TpSiW0MGipYhn7rThMfmMCEcDAHLA9vVQ5/QzPGcpaBAUjgGkGJy1oRESFBNDU992bVX
iDnrDLQrYP6YtETa6OsK6eYFbLl8042gT3NIINOcoYMk33TqNoYDOK1QuWFRMCoffn8h/+GxInEK
XBNGJglty50v9E/vCXi7Zu/mdbXxnXIbzRE8SFngmeo5wCfrTVpVW94zT2UXFbs+jo5o3FazBa5d
HuzXzUCPqoNsLJwMfGxcjSslCspDPjNH5ZYsasW1N54znf1AkFK8dcxCKC6J6NEstoEoAHJVfGrH
eR0wOc5wV3lpR0QXFVNEBU6yGDQ7PfU5TABsoY7JCA1dF58H6PANLkVVh5mbCmQGs4aTrIoKBvkI
o1Vz0uNrMXlGg8CASfpHsfOFZyCU4QJqtWducKlr8MkaD0drLnivp/mpSLQJBgE8yN9fCfvtNJ9H
isk9H2yH95yDXPqvV8KEagFz1Mf1bACX1PoT8QrLy1ZFG6grS3H8B89wOhaDlr4LXVGflTFAUFWA
iS665KLUmJPXflCuxUT2aCEbqyBJEDGuxCrqO2sJoAj9SAsKhMpS4a5x63pR8859ZjlkFSfypAi/
w5acrWLEpnOwr2/mwk614jJHHVs/P8Mjzc/p5I/HTLdLzGOSlcZX/UlHvuDJsMMDKB5/EbTgaps5
XJ3PMepWBqUnNcAeTvKOZCsccaYSIjwGs4ODCUHPqTPtVITWd1MHF9TXIdKGl0onMXZTch4aUuww
gnkjzHu9Dv6xPzo7mPixnt6OVpPfp5F6/v21+o+5FdfKUkGBcL0sk/XZmwkm0ME20vEx3ShoaS+E
S6RLG83+qc0nf6+UiOhPczXy/XPuODsZDeJVoa+V0YcGhtZVG1jmYXAC66AbJQRIvkyHwf3AzNb9
XBVIe2ux8iiSUNnJXKws0iCYE2+puQkFYQ9wD+7VsEz3iMzA50AN9/WIRJ0xIck7FCxkZ4BGnBkb
ZorVe4vLwoSmWSWKMu1ER/7CCZR6jXd6d3Dt5Ocii3F3Wbw2yjFeE+6B2k3bcJ4/DjJNOhey+toW
p70NWvHHmNfupIn/CuoCCtOAP1Y08E0TTd7gKBA2yzqF/6GbWrxsG63L8RRdaTG3gR3G2SpnWbV2
gkjdN1jVY6zjVg8sL70NwWW4kYKZnoY75t5WM++C5M2fBHmyJRMTG8lwR7uKeFaPyT7+/i7QxD88
siwwTNcG9WML/W0mqK3GZERbpN2kER4wdojCQmMTBF+XsAhTS63hF4IAH1moIJEwBWBoWpbqXflF
zpFzJ6w2kRM+1ULrDxpka157EXae9XjNI1C4M+8+dNvggGt7Nb9FZRHqebuxy/gDgaLh0hScwnjQ
2nPmToQlp5R313w5exV0Y7NsTcjMIai7RSeG6RSn+fdCVlPj/3F2XstxG9G6fiJUAY18OzlzmEnd
oCTKQs4ZT78/NHVEi/aWzzmucgsdgOFgELrX+kN/7aYp3QV1Dz3aSmusHojNKWG4tYYMU5s+Se4G
DaWVWMVSeFR0OIuaG6+TSXxrXHVYE7csxRSdBoTCmqJ39z6z0ln4aT3V9o4fAswOTzBwutbBmtcT
Ta/5B3/ScHyqnCU6yd1BT8HUeGa4FaT3YGY66gori3RJ8LldD11YzYpQD5Da8yPKgnAHQZWe3tvJ
mGw1gNhoKUbVqg3nydl8fWihAuaoQvctboYUvQdi3m4LuzHT1Xpr5SX2uaqYfUCxUW3gOiN4Wgxn
LfPFqQOdWOYtnodeFWCx0+1T3/UOIC3rTUc8c+HM8kT8gRm/DEo1mjtau4kZCRYt1dGI/aZYVHZT
HeO5jn2Avq+akICZXWMRoXyBZF5gDEqtQsd/VSjIlvgovS0VZj9bhV/52MPYWfQ1S/BlVFf3xCab
M5CA6n7CN2ZrJhF+PBMJlKXT36sxchqDX977Vpgum6Ce9q7ejZuSeQy+CJifzEXIOuUgq26PTyTm
W+dRT74OldAuWWwD0A+eSDmi2DEFsEGraDoBthxPTOvtI0YmUwClaqH5qWCKQJFHnvIf00rd5B33
+ySfN59p8x8F88pPKXfCukpVOJhoWfVYvxXGdDeC9jmoc1HNcCVZ9fEc71p9H9f+qR7KtToig494
wbgAPIF7Z0N2LxeJew7mVetgd+5ZVrWpCY6KrW86oepHiDsrQcZ5k9twRIYmq9ZlZJJAV6PpIbSH
+6Cd3F04meEpZqpNLoHlfqFCqnX+I6Osa//2tR0TtCFQbkAHwBH/PgnD7tBPuw6iMGKoHV55Rn/v
YZl2iuzqL8PoyDrAZQP8so2MWfAJyulBFva8NSloJKriGehwfzbmBVyQqN80j/mD40/jIfM6DStv
4eCH3aK1MXDR8lo8NPNMSouT7ISf99dICyP8x0jbytytT3b2P76l8SnLNq8ZHJtMm2ojUWqY1vzj
/22qaaOA5Qn+BkRkNGWrJ0Z4MeeiHDt725e892Ym+RgHRF86blRZ1XxnkeaOfinySl3qwvWPKC6N
yxa/4l7g8BD5uoIrkcZZIne2dzHmW+Q1lkOyIOl+NI3CYRZCU9HiloNjD8zxpEyfe2juIcb3F711
xcKrSJkHU4kxMUuRy4RFbbhh2v21IRn2FNQOGicdbMw49GHzFXx0hQPRJSjBUSBn9+d3y79dEuQh
NS4IaB4qQNXfT1auJ76hOH2zgUoa3KSZX7wXwksISRF62WSt0x0gu9eLygV/T7PICSYUmW8d1cFQ
F85sPYg0ibca9M6BcxU7VzoBC9UnYEzeNtS1ErMLv7pGBPABOfGrGGa+LNT2xYle5N3fxlhV6Tg1
L9Fp+fN3/Iz0mi8I1wSBO8coVK78TxEqyFIg25yi2XhEsrZkxAuTQH7ZLwEpItCERvdJFpEP6p/V
b7H5aMPLSVuqJjwEv0+Toz642prLj5ct8cSzqRHcKglIdaG3LdMLqDWcR0KrEvisueG5GNBRbsJp
44VDcSJC7sI0GbR1kpfdBZfPEuPS2ezM79GKsXCnHuwW0TXLLRCUalroFJZ4DPxkl+PJ4Rse3s6e
+f9xv7gWJ9kwid+onKBPl0Act9kwYhg79JwJNG0EviBajEYCWhW9rd1MSkkezh3Qq5iVe8yhEbvG
S59jFLXUhZ62+MxAPl9l5YSOJ9lLgjYppjhJZx5CJ17VimPcpoWdPpjDWx4V9v0AFqcPRuYi5Yj2
JrT8NtQe69gfjooToCuqKXsvqNflmACDz5wCjEmnoao4vEalSQS7Sd4MLdv0uWP8hSjspRSR9aWw
kW5rEE4jp75IjP8Iden/EotwbZOnpjAMC9jFp1slqnGQyYK+3jiYuiy0+e83DGM4qPOXkFuyjfwF
bP+wd9dtfLB8N5qpmifm9u7qZvLnyVk8TbsMMsTRsTAKYAHx7h+WORffd5SDrpbiOMHk2vWJcShm
jGUxBsnWyLMHc2JlqZmEHW1YD0llT8tJKXbCcaebKne4xC1o+I3Hmv8/bqJ/vjtYq+og1VVCvORD
Py1FCgS3eF94uKz0Ykf4KjhikNvvAgDeY+4myANqxHGtiDMDf7qxne4m1HUYI84GT6D0GX/NclVi
00ya3v5a6Lk+vxmISHfqWZnACqNURzgbHp1rlsCCvXHtK+qI2d5VDT0cUht3r49ahARDmy6sVm0P
ICqXZZfrO1MZMMZpFrZuukBNgEXoSdrtifqgamZlu24I3v58OsQ/Lwag865K0Nsldces/PebZioy
tahMAlOdL9xFMqb2xq5Hc4lvyw02bf194ZW3QRwzIzREvoe/GRwUXf3OtdKCfUDirmwG42TUjrLv
82GWUwwuQZgElwKYBAIMPyDsmaesbrsdpA4H3zs8a6ekV9fWkCoXx5yqzZ+/k3wx/j4rclVN50fm
tSlIAX6aFZG4DSsxFaic+LWBcJ0DwVhLQdKZ+qnOcR3KUYQeCD2emhqfm3ZmEsvCTQak1cxgD6ch
WLapMlwBOYzXqg7FWQGBHc3KTaN7+iic1lyTNW+XotPIjp16PW6PUeAPJ8SNoKzLzVEthlM/F1Nf
baMhxOHGZU3YmvoZgzr/NGfQ0j5KDl3RlsjqtWeTYN0OKfL2WCe1vWoF0jhWZeSknDdZgS6Xltvl
2iXwt8gzvTtqNYlwr+nnrzos6hltqXh2uqo1XdkHqR5ccG9ae3FJ/jvQsHASoPHfi6oN3jR1iP/j
daXPs7DPP4Mg0AXo03H459PP0MIJKBSefpuY0zWs4hQUeFUp3k2Bh+y+exMTVEu7Ui5QKpUL8Gbv
oLTOiXCefgza4dwB5t5PzH32tjl+m4hcnWQx/NrCy6NalGppr03cmA6TT4BXaaNTPxdRNT5kmR6d
1XRsz6FdobCWaVt+XjRl8vL2Py66f/m2EAcgUdlM1+bHy+83kpEGdouUZ7VBEEND+xzuX4tDIthK
J974xxEjdJfE9I/RD27HbGumpBWjsl+hc9AelEnR91HV7oIqGMgb7XslTy8ogncbFC3yPbjCtdfl
qGemVrslA06ssR+e7SghpV5itEreqlpOXeduXR1xNVjHQJc7NSbUQUHmr1nqZTJiJaiAw5yLtjPc
jZ3bD27I4koWuT8WZ6coz+M0IkGtY0ev9814o4/jJu2q+M4veIH1Tocleo16PRmgVT4voSy3b1ZW
Nj1pIlNw3csLVt6CB1egQEuwcozBCqQRspK4fexFxX9cada/nPs502+DadA49Z/jCqKJu6Io0mpj
WGSNzPolq9L2a2ygvaCIMT4kqnPCITW60bxEW1qD42wd14nurbprT1XtYtWd7UqopVAEymBnpxI4
aVmn2mU9PaEhCEVHXZQIsz+a04DsU+r6q0HFrDsbvzUkYnZyGkD6O0H9ajuGo36wYQm6EDEs1slw
MnMXB0A9Tq5j32qsJMmAQ4ypt2UdrYs66XEEEGTK5tllP+pfvB6ciIx3dXPQqxxifCMH5RwWKHaB
XVHWgQYd1S0VsVKENm7znkh5WplwnuzRuassz7mb0Jgj3saCQRy7cazOeZgUyz9f+OY86/x0m5vk
jDVAm/ON/nna5SJ/QWBNKTciKEhtDumd7Vff08FM8PIseDwFmNAZvVOdDS1U93ABjxW8zF1tm8aC
+E54RfvvIS2jE8CzbVFC6E3AHO5QXul3YYwWQ+6UL2Zjxise4IhzMneC1nifcVV2mfEtzU2cqH31
CmAxXI1O0m556D5XpJsPXWJHYIZQWFj6ZbBxsfxkkewTPnRItPolL7v0mzHEw0LGO+xYq0/42LtI
MHb3gR9oJ5cgiR0ZYotGXHyUBZRonCBsHf0oQXjmz6dTnq5Pp9MmiaOTkWf+zZ35+3OElGtbkoVn
ftJYLKdJea1R3Fi0LVZGSswqLCyVvwanfM17DVlCI+IMd3azITbcbcEknAX2iWFs8AzKS0EY6MlP
ItLOU3dbCaAtGvvfG8hWY161rpnvrryq8l5SllWLfEJpTEG6WdeGgNcTV3rYDNZNGdfnRu/8c+Vr
/Kpd8RZW0fHPX9ycXwe/fXGS764GHZUsmWGrn2ci3E05qttcR9ZkbrRsbI9DX+r7sk3OaGKEmwYv
+CV4IXTnxt466VDyeMY7Kkn6EFXPoUmQhStQ4kFRdnCMbakW6a7x9WsT9+qiH12IdH0ynAFBWTv8
rOHveMFmQAvqpsyq4gKmexORHgA4GZqbsS0BsTApbMh1lFDwBNwrd3zjA8XzMIlVNcBp4uy81ZV9
q4apsuDLAi2Jw24dKH12n5oLMXOaMgdpXyO1oUohfTkhGizKAIvxnCXnUOnIiEbRHrnGjthT/lDN
cW5AFsahKUEm/vkcO/+IF7E2tmx5u1omj55PK0gxTnXUKVay8V2iHYidnQvIKGcUNcu111fFUlZ5
Fc+aBpATzpOOHa24lc0qEgIA3eYdZIHwYbIkQdGv39sclpQF0yUsk6LsNhOqvfQUs93oSZdBiKcN
HLu66lkzrpnne+dWAw2BTM1or6K8afZWm03X2BXZkomW+mYg65y3hOrKzri6id6t0BsOFiZL8YXa
qHAUe8D3cqsdppvYsZBr+tUudE9k7+NGq/4hOqO/GXmFLLI8Te8D1pGbJlVcdDn85hyYQbLOzKl7
yvz2W97UMTqkkRNcmTMzCQ+rEZQ9fomKHtlPY9e1vLYJdlWpZz9NTofGdCfqcxcM+SkfzSenUnVS
TVm0TBT0UbPJIlwy+087aDci7KMRVOnyc+wgFrzlVyo2ER7Y4DqbYFgwa9P+46Gi/XPNZ5MjszTb
VGdyo/6ZJGYUWaHoVhpiHWsEZ2wYN12DNI3ephXue4q9GVmcvFrlI+YT1VfXSicSHZW3LxJjelBC
71rrevXVqCcUEhENOIt0uhQDST0vCty1ntfuHYqi2VJDfvyVlePDWPkINSQlv3SCPI8TTxe/08wv
YKydRagK/8FvEpCOilvgWd6sCNQV9wGixkYalhdZg9ieI4PeJCu3z8GWujzv2w75OAWE7zrGKnZZ
tGp+QfVa3XFVo/6EAaIWFv4DYS/9ca6xPojPWg3yuVTCh06LvzmD5Zzea/1Mv489TsrcqQyde1RR
VVzIau8QMStTBDiyUb+6UOZQRnS+mm3Q3fhwP5nOOUW10CvUatJCsQ4qUfjTOBcmMNa1GyAro/ej
ekpcAkTYMGPp2QrQealzW+s9PDHb7L4ooXJsuK5/tIq3wuvX+aYTIVg0DtGFCNMXlOvt8dR4xOUM
rw23tjF83p3UuSF3D6LW/WbUwPec1EsQ8bBQ6rNDaH5x5l8rHGkIcdeYiriZvxeASQ/95A5Hnun2
NnIH2G1AUtdmbYhb7nVEj+q2eExMFOfSdsxfgbG8BWDY3uCJ7LkcsgBL2mOj1E3IFyWriebLX55V
3tWjVp3ApX5L6wC+8uCGwyHUKoSC563419bg1+p/zEY06x8LWnjlhIBUFn74w7ufiSSZFUydbaje
ui29Ht9gM1sMoW5v07j2LgYwEsCeYTxuLGZJXCwEwlYJ6CMAxHdySG/helqWzkNdEvT+KMq5ii1N
fQAltPhoDyYX/UgMVt7HyqoQIVLPcoysf4zuiwiuiFY3GEiw30eHWrhQWH3gKAiRjUeJGpOFEbZ/
r360JYovDkX70BGBwSLVD/kFTPE18US0q4ow3nTRyCyhaK6OEN4dqm3VxTJqdSHbTaKdSz3VRmDd
/nApRl5yPobT1iavxu99h1K4lgmIhFxTb4GO94dcdcqib62hZlbLKhS86bAoalGvk7k6DFCfw5q5
1RxXb+BULlMwCSsEkSrzEGNXjtytTyhMYiNHgwgIgpVWvcmcWlt4/viUCzc7dWrS3HlNrpwHo4G/
NTR3sqnRemc9Ngh8R4Umtt1ouCe/13ej6YkvHloLy1gttStLnnpXs57eI5eo3XRRjBeDyoMG9ubX
IEvrHRKNT5hhWyyF1AKdSqMAsWfxfk6acMBeNwSkEsbpW1o9OG1ufG2aUl15fePvutmIOtJzoplM
T6G96T23VwPJtwLJ7+hNfZSFOuMcUd0eioVui/qozYXssbNmXl3N9S4JDn0Y5DvZoVWTt2hT6LX8
ne6yCHQFnXdLLy4BzgmnctWRfHA3jc5rFx3nkiB6iojYQrW1vloUM/rsfVML+gwkLEyGNKLHionn
y+6/jZGbSRx6OPMOJAMGwy/XstEcIvEfd+U/Xz+OpgMsJcSk25bFxPb3SS3vylDUvuquQWxjNxpU
LMWmrjYW1oC9QiYcknZEX6X6CAizFMRgll17QO3CE5ukxIvB7B1QsHMRK2O8RbWGCcPsD6JIl0+5
qUvLN3DOBKtnS03ZKLcGTCW6yUQSH4MaVmXkNuciN7MTZ9i/RxER5xLPFE8qpK6VZXbDVat7f/vn
CRg6gs4cYPzbPNfgsWTP8FJN05iBEX37/Vywyhv03k2jLcCtRTwVpNgm7Ru6Xebte6H12tY3mIxh
zhqjROdpyio2kAtw3DaJlkaPEH7uG+nuvZ/wx1PdV+L4cYiKd2yfu/aNbEJYnywuK7edVuQ3Ua0Z
aJ+K+saci5qA0E2aljfpUBuH3PSb96Zf7WGGJTmG6mg4/9424j7edqG2D7XAu8HUAUsWFcdpwyhR
Ip6rHx2jEqMC2CkkooV7I+Lc3PtFd692OkGzueh0XxzrPsPGW24aKAyUi2Fsr8iWTlvZFquEx6Kr
0nn+6xjo4zr2cIuX1Rx7E4X74olvXZ4yURMM4U3w6ooREWrmZiffGMKnLo9WoqqDVzEU464YsASU
uw8lNADruzoGzb0imuZ+UO1VJ8RwDXRqjqUMa145KplTRgg/ba6BWaxlp2zKOuEvCzSW9rLNTgb4
BqAdEOhlh/ciDW6bPrXP8gPMUUm3ultDT5xHeJZR3k+ryutUYjkx7iymCMutPFgYRPp57E1ggIxk
dry2isq4OqbyZYLmB4lYNe9RZ+03PuzTVV/71r01GNVNog2oiRJsQ+w4/PpvY+Wuuqi+TY5ms1Ts
5kVBKp7Qx7pTpzb6Tljv0XDH8Mk3se1CwZHAjo2qIMC6fClH8B07rTfe1HSlxxbh8zR1rhOiYDsE
tjG2mauhjg6/l43JN0v4q7p3mr88LUKud4qfcmu2/CRRfyrmgj9kWssO8NbfIjVCBCNEwbGKw2af
acmwCBQULsCwlN0qnrqEZ1wb33ldGN8xE3vOvNw7yhq40+7awvL2fW3Zx+k6dp3pVm3N9B7O1l5p
DP2ZLAVR2Gyyl7KqxoQpLS0qgS8EF+RAyqOB87t3dTpFPUR6XUY/Bv5IDS+M+8Rq8yXRBmsnq01c
Iz0eguPF18ArlnVWXAbfxl8eKtB9QARzU9iZgTUcVRGXLE1S0CLylpI3IuAixBYHpO0HFhgB8J3f
6wEU8G0Lf27xcd/GSq6vKxzyEHw00SsszStvcPE41yzkKK5mpuqPIEPe+wTCsbKvgCj23teM+v/D
fvKY6nyUP+03f7r8hF+fJ/8ymGfFjWq1Xyfzzmmz4htaCViqVrl5DlEnQawg1Ves5Y0vjd0vyYBq
b35IAqyLHOfajEqIu7fWbTzV0p/MuLrKEfWQf7f1snoYSsXYjqU5AlgNwnvRRuiSzsfI3e5gA1B5
MYzJXOtF9TiFPdBNoyNHV0V4oPEguzVjl9UE4M4XY2qeeIGU/uLFc3JM9lRTebSGznoh1aoulWAY
biPFdDeKm05HeRirdbz3w5RGoH0cBto0hzl/HCav5kykWrnHNEmR6h2dPxzLrUAmyT/JUfKn+R7i
WLXCMiGNmDdYia6fE9e6D2Luf3knkz0mx2lVF9XOzHsRhXgx2UyNFjkhENwV3eBUhpH+WLG0WZCB
+VmVvbJa24MzMxy7febW/n6cdGIY5qgmyyntQOsGabfDMqK5k4UxLfWe8BlSjEyDzHuT59PBQq4Q
YTDFuK8QAblXwd2ppZffIZcc3ldh+orxCvZG9YiabxqrV7cKBCHYOFjJDjTQWMoJ5WnqwnSXW0O8
hfbovrQur8N5T0MJmR/1LGJYXp/fqW0adqp2qc6RnZ/UuF/tTElUHp49by/JgCONtjCRp182iOrt
kF7gSa5EUCqR2/iKNOWPosvyO8VtIqANvX9MuVju4zpauGofPypzEfVA/TGTvLe8iJpZoscuvBs5
oM1gYdRB5J9lJzqkATgrpzrIqqJk1aoX2zhHk6UWV95fxMN91XpTEvhLga59zbKhAAVcC/j2pWXg
AGBWX6JmwJI9tt5M1rygOzr9NhBVtfcM2FuAh/NHZAhf5QgrGO70tAFFaXWPmLwjU9WG4svwa8s3
lR+y6deGHBWYvfjyq+l94yY2autmSp3gEZuMhbB9KHJI4Z2bjMwkorvFMyBJfZtPElvaFs9Na8/2
hb67j411NZn6ZZYrW7ulQ+yyK2ceIcqyWdyBKMhEuY8xKLIuauGTOoBrmMI6bqpzqkU/iyLKoYNp
zfGjPdE54XLER1ttTSdLLbp9hz0yNN9f+4d9qmyLWP3BY8Uj8E7BYklb92pbrRSz+dmGF6+yy+wW
cPw8RHa4vOXPahLsP5rkVhF/69NCuyGz5L6PzCzvqUxKH1Cu/dwR5MNeSbw4JmZARsvLo0hy7xrC
UFtmKtYWAxlDZVFBYF83ERBT2S0HJsJGDqfsioXA2RCXFUepz6EX78jbuu+HAcDAtC9pDEIRF9Xt
2msm1QeoibmW/FYTEZKjS/pcM26vqhbVtySe69tuvDgTk8xYEVCJrNhxb0q9y65xhu1X28NjikSc
XWVRm6519Ez3pE7qssJOyqht7cGPrPrOHJAKnmuF3Wo8gNMdop3iKmt+ELGmqEreiXNnZufWKnGT
ZCurwobQoCJEs8IY7xWPiH5Vmmm8hT4wPBRC+WEpRfU9j4lNia5+JZiD8VY6KSe3Ts1TrLCCTP0s
fhU4W8mhlZv91Sqp+eB0qCojjG/tnbBsrq4yA3EyP/uebRMH1pCh6SjNu3F/sGuxDUgUAyieq6XQ
t0NG8i3MKxSR561gGKEn/RqM8mdtHrQUFJHCu0YOAZKzMcoRryKW2JdiLjzcbNa5WqD/OUccZJvc
ysrWQR4Ok4Pf22XVNIKnIVaHfYc5NOu6ecjHkaQ3h2x77yB78HGksfWNTRmYYkMy+2uaD95fI2aZ
LO3Mt4lTx9M/je7Jo9okjgPnUOBkyboa5F43lNPTr50aREPB5prYH4Hukjs5yMttWrL5a55I3/VK
FU9Rni90vxpfwiTKDyqJt1VuGOMLgubAOZPaPP3LMDEPS38f1g+BzmoflvrcbmPCcEhb/9lE0p5H
r1E/TTrYGyKs/VsZeescsQwgGSV2Fxh6fh88tHCiePCfeWiHq7bQTZiBTrS1VXM6ghlMjkOGQpk5
hY0DLdZpr2jeXsM5FKwWmMT5jfUNnwJz0TlJdD8IZdyg+dMdDTVtT6IoWeRXevVAWhyQWxzU34Mc
IyJR1j8sv35Wg1w893nSrro0DG6iyFA2VoaRq0lkKcNm8otjvqFe7JC30vLdGHkDwLR8/BIV32Wz
F7ifmmGK+YtpmJo7LLLqtWL19Q7l+uylStQLTLGKsJqV3vpD+FgIM31x64hlouj8jayiHVOAWFaG
S5d2JU49wUru3fny7aOFqxpDoBc3RXLV7aL82MV6dleHhH3QKAVaH2Fjlxv9drJr9R45s/S2weHO
JJP0HML83odFq68iO3vUwLwRNyG3mGZEKAyimAZUQy26CfMEtVhD/CVrddW1+F51SXfWCe7Ito8C
fRWcBAITESUyPbLdnptkO3ERwlTKplQX9lg2h7ANx5ci+O7zoH7S62E8lUkDq2hubv0gXYl8akj2
9eNLPL79r6Mmz/55rHB807VAecpEQIylqv2dIFJ/69tOsEX9lZdY0vIBhZ8AYQX9uXmvA2BOF34J
3US6kZReZt+GY7UBhqFd3NmgpNNb7aZvWmyh6MN1b1XY03RS7KnYaiy1j43VNces1/MtL9Dx2gQt
yBru0idPw+c0KHP3zepDgHUelzsryDXSs/ZbSpZq0dU7VHLSxyoalNlnPYep4qv7zq6L3cR87WpN
bbQy0z55STT1CUKe8SMqbkyW3Milz1YdGWjQTGjNXsnVf2yNv3r/13FKZ7wgTFbfh2X73FpTedel
kTgHmC8tByw9XrMIlbImTYxLORXxrT46f8UkfV5HMZLoSdTx6LWR/zjiQCPHW45hrfXasbhzjPy1
ITGF3DwAOLLwfsaSE/iCc9/m/QXG7nowx/hpnELlYIRhtaqnyX7N1eYtSsLqFiqEySsREzZdBM5r
3/YZnCQnOSceJEbmwrflPJ43XrrmT532jYAIK8o3I1CMV6LUeehchqTh58DDYtXquo0U3tw2F54e
GkffK5GWoiY7LbP+uVUX5ADC2kx2su1dqygJpwa/5Lp5P/LHfnJngXGvgPVeJGAQjWKsjx8Fz5zm
f69qjV0fp7mQe+RRYu6nPlunbvjm9L165n90ik10EBGiio/jXMX00VraonJ2stdHkXgdTiP5yLnX
RMRqU1VGtpZVYUTOzlEczCWtLHnkzEcI3MQ6s6P5yPNnQCl6e6+VfYsySXyUQ0cTJLY/Z1DmkUkW
pI8xuWtfFObG87E4kyZBrCW0pcLjfCerZZ0H59bMn2RNzDZCCdLpi6511aNsc4MaU2001peehPCb
er2pSDBh2MNgUbbBhux+sg4rTSxMN1ZvQtW6M7zQfUl711rizKNe7TRztpHSzlSxVpzrsSkgIefF
ox1joZrF+fRdZ80o7xrAZX/bncnYdEX25efuisslD2mmWJtaCBin4vZSwsA8gWdAsAsk1ZPAXWfv
h7GyNOcq+CNj48eav5G9emViR2/60072doaCWVOiwbmfBxd185JnAeavQzY8Daj+FEYNvr3U3Qcm
pYteZQUIs6/EhSzPLhBg8MCedXq0Em516ikA65gLPkelXS7BiJVH2TsFxc5HPfYeSYTqThASkM1h
qGmHIGalKXfy/SyDdqvAtJwPmSOGBretwyB3SO7iKCBjpOD8IVebspim5zYrhztZGdIMb8XEQWR7
XoD6xfhzfGgGaQXH8xmx7eHOjIP7PhClQvbYDvau6yPSnkElhQRsGpce3NIpA7f/tzaF1xC0YdEs
5WiDE3oRcyE7KoCep1o3l7Jd60r1WAPy6Msgexga89K2jXOp9CZ78Is0XGXe6G5lZ6lO0T4ZiBbK
3jFOzX1nzSa6bR8doUfam0TJ76fWjI6ySZntOeWWbPuoeq7T5O+7ycZ/2wXupbojyc6lXT2IsNde
caMrwAjn8Qacrfbqa92xi6ziIRgyFeLk1CyzINReWx9+Yjmq46XEU/g2yZVnubvmDsmyiK2aNRRB
67zw+2XRRMkxnoT+rMbWui9E8kDWRb+O8fQoX+b2GIodRujElOdRcientuKj7P3nTnJUCrg7nNXx
4J3+hCe0Myzpoyq3JHhBbonAj3cWrjMSymDigAOO+v9y30+HegdDzPt+HB5L03hdpHW5cDvQOmbW
qRjHzJvO4ExgAlFvm9JC7C3ehvhfysb3rr/tgFlhtMzKrlnJRllMvTHl5/cDAm/tt1nu3BWFgjv7
iIT52kSoclGHCOHNRrfqJQ2c6eK4WC5nyUDYK/3ZJNtrIx93lp+/fbS/7xq03PO9zXNMb1KY7UVb
9BcobbIid7WxJ4PfjJwg7D0+rPp1ZDIDX1stBsk0N70fTxdo346+uAtjTG6qhusldpX4Qh5iUhez
NuLo6ef3muyQRdWUe/hbOpw5xn6025ApL2lnfCd7G+0MeYyPIRYnd4m/vENE9ddHyM269bqVYSCa
9TH6fW/WNMBA9QYfS3k0+Qn4WiaXOrPuegtDtxYwzVpm+WS+L65dPAVstFvnXKBul/7ZMPzbj1wg
8LdiLXdqgkRLllje3RCATj/t0My7y2NYvVGswXPX64+D/PoUK2IyE/FYHfN9pKnGJirc5lwm3ksI
UHj3XsuzFseH0EBbYO4NbS6fPOao9dwj22SRwoEcFpOaItahinSpZ8Pfu+Xoct4FEVlnG0b448mj
yjZ5BDkkDJzyGCR4L398sNyUvbUxYtLTI5PQIARg6HZ7DOa/ylM83BY8oiNAOSnMcfxRjFwe0tlb
NxyjW8leYI0OjrRO+e75LdssO4XYIkcifDujoFAjfG+U/T8PHqIGNbH0lQN7P36C+AsQFfjofZh7
J4i7zcVzkuK+ydBR0pRZcyBLgR52xcM0ASR97xxsyBme6m/gP+X3jZn1swjoSnbKg3l93i7Js6Le
Ox/NiQMf0eD4SXbKnTwF4q1SvTSIO+1kVsvNbIJ90MZex9rq9p8yWl1tvrfLsR/R91/j/3aM5v+M
/Rgmt361fwTiZXvq2O/HlrX3v+N/GDuvJbl1pFs/ESPozW15X+1b0g1DZg+9J0Hz9P9HlKTqrdGc
ODcIZiLBVpeqSSBz5Vo6DYdddo2qLD6xCasfZRYGRY7Hv7gm140o54jmUYbSGvsoXdKSmRuOr39b
KO8l7/x7YSboh/vLveRtfkfdby9DLau63f7f9wIvG53+7ZIL5b1+/0JiMr4gwcSecs4x/XbLSGn9
/g3+cr//9Wn85V5/+aX+1wckBhXqAjv8aotia7WOeVVaKKz9WaTbDsxgLTeQirC8xyT/R85Jj1Uo
5tIOe6R05h2mSGrU9MbxRVoTdarnOh9jCDHC7rZDrUj7rbM2DFE/bpY+2b1zSTId1RO1HcRKz2k8
SPg2yhnZcXWbaFsY4di28jKT4Wmr/VoJp/y0oWxULaQzn2fcAdDYpAnA/7Z6TjX7gN6N9+iEEQN4
+x0q5/qsgfPTN6Ts6csSmR4ZIifoIzFgMwe/fVs2rzW94lh65XiWrtAlW1ghF6O3uvsoF+ktJwlI
D77dXQN0dhuYsO2l9MmVXZPBzZmgLHP3TeaTH4D1c4P8KstR5jS+SEuWqn5bck5p4ASYI2XpaLaq
XM+v/468lbhE+tQCoMzoBk/F+CVyjWhVKZN71OjNeZ7wp8L76E/iBH7SKTkDYIsvTabmdIbSMBGg
xHqRg5qEye0qaIt2TV9sufxzYg4u64jdt2V+/bBg9ksTeB/w4RCt+L/dd/Z5DdLzgj8p+Q+5hQWp
OCqUNAsKFhk4XE89TA04QJ7Ro72m2/XXpfTGcYa2noyKWmWyYY5hwc0rAwKj9vUleIEdvyEa4fOt
IulzApekShObKwFO4yiHJk294whYtaO7+5czzxTyLXTO+6JV+32U8+AGnRKxnQomrwAtqfYghmbv
bU7e5XaZ+rBjh22/azktXOqS1qqeDujKqGNnldVTt+1Cp0JCrXHsbeJkP+gO7Xe36aGF204J1bMo
dNfeDkEx88oE3vo23VaJf57qYwnRs7643b/yzLVpDA5/kPQfFnofbXwEc8BMw7EtfbTu/rxSTH1s
FoWafEpilFHrWgt3ulqQ1gmyzCQX1odXmuPAxNKAd3eFpRNeq3p46fLR2suoIUNgDYUxOr3Mfm7R
CaDcsds1Kg3tUqWZ4xI0vActI+hug5nmLnLTEBX9MSGDXU05J3aUHnQI/7SF9Hl6YUJbspf3kJ77
3RrLpk/JNd96B6RyEqqvSqPSTjQPQaGg9FQ64zc9UvztB5+8rEcoa5MhWUrL+71Mmkrhgn9pCmXZ
NWygHXLSpT8FKA+zBUtMLwD8i3kfZJgeQwb8b7/TZtaap2y3tFu3pmS41SS/dIbExVplu7YGIhg+
y8keNWE5yScwLpyg+Zo24/JWv9BRLLjO5q3UIU1LmT6asDh8NP9Y6zOroU2CPH2YHKjtTc8Ui/Vl
lXXxTjXC6VnXM+3o8I5eyFnp69PmmKAMc5WuYLLNtdrakKj4rA9Do7uKvtrf47MeIFkXqwUYUm7Z
m14LOJYjUis+WyTwtYVNwueSVU5xsX0vXQE6I30cDJj3iflKzqYBIGN7ol62ktMiiLNVLJ1zzJ/r
/n3DhHrUMtSHqVslkWJsNDP1EHAaWzDmQ5esb3Zgoa01lbtIszLo3+YQsKY/Q2Txx8rdYG1Ay7TU
oGAiM6Y038PedTcoLjeneDTq2xAgnbcAQTXS4tOH5OqsaqHblfk+5bmDGiKy6UBLjXefvr+F2QTj
2Y3Qq3TdGHFyl2xQrAcm5dvUuiDrnc0MDtG3YGaVLkpK35Ob7KJAaba9biYvnv/9/wMd+beQzhj6
DdwBX1Ub/jBQSlbD4efPHaI+IcVSGjeMlNzKyYHi8wc/VYVsNaHucMgL7xzbbvkVBj/ku3UtedXg
hl4BQrH57lTDVh9rNIbSJj+S7Bu3baMbVy3zkQn3Ka0KMTNw1Eb2lWr0JYz1FxUqjseu1mi6yltr
IzPztm9SFumEf9acoX93Hm6ndbjNz70NmaI8pcs1LX92m2g+2t/XFKXSv7sXMmLTQhOlf4nTbDpZ
Ee2/MDMKaHhE86yS8Z+N22BUz0oUNHM1gfkq0Jejjl6gSlr8UAf0PyRe+Ri4SOUKaEUpkRc7+Q+N
SXXT2BtaS/lPmuWuV40w0700LYhG5KJoTNvn0ih30g3zzs9FGmfuUxcncJymunUMjeE9bNGtHqMi
fKqQhtxUqA6tpE8OUarFsD0bye7ug3jiYHiDe5arYhe2SmAA6/uNfKCVOz0IdWjJubkcdDfUVnXJ
i+bua1P1P5PwKBEGJSogIsjWVQaJBnk7aATo4g1O0ibxDndeTAFtRGYPMvM5yDEziEXuQUYZ0e8L
C8/6Q5AaBgV/HHO8jAwzXsUFmwtvlQ1fGqPsjr0p+nDtRclRmsjKcL4xu1d6S0C7Z1X+IAc/1/KH
zMjWJHP6s3RNtdUegqF/LK2oss52XlibEJybayTuKmm0XWShwJCFtb6hVWj84riv0Eyln8s8TXYk
KX+68/i1czqefjX0AI5KZjTTnqAo6PjWqf7enk3RKe4FXOZORrTi2ta0vrSIpzrLbhD82/8YoHjc
WYlAei/YdmLjOI3xj92/tTz7yXFO+dXP6/yLnQcZJHH6SVWGfD1o/6iDUZ/loLCHvV2FXhCtLKTF
IS1M22OfgoSDiPLjA7f2yJejkbSJaxHTjOwvRweWE6gM2aimtH8ARd7mudIvKxht13KyNA1Av2qk
ddA9TXvpUwJ7bn6J6INx6dM4OZ23Yh9kfunc2liiyc2/VK+DJ6oxP4pAMb8MHntIKKjRlcpyAAMR
XE9yQax2HvJQKfS5nQlaK2hVBJ68c9qXsMz+NscmoISfNvFtNpaz0rRK5XwzfwdHlCYfgz4OIJxB
Wk2NPJQb+mBNt5j20vlmeBzjfFpArKq9uI1TPHiqs5eTQYcraLpFObT2k3RlSfSjMvLkLC23hcud
Jcc8VaOVw5OU4pgdqJuwS4uTI5o8XclLOhonNTWOt9kgFiguRSovhoRX9lDHNt0RSQ7Cpvoq9+c6
YL+lmP21gOQ8BVmd5kbP5+DDlpvLMWxJDcV+GS3lVO5oVs/2dTql0OIt+dvr9m0Q0TfpZ83SFpn3
jZL/QtM6+4fXIIBjGnZByaqiuPk7NqcYB7racGUsAGPztVRJUuZNe8rnGjpApj0JFPGF4gFQLX8U
D2qZ0JGYu/7Ojn372pgUqNM+F48+jaRnA1TWQuKrDFsXZz2HMLb1hfEqTTnbZrp+M32YixZDY1Tn
SICUqPSk3iiRDVtE12uPE+lARKSi/HvhNwcLoc33v0VkoQVJ4yRy6g/kx9P+nQ9gblTHkIPMh1t6
FqDBAKL8jwmZQB+0N7mITVJo3O6jh+HPBVZEvbO1YwXWyLk8XPP2tSyagWheeBb5tIHUyng3aY2h
xRbhmHg2lYF+LggoHcreHxcZRuY9N636YdGANo2S1tdy5lK2mrJ59GyQQ4mXiVVozXTLVVD/t62k
jVjJNf3MXEWS1FhLnySykr77fVACCOgZJQSS0xT0V2Neykb1D2GVD1cPXjB7UQUdULaiPyslvtuE
UhqXdDjdFvm92197A0X0IZ12UVjb0XocGm3feOHnlg7AaG1oyrCtExqeZfBtne1U5trooEeUdwal
xk9zqbSt6IcJ11k8DlcZLoeg096GDMLOVM3oYubjkL+kqkYOi8CrSVP+kobInIVmOtnNJ4NlnPTJ
j0AGQ3/6M+72eUrbmNfdP6v7OrlE3iv/Rmu0QvttdDKRKD6FnWafgnEkUXu35ZVe2MUicsdqI80h
yJDzlJfRcshgHGdbJ/ZgPJ5Vo6J2ZIKtv9jzkCqhssrgVF6OckY65dAAukHWyDO2dZ70l7oT4nJb
bTifS1gYlwjJoT2h6tGnuntoYKYFIFmr56nl85fuiSL0uikr9xZFFv+1S1KFMuCkPKlBepRRIi5z
eJbVcVHXbrkKRYpmsG0bD3aYmQ+i8TTagTl6zy5zdkl/7WXbvkm7s/TLoYTuZekNQ7ulKkybatRN
G2QvIAxuagSUEb999KAgeLz7kiFrHrN5kL6moalBhsghSROxdBMfQiI3qOzLrBT4UkUtvHBao8I2
POhHIxystRcX/duYmm9VYdg/ypT2JOT4Pv/P0LK33xQ0w35wNiWH2/4MDQya+u53zQJHvM2hxXzX
+r/vWra9h7RksbRAPTzoNEivnFrk66os2JvOvmKM2h1E2iPFmF8+eAKa84iKoTFHyDA5RNVAG6hS
Xirbdx6MLAyOQ5E8DZPhbOIE7c6UrvFzZhXauamqaVzIS2/svaWh5u2q7vxfzgxqoLMMH2PQj+QC
hq2Mlr4Pq7uZCSD2tGMzUlkDiD3fN50buoWmb6jqaEeblNJP7KhjnQoHuqwhEAfVhUyflp/8iS4+
n7KG5i2lKSc0XZ0WnVGWe+ljj5M/pdqR42Hz6MwGVAhwfiOQsZBzMioNPG2ldymq4XOInMhU5UlD
v/wkI7wCqkbYsTf3n45c67jVhqS//XS5yDfpISqCdtzdfzoE24teq+OD6oUvYa9PZznUJniZRQW4
txpmZYZ5QudD4L/CmZWiIA2+meMQqLclcaPYO28Kn9E/Vc+NjZAkrYTQBBrIkUGSNIXTcJGD3XnD
JSqoE6CcSTrsX367CtZqlDioDJKLlOm8PDbFkbZBYyEzf5HfiaOf8e42gjg9DUpon/T5OUQzlvXB
9HPhrZwIWUsZ8re4u6+m3KBPM+/KfDs5iPnKpVMKWTX7gt5Hv7BIUsFeYYfPYR8Vp7YavtzyFHOy
YpojAjYKB+n7HUEbd/jsBV67j8IMMj1kDB7M3MgWXphNX6oWGLCu6eklbRtlVwmldWkmJTO+AKGJ
3qfhuGfH+0cazUBDurxybTu9wvq8QYOrON1d8moq4v+IKjR2f/jdvuqWim880mQOdpsuHOqSJc/L
vt+UIIGuOtCw3VhA/mx7dbWsoZLYpFZiPdhBbz14EHNtzMyrlhC2olXpoqpw8ivo5+cQOQAkjNHb
6bd6GtCMY8ArqJecYaWOZDSGxcWIIzovhLHvUr0yVppTFxeVYOmTYSFISdQZKheBbBJuoq3tfeQ3
L39m3KLqy6TyLY+hhHwCrAFNZDPpb2jM+ssexeFHb+Y+hZE/P9P8Cj2R3wRbVa3p+Zk4oGem9WPk
eTpvOdrTfcjSoDuB9PP0Dbryrm+oRznJ/lTdRDqUHrD8HsQ8BH7Df6O8tEc4OOVVlqU6SPeZklNO
j1BfbJw0e3N6g10l6f9jU0MqAHwxt39eevVnqr6oA8yCMkiXBtuo6tGi4fPSRJO8uV1gb93I8LYG
GeRXV0uvTh2Ib17JMTVrkuGhQuD16LvIXzh0Hn8L1nI+gMxu5UytdSwoOFBtgpESlEJPE6UFk3P7
ORejOHo9uW7ejLiE3fycvIf5iJivwjBpljLkPkFDdjmp3SFVovjo+rA+gCqMj3dT+ux5Ql7JIfMn
wBBAiEmPRka7KqT9R1A/1Y9+VudHUinBk59G/6gjnKHSmubTPp0UWi6mR+nphVCPUex9klO3oJiD
Xjw26eq+JjLycNnXAUmt+a5yiLVmT808ukhLtT374mvF5n4jemScHUJZ75nTbFsqmdd6HuSVNW/o
qGeZtwl38OmGnpJPYN90EnW1fY3M0LmiytbuaVaCL+xfy0c0sFZOPiIdO8felruG8RDCIn74eTcH
BcYoBgNiBIi1VhGaCquiQabEn3WvlHH6KYOluJn2waSg9DJAdRjliDy5gTmtcvWHGavaKaOYdJ7I
cU6rwi20lcWLbC0hOV5j+Zd8Gn82jc0oHdd336fQT88JR/Atz725z4N+6KQr2CQ2xTdpySF1YMlc
yMvRF6DD9BApAFc530PkVayHGZqpEwTFGoKl1dR8MpXWek5HdzHWrvFoz5YIU2cJGQQwsNmsW8VC
NbU/52JolrD5VJuMLUQMfh21VN583r62LOwmUwAy2+ISma3zOASRc614vt6CPQ5hRzdJvidyMomc
Rw4hKYJf1bPwo7fEQcVpoSYd6AJosiVf9jhbkhtbsmnnfAvop8gzyi5wLPNVDla3ZTImC9W/LpvZ
tJ3c5+Rr6fvK1z0Oui2web/WodqcL3VTAaWfW7uPPjktwx2Nx7GXe/pKRsvBDwDC32yI2sjHdAXb
hvlmcnBolQE5Qf0CobRD5HTJ2aXdZOeMQOBmy1CSBJwCV8E8jFQweH8NVH9C+j0hB8B5DxSkVz+Y
MZRPtKTHDqDMf8XJFTncTrzpeDhWjm8dlWJW55oQAKZFicYic6OE5nBCtHw46VrIN+63mYe5kgN6
teMF8EhxC/TmaRkDA3LWARf+tcbyTWudjohYtCqUtgt5S/SVKr8qrojQeNdWV19syDsONkI7VzmM
TQxPpZ7sQSTyHy59wszQhOt4L3xwNp7+EpIVOkAL+Pe1YG9XCkQOSXSJG7VcTfRmvDphDlUGQl++
VSuv9NSeRWdND2WZs28ZIx+4VgZ1Ji2Udp/Z0PylzSM0JvW+Gvpi2zmx9lKX+g8ZQSfikTJa9inM
PLFGTcE42lnYkGmwHXNX+16z+yutyY3hRMwkKDU1xXzhgBz/QIoiZz7QoNhOQ7o99Hh//DtwiqF/
qbwYWgPqONu4tb4pM1uJHNyZqeRuyivRdHQrIBP9h/8e6/nVtEW0+pt0ReTYqYVLBpTft9P1Hsgn
BI/Sn/v9pRk6tJSbUnto6QleNYWfrKVJC5r2kKFuQxNm9fXuklf1MKJEzu44RGoN0Zti4vMGvLIt
M199kCHwdfAI4HS3lKacUDNeCa5irOTNjTHbZmgGA+7LlX0Uxw/WLF+P9NJwqdwc5N088GBLVsgD
ayu1akt9IadloDGWh3yAWjB0gi9jmKAeJjVYHbfaqd5IpgrJvXFWYK2k5F6W+YLOpBm6N4TWcOrK
8FNDVelsgY598cswWBlTn+2qeBIv0TDa2yJz8pWczZElOOup/1VOVjweT5oSfdVgrLnqih1fzXno
OZTx+LdLaIV+TciroR7zXTzyty1Nb0KqT16Fg2KfJt6n8iZo8wDfl7fqpnCL1kN4Al1gnbv4U5mP
wdGF1+Voz4O8+pvvbyFD2tFZGE+r//fSoYPXIdf1tVQ/uAsj3E15ddNJkNPSJn+tHOSQ/b66T2Rq
LRAg1mC6mmfv94rVEd40F7rncDAstIZUt9iHogDNBo/0clCnjD2bFSu7bqqyI6Sq2VFeTfMMUl0b
0wHD7Wl2s9JUlMcqp4NsIM9T/UKn2ZyQy+rEOaFNgU5fmT+N2viiUED8nDiase6TuW+1xyQZv+hS
r6LRTgRHuHCSFQpN3lM+WdsWvqBjPQ9xlo/lXtpWr0I/1On9Jur1aO9IUwZpoe3DADzH3y7rJn8z
7GTca1pFrS8tferwfeIAN0CQh10NlAtVkyHaavnHYbak6x4nTauz0qVii/JYZu6+Ka3uDcCi2CnR
3GDUmOKzDubdZSPytQcFum7VWpkpQYwnPvfvHmogX7O24F0RDukDtaaFmjfhw+T4NNqrep4voeSY
VkEQn25V03aukMpyZ1yw/R9g/ZKW9Acc0Rb0LBXLxnC0pWFDMRwk/vhcqM10pF8X/m7V+xRHQ3IF
0mEdR6SuF4hitW8kFyLKt0FGDRYzgY5lU9MFAgY+NZeWOxqbVHZhqSpNlHnW7rIx9C/SJ6+yTHsP
TA/R1BBQsTO/eqx5qEzPvVr+8JZmfX64+xVjZoP03a0MgFa13wsdfTuzVrzHwAdUGMN+T6Iw6Bdu
06NhOTfVtlGYIA6gfKah/Aoll+mspjKyTxoyAlQZ/GnDCyNcSYLlsjDqhRrSwGRNrf46+mAzpHmf
FcJtT9KUs9JUW7ptusJO4v/QQ1HRNZH7O0vRp1WY09TpulkPbUYeo1hJy2cRGd+GyK2vWt4l72I3
9FPxbmumslbZJvNq/T454Ick8wTgVPqRzGlzp6ZoKQYc9B5ceT8GsFugTVaiQIgCiOO11o0BIw16
iOuCGK1dyYAR1rXFtrOfkHuAJcNKef4FofkwxF5IOy7d4oFVRq/gtWCWnX1BEAzwb/+alVfSV/gK
HRAOrY+JXvh8zHq/HIdp2LhIuMEqFqD4WYdThMKigu3+ECbSUaE51ciqtfq+7bSN75uiXUhfRu9S
C/uTV99ipFOzNH0vCPzD39cOTI8I4VXVQiAeuzVmGoGymR4hIYa60c9UpJqc8Ax4KFkHqMIvlSCN
znajUDVXDS06tElEgjGvxSbP1PR5ygt7oVKf+OYp0dqHPOw/nmOc28GLwRmYJq8QfkLl0nRObbLd
xRQRz7FepEvRhvkKeXkUVMuktLYjlR2TjfJhTCMQZPb87nP5RhzobEdo2x0vvZvluzEykqlf0MPT
c8oylWvctsp1cMJPUR4jPDNb0h/miX2IObmij1egC+pZ8RNghgRGSrTqtQEMzdRUIllG7osBh81D
nYtLoFraLqxQmk2smsOzvPwwhMV77nFuvrvGiZ0ncDFnbm04IpY9XZuQZ4sbK/3WUqMuXofu+NjA
BXGI51kZwtmKBJ8agknowDm3rrNHgeJCCnRUKY6FKq0b0wvcRBTT2g0PS+XRDBT/EdknICG69kVa
0p9VkQlttOMvEZHwb2GWGMRSrXKxlXGiavyroLeZh7n7bFroasZhpm3M0S8/xWO3KaiwfwsV9APs
yJwuiufVZ7qHlaU83ifCXSR8Gz83M1m9gcrRoUuz7kjvyadAQXooMwfjaxGr+0aWTtMJxmOYIX+0
UUp1yq+CNy02tdUIrOeadFa3m0RposAZQRA8GK+NaULjJcUvEYyJDy1Ij8WtVuCNZML+tMU8r5hz
bSZJyIPJ9cCX7XU5+dle1p0jLb24nEqOuZbwYrE7X9/WNeWlzongJnOH4HArN2mB/mzTibxvq852
VjaUTFujspFNqXqge1qfrVCkRH6SDRlZxrYAsKkbn8zYgCA3i38IgyRXG2TJS60E4zYAkLnP4ilY
lRaHC6n2YJJgZieOuMxB2vIqp5760yltOSDlHK/B81wrGs7HwnTrG3DKLNVipWhxvMqHmZ9rdK/Q
LPmQQ4oWVMSQTId+HuSVHDwD4WQ7DsXiphdbaSQtO2RupIxrT+/WTfu1bXiQ587MWwdxwSBZCn77
7mFylfTP9wAq4AIV7DblvIXJuk45qFImStpyuNmh3aAymbTfJdd6BS9EvtBnzqsb9zrbkYPOB/jT
yUdvH/xK8NmNiB2CdhlXKdIPK3MM+6uomx69Ka6Q2ODkb3TKWvqCSkXdIVfHEXLlqN/eA2W0Fxbf
8ybJ93/4yTSdK1OY28CbHgq7/NJoecvhODBenTL/UgxJhGaMVCD0EAWKg2ELuaZ+pTpmrZQwMl7A
E4CCgN9q2wtN3QRdjMoM9YUv8iqnkfx2dfeVd5/RQGlnKWjLdqX26CXDJbDr5t3zqfULB20zaULG
gnJtEkOnllnNOyCKmRs0ExdpGj6gqMR989qsvJLA+yHX1IbNM6x27ZUMgo4xRpmHx500G617zgDc
h3qpXNpBjx/iUc2ASTSfpCWHvMl9kICGuQsU4R1y1/QO6Tx41BR5sYgtTQoU8Elzbby4nIEnmvZi
zuJNrpEmSzmbh6p1yQP1UVq3BZfUbcRL6GXFGrmyfm0iYvbQAcnZZHQ7j354BWR0VtTY29Yg+6/l
POhTFO4g3CsWg90l1oKkZ3k11HjYN0L9JHU2pKvKPW+fasYXu0qL1WhGEFtmVQW8T+0vqaadGgr4
z9Il/BEaUdcND16bRsBJTvSNJPraVavmIAd43e0tZ2loUvL44Nble1+rYgNKqLmxssMsACv7mL3m
peZBlwpRuxx4cXXrANp3nhu/fGWNznCZ6Hu5aJpXysmS5X3m/9dyyiX1ilwkx+QYhcs2RtNYDq4K
kGtRhVOzyPgPh76BGVBvKLE6XcDULUC6HbKbQgc/KfsJOgvFIR/GCw6hvzi3/pgQAb3SLlztfdYg
YiZPGFMTVeIkDx/ynDEZlcuTyBaLsSWvVmbJIrLy8aFyapr+cp2Et03j8AIJ6vBslfmuHZ0I3XFf
vNcTO6JbKbGYaBq2UsV4t9m8hGZpvea0gV9HXflHutWJRCBwCWM9mcO41vIwXqlzDj+H7WtHs+hn
RMmB14Rzrv8+gVbVZ2lJv5QCl1dyFazMn6U1ymLAPNwnoUFZBmO7Q5ezP9Aa3R/aIPh5pXXDR9MT
PRn6OHpy68nxIMgHWoRMyaewHqt96ovxoRQv1LAEikfzjs6OgIdN1cTrd3R5m9nNS1Pm0FCTeKz3
cRVQiiyMftMByuHNZMYH2lT34A+CYw+T6KJFFfih6PxPLo2Wn0BKjluaUvjDa70I8nq9XSCNENKa
mLRvFZAO6qbRJ7fwxuMQhi3AZVZ58BSshAuQdozCFwNNi9WoD+I4DQU1r/lKnYe7726mde6Vi7vN
etfM9cWkv5ZN3l4TpSx53VfZ92ZAzdQchy8ks+J1YbmAbdSEjR1/8mmnmGxbARzETSBekhZkXZfB
iHebRfj2KbO9hZyULq2PLklqZRcfEBOaqlZcV1ua3PP6UXHbdqEbkAW6PSVSOTjgCpEOdviZY/Wf
GKTqd4BrL43a9q9FAexmiJ126+hGffBn2q0y/jG5dvIWO17Aa2+acTKV8W5MXb/NjNxbt1ocrT0I
7FZicoKHulg1SAJe7cZLKJnZo7ZJlDZfdmMWPjhdjlMV8Xs1KAVpPBbIQUtN5QCD/uP8H5mv85h3
WV3nB28Jnk4Jn6BhLLZ91n4NABkdtdrcNu78tZYlLDn8npjkt7/0f1W5YjZYx4kVsrQ1pWq9E671
4/a2L5vyOz8n2fcaGDUaO/5tVvmhrcwG8sacrmZHqa2zNQ/yKnFD6+yNmbqCfsZapv2UTgvpvAcK
N9vVIShL6f8Q4kH9vAU7+UONdQtyYW71IURoCIvUdqZv7jOBSQVlmHjEtunULUg+Q147lLuhQLdd
WoYY3WJ1mzBMYmbh7QZE154Hfnwa1W17k7cET43oZQc7RwyHsXTCPMUlTE/DaYhON0tOROb4DkkG
0C3ou9jmJ90/RXJ07Kr+ETo1SafYGZ6cXuu3vh9Z+9F0i6vPw2sFZXH4xXCavVyTxtVjUlb8vUG3
m/rJP1U3iiePx91TYrg/cnIpR+myyK5eXNvdS2tEdeHJt6EBaoQVrauhiR8RQgWHqz7qtfDXGvXZ
lTRtdpULxTCSfTTLzEdnNujWYzJfD32uHLXW3CqDv86MOnrv48k5WE3PX30puqUXaNaBmjEqJOYQ
wmmnsFPtKjRCkuootJr6a+JefSglDl4h8kPZ1hsL5u69n6GooGp+udcgH1wWYpjICkboWEDpOnq7
xo7eRtOp19lc1AQ/2yI55zqzYHnUgqzxEW6aD1FymOYT0t28+4LmOpZJeJvT5qj/GfrH8sqjplmG
cz4lPHqKc3E8xeUJTgIsWY+xmZ/iKSxO8iovDGr40gZfVpw4W09HJ0eWjjC/9UAN3idva2Gk32uW
8rWng14EyXetbzXA/WNyDSo3OtYhLKJtZufvgC2v8hQAzd4nh6/aaxTnAFyD2N9DRNCeanSqVlo6
ivcx4OkO01x19kdFvOdWsOhEb78KqPqunRg/yyjDbLxd7MBCJ02LQ/XKpZ1nL02RAB5ytPJxdFq6
GEfvFkW5td7YbYhSGIRlMVnHvd2a8SWvgmitTIX1yqYMzGc55P8M1QuvTOs/bjy+VrVbf6ojeM+U
Mktvq9VBNfakb+IL28yfq2s9SnlOB8W8Okuh9IjshTmV70mexS80KyMnn8XWprZ4IWUTrKL0Ln8r
O5r/nUpYFw3OyXMCRTaAOiYa/iLVPCi+TJZqwtJZ1gfHrb3dMCR0R6W6vqpGU1zTTijbmb2WBEBS
nuykUDceAJHHzPMNFHF1/91J6u+gsKp/QmDvN3aeQaW21RnRwQjGmValYI9s12N/FIPTHxVOUBSC
p720LLBbMA4HZVwt7jE3+zaXGclwlFONpkE9E0IQIM1bkLyLX8KP0PTINvkCbXA58NcUXuzhqrhR
fpbG3R0CTbiEE+wSTebq2z8mZDDab/pq8Cpn6c63dKwqU6lGReG+TmKBtLHeRsaSt8kZTUnrLSji
5hQFdOyM5CHfUqOqdrYhIJqdZz0ovdZlPHlbORu1tbsIeE4c5WzjuCjwuPpD43WUp8Mi2SUOX5oS
gduk0UMI5TetBSkP0KDQWXst3aR5kotTUNZnD4KrYNkZpX71PaAgVfTYaVpEsoMhQegyht3ycovK
rfKR5KBzjPKG5u1JgRZTaYx4L4PlWg5BEPe3prm538WgiLXuhW6vbCQ+Ah5FYb5Fa6JcUgFsz9Ra
wR/NKaapT901Mu312ofI4NlBq/ZhDMSa8j28faNFBSztXX0vgxWOegdDhUWvhL7w5Jc0UMOX8aN1
qnB/77eQO+XZb9p89tJ/3zz/9md9Vx+92N2ZKF4c5TA1IWWcv5iBGescetxscYuzWgPyozlw+j/K
rmw5blvbfhGrCILg8Eqy527JdmzH9gsrcXI4zzO//i5sykK7I6dyX1DYA8C2JbGBPaylpncLlTJ1
amOHarvCo831CugtDdgsApVBwLXK8tM5LXxKLdDwSN/8tkyulK3Ykhkk64V5Qve9c6qSCGlfUHx6
k2SLEkPntodltnuPTShWYcjl3sKMod2LpuSUeXNUGqgsbvOLhYse2sBfAPWizwbqi/6BnwdU+BkN
OwLMY4Bg2ysAPbWSdGjYX/fVjD9cMrR6CxZEt2KnCqfd5yGxP1H1Vpt1+HoQ5iaR7VUim/Sksi+g
pm6e1P356tkmhbVDhYW7o55cMBwdly6Zn6n/ludTs3d57AZktIqi+ABQLLJtgyR75QbgUqlV1wpH
cOVayW9kpDWZDZ620jXLi+DON7xcfxsyrqGwv3sZcLRDkLy7kbrUQktHPJrpXhr23Z7cjIoDaojs
QBue9j2It3F0Alj5zwGZR/kuQEMmkksZyhmJ8vvOTlO0e4QvGOmiB8QYQlEN8CoBHI+8VCpwnUmY
BXCZsbiAzAnRFJq6SYEElb7I0lykv+3e6oG2gow7aFlbQ8KPvwIIEZSQEk2JRaQQiDSGYqo8i22f
XMgZ1WwhagbDJaC2bg5ysXfc/L6155Gk199Vlzbld6Lqrw2bELxX5E0t2z+tf9Bgj63/j3ZEWmFg
DmAw9NHZJ3Zvo7SB2yhWwGzIEuc2gk+wjPLirPRTI4bVm4xh2nM9mz3lrDZgche5FvGTAhUUPzYu
3cHxTB1RzsIuwifQBtQ+sllo8pZi2c8oxpSzwl30Y2tlf6PTDUwCpMuBeo9a4RhMslEyZWBMiaOn
aDD1DznIAz1c4oHb32TsQysNsd5cWymRh2MuRpCXIYCw5AIakNLw6gG57HHOHb/Nx3kLglid8SmL
wEte1XGNioPCGHd6w5vA0cHr7aFWB1iJbntCkgIh3sqY92PYoDCLsGm2Kf5v0g3PhkBtHlFs3kK6
IXgbC81MfjWgUa33oxr9WMCF7PFiqbjESPwhrc5qTYEdoYkgRsZxe6/knbnD1VKc6RXyFpynmy69
36MgM6CXzsM7iHQrUkzHEORlJMG1Pg4WyguWwI6NzLvDAaXV6/KOo2LpSt5vbQqkW+Zly+hu78qO
XojkmEkwUXQFnIFwdAOlLnry7OxJFdhLVSVVWwxdirE2ZU96AUDJMEl7tMdn/XXpu7+2/B4r1+PA
DPFM6T0T3yUBUAlxFy9R54w0ivu8ynqkYkGdWsk+kUapLXNw9yl6B4COBFcain75Y9U150BV95n8
2evg9NiRSIX7NKNhK8/PowbRf/CP3+nAVvip1UyG82BUPwE5DAcBC7//JMZVvt+C/q/iliOw0Q57
iPQZYIw9fmqLqaUfaBCx2QFdBCwNuWSOI52FRh3TbbMnkmIOLmP0Hp/QSBE+udWc4m8FDeU4AhPw
Jr729QvnaMmiX6pX0c6HMBgBBuWD2Tt+poEvUfKcRQgJV7Yh9g+GMo+LfcyR93owTEA/QQgDWYzX
nTR0L3nuDMIvik9RQMvq+jMS7uuZpILiABTHcmBIkYA5VdP33AibGw2IrLTbjMRIH75XGsphHvQk
Fqbe3MDGjka4CZXbb61vlyr1lwwRHZQNRb48hny3Q5C6zPnytQDXzI4ZwHxC83X+jtnlf/ZwQhDO
VGJ6V0cOmEtN1KeA+2fcj10/nUND9+qyR69XOudIsbfAGDUlbgINohX80vYi0NHdsKlID7DYEevQ
Wd4yrb5uolpm1eJLOHA0uPy8jEncBQDFZyj4FPpOLVB+lRnVuwnZDJ+sZOiY885B4eRJQbZWk4Us
dZGeN2RXKYomTM7bm4ggWyOJ74pr62YoqMGMdGQNXROwv7XvgkEDVYwNSDRj49ZaPbu1Rc8Xb22A
LgYMXB9UF9BJgwHs1cUjmY0sPhQzyLibEcHjgOy0hanr3G+dFB2FciENc5Uni4S7+RKvVYuvEWxG
hm3HTa59hgPMjjeze2L9HH2wnPCjU0/518oES6wxzxUqqJL86wLaZYZkC+KQSXrFuxA5WhAF7Au9
zg9NFXV+1c/aBbQu1u8rANAleCaQcTXAFfPPg1m+n20UphpJCm6BvFlPTtkkHuloCGO9f2cCmrYH
pMCmZ1b43Z2QJCQHtvSBIxyBBhSEkRyKJVUxGrUkNbrS0QyBf8SSqKCVZCEdQ0e8OD5Uuj4sJmfa
1UCw8ARuwgOF60oVoFuKP6ZxTtEsjUAzGSmER+IP2xbtUx45+2NuUNpO7kpNC2Gj/ZTtn/tNeolc
Ai8PzHReAqMUHSUx0+0kCmga9vY+7ML4NKMUtdmrMOpb65RV6M79MjFnuL2QuW85WtxoGprJvHOQ
//Dq1kF0H62p7XWRA/AP2mtS11CSbGaIK6AOs9qTD5mVI4nbYGkgPIv5fkbMFEFtDEZUJdsM0OL/
0P1XvzgCMz0OpgfaLuqdv1ZbOHtUtBS3ocPBwaMpDSYKCStWgITNcoub0tOMdGsb4vxdREdSPa4n
lz6xAN+P9CUScniGWkuziR6J45SXp6Z+EbhzIBUGGj5nWYOG57gqoDQQECaYoXDFrTya0oCsAjBW
AB5cSavSv+lM27iygIzMatdf6oyIx56eoBZOOdNaWlFxVpzF+B2HUF3zAXmzXkAj5+EmOp4NKgED
j/16yWu21ieako+Bb/lANKjAaSeQK6AFN9cvmxnEYB4aaKudbMo+21PIz43B7ofqZ5GsDzq1jHYh
lwddPoBsUaQF0InkM/QQneTeW89UW2tOW+2AXTB5tkTBEBo/RgUQ15veKZ9Q5SGhFGS9WLMam+Fe
J32GThy7bnYAAirdpIp2opk0sngGkg5Ik8YMIaBpdBGYzqw+kUi02aVJje5lmkfzCijsWuYaeYwe
0g6U4b0OeHFdWwDfH1caQ9lOaeO6Pc/LweL5n0CZhoW3OCkLObx4drGGpqK43W1ryG6bJZCdJWIe
fT4tWS209fQWYGb++cHJCnREC8Cg+BfRYC4Sc8REYQXq+WHZZPUvVjs+WnItLbwU9cB7IFb3l7az
AUc7gdaaZmmtGbVH8jYl7WqlZu0pf/A+/tWLNN+TlfSbC8ntBDIKf5vK3dGv0F9mJz0ty5ycQZsc
BZETNsEsQx7j7KKJUKMYR8sMsKUjkUeWoR0BaigjICQCrXE5OTmO4lJfJegmAXLmrmGTuKhBhALV
6mP2O4phosOD/pciStzFhZaSi4v1MQrYtvVKr7k28CMMdMlOawZY7MQc8Ttgi/bQtiPKaY0YzFfo
e3eDBP+DwZ2SIfVwzE2AjJMPyKPSZy4HA7nFWzQ3uH5K1iypsjRHv0RZedje504jkC9CxslXr23A
cXXbO59027cBTV20UgZLqqX+w5fDWuEyx6qxCYiunOMBwANoLM9FVvgMXKgZh4p1Rs4HPOYC58Uy
IBlVBY5XDVm6S6WZdHdmcp/1qD7k6fyNrCCD39c10EQJm6mUoE00Q10neOUAzQOEphX0kz5QEfEQ
ZlcZTk1o9fHIjQZCdEIvWek7phEHucZQCYqOEFB2MC260Gw1jOiC/JYEL5WWu2nllCnKfGkVLdAi
s/M6He3aqY1mB1M2Tki4mW1GurVIwvOM1vMHfSwXqFX1zAs0kYH7/cFALmrtgtwI8gJjvVMPm0Sd
HtGE/I1qfjpdpuGs6QvVB6HRZQIHl9Tp1fqFPFaqGXr1+6WONohllRFiund70oIlB7rHwlJwXAEO
Dce+9WOvLxNAC/X/UZc0GFLC/ZhN616P6+RLCAQHr2aILiPwUKJ4IA66Mku/aFFknuOhsxALSLVP
Y/W7m0smAlwe5BjjeBTKAX0If+tdznckbT428orCJ4UaLFpIMhL9L6uVmXTb5spHy0Jne4zSpcBj
OGho5ieVaHsW7rbHgvRSL71tTsZcG8bjAtpfrbZBQBa5A7twGSKmGQ1g+/kGBp51T/rJqn743S35
x/R10eZPS8XP+6rH3PnQE3tXfEOqCmW08uPc7f3mkm31PEQRWhR/M2wUX2na/LFsjegWI0fnO4VR
fwVuDhLoFhNXcy6tj2iyPpK+DDX0qzuzE4CwB7VA3ybQmqBrGIXVNi7sElml/hqmzrvGATAu4By6
J70BWzDprW4A5289TRfR/ZbbPAu0MtXPNDgg+zwnxTwV3qNMJuWpzBlAPl7WKJ9tDyWTu82T+WVj
tVxtGann3rk3WeT4MToY/MiYbbC1pA76PXkZRFYngFoOHQ31YtnnyWkGMEVKJck0a6WFZjEDp9Xj
GrLQYPYDYDqU/OstyQfMLKgm0hEuUevUU9U2d0+lj/Lgs5lXyx1PSLyBI3QwzrllGGcTVy3u07TX
DasAW2BlF5sDeZXSi+xKpFmja8aZZjRs68g7ZHNgDh0/0jJSdQDcwFX4dQkp7U60qLIDr6GOIkxX
ixFykgPNqBKTZpVo2FmJm3dNhZtqTUh7bLZHX7UfbaVEtdxe+aEZ2wh116gPVW6RYSGLb5ujv6Cc
pvImREuRipu65BKmWg2g75ElF0sOpGTJ3FQeUG+Bsk8KA9HkfWmO3+5WqjWo0+Evjtv+dzvX6FK8
oDSFo8Rl/tJHSG11dvMOf87VDT3F1a1o8TXpKbnEHynihom2V7o7H9oBbD3bDuTiUokGTWlYQxTL
4q0SggEFD8i74W/w/TYHp+/yG7J6aBSSTYAkjmxd+wBJx/zGW3zbz8WJBCY1i+3geEt+aPcu0IvI
NSAg1wuOyTDrKKsC2qbheH2lV7c5Qah6ErPw1Qen2fbp6bPI8IWT86v6sHcfPixRSpkmvfDvlEvX
NENQFodlWoyrAZKfrpynpt6jjzYMkP1cLkU7gDCXpjSgIHq5VEpJMlm8OuXzRTk9rCFxWwhM7GVz
JCXnUd14d8vvtA+bbOsjNiAko49fDEA3Hrjs6clW1GjQYMqiQQEYoM1QExlnCwCjOyU59lL3YFA6
clH7xznb9Su6CmrbKVEsgcFq15cBvcgRCMmljFD/iqYlUFiHTVFtPksxonRDuQOocg56i2W+Qee0
N09r6OeL8DZf0HAjz3l0jBuGnyA6lYhmOHFC8N4yj1MJiosWKRywa4cZfhcsrKZpNPU4Go41YE7L
Nt98EMPMQDP6w5tm2xIT8N6dJ727PH3xftwxKZoa3NBouSQfJysadPzJLQE0PaMJr//kWgMaw0qG
ktikBZBwNNor6EVrN35ah2H1jRwdpjEHmqqXFdV6HZdIiD0iLT0CtSaaKyIL3PMzGOeuxRDDS297
pCqn8fO2CVn6Ugznks8SJRIb0zPIUBdfTaDtADBM7pJIlr4lb06pNQPgQA6jyzNUxqFyuwPJQu+R
8m7KuoFBG6JzhumIzss1VVW9rM5wEwMw4ChAJyCVfH7CcY9dyI2ML+vlMvVQE7xpxz7KLrRoW0/e
D9uPPTCiwW6wR6EgsunFWhtnUODiG+XnAckE49wKEFyToSmcH97/voSsqIAy8a1Da7Y5bXe306ad
M/Ni2SM7cPkir/IeL/ZOvuNJppkalM6mbwCybGuUSciNFrd2UANUeEr/1jak+w8ud497axsnB8rq
NGT/I+Od89vTt7Z4XKnTtxlp2ykHz/005Phl+vEf8+v/qLtHTi06ZUuntr0yB+IKOp+HswChRg7k
QsBJWK8D+lCgVDJ5LiPCJh5NaTmZEwPw/tt2JJOZZuoRap+7fR+eSD4PuodHsaG296IFwoP8nOoj
/PKR5LJ9QFpy93T1uO3f//CoDpl6YAzonRklHtfM5giSYutiyXjDqs/jyRITwCMgqYEnDO1RJJNz
/7pCHxNYfl63eesrwvD7zb5pyMvm47Z7ZJRV6+GSgBqQkCW77Vc5Yjj90JSGSh5OGjkY9DtC8kpH
JGVHnV28M3IQjz/uUfVJF+9J27JKWL5aRLNtJ9r0bv8RBTAWWLB83tioJUyRnaKhsdjL7N91rIkB
vEk+fA7/05L/uvWD34P4//qUD2sfRLWVDg4/P0l0PbDSaI9AN9qd9RHgWIXAtwXAqSvAtJUeKoCB
oO2m6I2nKflkwKY6rpP7cc0AeuWNS46UtlxMgyVAJtx1gH1Sum1X5KJHMFUZTkB7aZFtgMCIntCV
/0NIqgzKBGQP8vRIQyfPd1slMI5hLepwjL9JN0hDk+LMEwjxJ47N4pLyBA25iGmqRl9LxnbbdQyR
RQJGhDSSh04B3g4YJlcLBnIjA80IWZlW/bzl1kb8apiGcj3wqfgOfBQEdOXAMr3bd531BbD/4MHR
SgR2yVCX05jsqclg03Itzrc1ZA+bS9iA5GhoePwb4q3aadbGRUILAz0qFvYhA6rFAYBJxXVAwOoa
aQ1iknnhodgOv8ukIyu66l5cSLeZJ9vNduFkGR75uIsG2lW1Ga1RIi1c1/rPLsudPekzHUGogaPI
e0ptVChyNx+eBNJlQ73WFx2g608OKsmeSB9103jVgNb9oCejLhwQsiWgn1ILWnsUTEK1GkGHhpNg
c5Sb2kKc9SgGIvDPOSOVLnrII5HomEC5Rc0XgHmRX1K+Kt30sJ0oymdwEfaHeKybC6iam4s2/JjN
VgS0KJAhfbSaItyTlfyUy52uxzHYAY0wn5mJftZO2xvGGG6i3kfimQxW1RVAEi+XPYnKwBvzNOVG
dFUq3U7XqwNKR6RFvaxizpkCYDSjgQJVroxW0UwZHvwi01kB8CkdyedhidpG7YoDSowEYFyjyYDa
ybmj1XviY54AnXWrLQYAownE8EYIQAqU3T0PjZEj4lBOe21wzXPWoEDHqNB+5dGUBnB0oC71dSBH
VCO96NS6qgWxTNvOsU+6UkNWzFNmtRd6q39YaB/UH1TnOjm1+Aq40BDKsgTLyV9E0hncaPfVtPyP
LVy0gFGDCxmU31u612X/7rs9EWFvfMHK54K6bgjcLnH2BOseFXV/rcvoO0mE/o6ulGcLeH5AqATu
e4HbI27ierwBxWdoQniHbvdtNflHDNWjuibmMy1omjQ5NWkPbJLMWn/LV/Da2Xl9AIVd9j5EP+1z
EhqIh6ND6SvwarnfRR0+Fvh0PjktoAGmkn3NMmfZjyZQqsgNNwOvqub2d7PrB9RZBUyMoNt+7deh
RHOVLAhcknKK+Y9c8l1aGfXCUaAXeuOT053lH1Pcc05hZ0UnAaKVKw38dWawLuk9FEyDwzVC2YU0
sMnoc+BSvU7togfhQO3ofg8sk96LWlw17+w0jdEPcQapux8bIu490jXRitMpuesNvvxIuaJD3TMG
VgN4APtsPvqQrycxtQ3q3MFMeHMbF5UoiYHfVYl3VY5WskeVj7UBXJFuA7zKRB5e0TZAKhoeQK/Q
JZKCbxftr3cIWf+fTR0kkPWgZ/Efo1ugfMucpk9ln1eXJnRjkBPKKQ2thb/qOzkbh+qCnFnvg/MY
VemvjmQgsQ4B0ZSjX2HrF7HyyUWfoOwaQcFRiva35g9NNMI91RIUr29mjv6uNQRbaJ0mm2MpLYsw
bLRjo7HrSqtpcNB52qA6/7AS3h450j4psCb3DHSl3kZFshKZiRw2hpM17xD8I16T2kb3GNDGS7QD
wU5cJZuZ5I37hNxfltIurwwp5A9IjR+0Kf/ib9nA+csFsHlYO59pMMXoor2kQ601CjOzAv9V0mZ1
+ouDciUdCBLgqXw2WZJMsgnIXtt2qM97We0Kg5u7zemXez48QonbBwKA4QycwUEHU8p0KunKLK/H
NKNhosu0krNXcyev0C3dhJWZZrnch2ZAJcLlesn/AMQW3/anZWRUWz2sIlG5pCuoFbRqANOo2yO4
JksOdKNeL1RsQDM7SRDVskzmHix9uD24ZIs1vpQv8MKYNH/bqJf1DOuwmF6XAhkt5bHAHzUbB2Bo
SNO9Lz1l+urMMlVNH4NcaAv1MZalsACLIxeTckkBIZqYCYq7aXNSPnw4Lgpj1zZAPmhFGfNdnaQA
hTfBpfFcdFZ/Dt00mf4iLdqEUFvOBbokTSufA1CI90b0TDbUZQ1nZo7uadG6eCxQRgXUm3NYN/yW
oATi1teAyqnRGL0RuGiojgT0FgaAlgF71jBuRNaSEL3L5jPEPAatKl5bUyTAQZ2kZ+AjewIh5Nrj
ttFdwNHQXZicKfHRTD4Jy2cwOvEEZbQ6MnuP75k0HX/PIhsE1/I1o94wd2+mgt5HhohqT9ldXn8C
bn1xAFZ6dAWSdnSl2YOY5PjOTfth3eVJCHoF5UOzcEKOMVBrXBS4mssC1A9suq0YcObBOrV6wlHu
Ui/Hvp/0MzJ9OkAaeu3QueaBJNKPr0alo9lbIuK0AHZT5rd8HnS0v/oEau2/67aPxQZwOnAdBaYo
QwHTJEVzKZBLYV6UGwERRH8iDQ0UK07LCzpl102tAsDYxAEpzNNYtagXYO2Zbgl2nqAVEjTbnkY3
DHUXUZeLh7tGj0ygl5c4VN5dZO5uLupi0zoxvzj6njQ0GFkOvDLgudkJLmIPwfA4LdpT2WTo1v1F
4J0WUIQebxe8ttDMcKB/eC6qT+EM8Db695rNhGR5E7ebTv3/kPXVl/Tq//RVr1RgE20PxgCCKIDp
6xcjB12vv00bPWpONJ36/BoDzuY42+2MniLpOduN0Hxg7KNUowl/aMNaTgGVYfl8qaZtp9gCAO0s
C7BoJTiKk+aEyKRkuF/DI2776QfwFWvARs6H4yxrrEk38H6XVW3+TFLWieSWa+ETSaDerm/xiN55
d7Fv6J62bzQzNb6cQc+MXV37BrbjF72Tj2iWYHkFBmXdt9+7XEdqR1IQFwOqWydt6a9MinjjfjAN
O39ngA3pMxO6l7fW8JEZc/hbFOvgVIBT3ufguNHmT7Qkn+zoyrKV40IFI+p7gLc6zW1AVjNcj86A
fv8KyI6jxzrHvgJJwb5aKW6kSYp2BgikFpbV33uQZUAVGJBlwnGnlpJBraOZIbTqWGTiA0mW3FS5
PfiyzAapj+EcH7Y0E3bOTJB0NXRktEvttiZAghENOrNigKOWUkXDxEB6z1EcsCdfQJmiX4imgBpG
eqrvgLwy7zlP+2cnsQEX4cbNe7DYxuEQ+70G3myhN39k0cpALfG+AHuYODix0++LHAiH6CxYnmjI
gaQEJrQMMe/B6NhBW4blMlXsDNx18dmq2lOkh9UHYM3gj2EAFXtifXbyWDwPK/tMPhrKAC/aEoMw
fWTi8+y49aE3DZROyR3Af4rC3l4Lj7rQn+dozU6lTIjQALyqDHhi7Krje/RIqonyMw8uqOF/WUGG
WKzX2rYHcL696o1kBKazhQCk0McWfYxVKW6OhT+xFgAUY252wQYAQN39vdEfrdCYrgQC0EkkgLwp
neOC3iXgMkpMAFIWDkDOTQed8QoZgJerfasYB89UpR9QDgjC8qRCTTf6H7ILDbWchXnbGKBwAQWr
VWiR388ohGq+L7YAwityQI6zGjhQusYFXVNDFNA0lTLNyNzZsQMKR3KqcJXMcqZ5d0pyUmtEM4IY
71Euzehjx8vqoPZ9eNbQpu6pKbi/9Fm17M10WnZL5uIQks/ogsZ7EfmgLRE6aezEQfZVoJYIuXzc
EzFdh4qfH+XNRNq7BXdTMtFSwZZ2BwyE2Lvb7259B0D4lwfyfCdAFYCi8XC9Gzr59TzbxliguByW
F/ktnx+6f3cxwdKz7f/vfm4oUJOyPRPwA4FrgCPnrY9AG1YMyLM8D3/jnZ3v86TgRwvxrp2TCOHr
uAijMM95qhPxAikcyzadMS8ZmpmAhdWP8THPzQJe6NijNj2agVwaPUA0zTKOVrb0ICTgfOL07xu0
h9xIYs2YnPCNhLoxaXz14JX592xOa4Au7viikDhpRjoD1TyA8Hk1j83wW1qbuDeO/XJxqmy5rL0p
/CE8Rh0iV2hO6gePpqxPbo45iiMgmaPkDFaaHr3dZRW0krVqSbrhbHDXI0kNpiTH+qVIBvwOAiIz
H1FhmMieKOBQAORwBlNrx9FFP9kXqyzmmzH20Rkdz5cRJ8dnvS6i57yZjYM56bgEvOpopoGxBqTX
1wd1aTjxjuUAR6Keyq3Tsuonyy9mdOxuMrVjgukMFYSyh5M856jbxy7O6ACmHk6hQE04ctI3A4WJ
wLOV003GY2/i2506k1TMiRzIIcfB3i4McVIq8iAj6Yxaq0FYWTFUnv3Ylgx908fXNo8+W+kfiHeh
M8yJ3Ge+sjDQQty83WGxgWM76X425f3OzvuBo6/etZ/0Gl1ec+1eSSK/ZEzSI0C03ACwdO6hn8f1
3Jg5HnAstB7Jgm5tdHzz4eyUM+HsmOR5yCWlBhkm1oe+MEMwtsQxu6R1wy40s9BagresmeyUjgxJ
XuGnlNFIisKeD31tnk1ztsA/1QEK/aBFrvUuWsGN4DlV/jmMnehCOjAqWCg0QwcrAliBbelsNxKo
im0hQGGEFkPb1AQ6NAv5IuAC2gJ/ROhxxF/iAuiFW+sckGwGR/e6Lr+Dy+2XiaK7HBH53MnZDLZr
/2ElMDuzIK94BJY7wFqgBLm8akZW7dGmnKFy44eODC2wIHoU5MOHBpG01ZWzCJU2c36cpjBsPB4C
BHqhKZNTs+ZAX58BaihrtrpuxRWdpmrIZIkWIqio05I+JPIFYAGDiwIhZ5xMb3LiHO+EKPVxZuR+
lUf4cb8OHNBVyJO/yjTjbrWegQ2AQ2Jn/DDXYNxJai6OMePdWdMxZKhpBzCFNnTnBf+8M802JdnJ
k5Sxk6DrdZs+LCenhHZS/rQd/sqxvXpcFO/1CkH6sM2mMyXHaEY/FprFr3lBZfiljlwqZ4xf8oIP
S5T4pqN6/JvmqHNcvzEbB8W9LjtqNipUIvB4+vRjMs2msnc0bajyTv1A77zoh0mWlkro3pSR/MNv
BZkKKteTvwaI5jTcV7IVo7gE56bT5k2GzedhYZntuzC1L5NVdGD7AO9CxKMjapRn/vurqGVR0n/Q
mPnNCFs06wg9RdDRQUWYzV3EFzCMOrolNjkq43BTLokBaNo5Qwgn7PA1qNxL4Fu0m6y1KZxo0eZv
jKm5d6bmj7IN/X4ZQHeNDvfR4xIAf5s2PcgTLGAS5cAzPJGkIVl1XZyMjWDfxpSU6Vhnvu1OYTCH
WrMHTGM+IIc5hZpPTZ3UzkmzEj++vZjBhacMqhVUWRXAGehZ6uNo2zXwh0GfOs9Ds4t1Z35XMDdE
HB8tgWVoAG3MWn4n5OCpCwUa6SScMAOoD0MLy7Wt6h86vJnR2zqgH4TAhnlsfnf6tt6jonc6zxIe
bZQDzUj3ICoXzcDe6IjBOkPiqKkdlC7q8uvYrp9BhDxcgTYDOknJONJNc/JnUvQfl9GcP1pA99sP
Y2r7QGyvgHejfZ3wXXsBMCMKAtIK1Y+pZAghWQ3ks7w6mqDZBbRKOvtNU8XvDzq+Xt7T1NbX+D06
Dk7ofEeCWFpdqUra7i988xd9Wx1wiOfuh95yQP2GOFpXcQPFTmlr74Fmn+2aGFFrfNUAanO7b6dh
FMRdgXZiul7TzRyHJBCqv9zP5VV9s7kXNOC3G5gmnQDoy18dA8xOP3Ajb44P+g1oU/k9nB4I1uFh
CemG5FD2HHB0Ni8Nn1fNcgbuSI1TZLQugJEoG0SjpZZkSyo3OynVUCRAp9k8Nzu52rTeXsz5mLUi
IB1ttKAzBRSkcjuSaaO7z0AWXbSmv+igL0bwvu9WVBvI7KUli6P7tnuZKV1oFkPgME1Hahj3eUB/
wQdInprp05o7LcmbibyYmWJBWODQieOFtuMO+2Y5bnowGqe9ovbANzQ0BiPxjRqcJjqVKDsgqbVt
DYgNjVZ6NO21cq+xaL44oLHJUDBwxa3HAXo/jkY0pJxJdrdZD0gMy2TkXtqa7iXJUFYvT0vbwQmp
KtSoVovtZ6i9KSyUuCJj0ryjIXfcZD+XgAdXurJCdW45o4xYN55JbdS/j7E7XOcOACLWGjm7BPwe
KIuduhuioN2NDDQjHTIZM2rIHfxVwePBzejneQaxw3iYtPwJDIrWIZJtHAn1coQ5ULy64gMOfi22
eFtfavmCzLb0BaI9/oDwm04SDbSR3IP04K0b/aIbzKDTwugKDHq2osHWRe5BLB9Ih0IwrbvRNKws
cJ5n5bkbwHhkFogz00BiWwIqBYewP7dMQWmjlk/mJRqrR014v1X0SQWlGO5kUEYb503efGkZ7TKV
C75Hgde4BqMWfs9N60sxZOwzENzrS6ObiR/XXP886rNzWO0m3WXO8M0EjvW1HID4N7NPfELTOAk1
wN2Qrw8/kdQBSOtDltbr3u4nhJmlO+miWdMAFZN2x0ivPlqoegH1/ALSyYwVXgiCwBOJxKYIdK7C
KxP2oiOQCHBTvegUZsRSiQ9VZo9ANmAofimi9jJILNFR4sNZBCWqZDKT5S2dWw1NvW2RaRND370x
+i4Blao125a/lslSg+vZNqKTaUxgIei0DGjFerQbm7QLNrmx7QQE19wCZbC0Oxq62qbs2RAOoq5p
+ByjCQStBHHGzylNhWwgJZmGTWwlAtOdLN1JvFvONMM6ogU1UH4gskVXTht+CDVT37EBuaQtV/9z
dcBbOpPS+WWq6buu6BqPKgAeHa1qDdYWMCCuMME+icx7idMm+FB8mroSow/tM2AoITlxeHl2NIev
uzvXxZnMwAVajN+nDNwtmT4FTV2any2EoXYLrm/7FsBY7yKE/d6D4iLychdF0bzt0vc0FNOqeU1o
mQel05q4DjhopnblEtsB6ktdEHuI8FkkWoMW93jXW5n2TCoagBHV7wARALy1KXLA7yCdF5O9qxxA
9pGzcMvxaFqu7c1jo3sArxmvtYz2dbl2ZYU1vGe1XX1eEX2VIcF+nYC3G+vvLZLsMj+7ZfipiKyd
ycVy7St5YLqbRlHYov55CL3WccIzGAnXK+MNdDjlrVdXDuROYjtpX2d7AOD2q/5ux22vdAAEj+hs
lETT3g/7bP428Cd26ZQg5Kc+1uZPCnruqmn40eRo7VM+6rPcPdh4AjYZcuL0j1MfLbey4pABZxPx
xunWLvYSDPpsoGEkA9wNKZUFLD+GLyiOMeHgO/UG3wNpsn+HaER/6iwWe8BIZy5q4KC0pulcFry/
Jm7Vv8Plu3/XFfhGQk15FZCOBl4k61Md29uimuGg6c0TwOAjVH8flF+/6CAxjqbYSwCY+k4Z1HNe
9XZR/vQcadBK1DS1AMZAw/WEqH4Z/l2C0fi3VGPL0Yqz+bDyePy09OZHYPAU34vBftMhBW6zcIBq
qZd+Po/WX1GCdD1QK6OPlrkkh3iNAHzcTOzZDkH71s1c9+IckBAikbFsB9GpoY37fVJ0f5Kk9CTS
EIc1ei5oiuB6FdRWCKAkiesVLvYUtHGh+ZreIkivcL5c0NufHVOgMf4n/C/yIN1qLM+GUS0nsyor
H2eMdE+BZAouozsHJToCpEsrUGdJVcVJczZS6zOpVHAa3cilzxyOVJiMVZM1qkL9uZv8LVw920A8
kHG4nyE7SWzW9qts5UZ69geyJ8FwKpFmD0uVTq5vcwCFKdWc2OEh1pCalRzKhfF/jH3Zlpw4sO0X
sRYCxPCa85w1tV32C8t2txnEKEAMX3+3Arepk+17z33RkkIhVTldCVLEjr0nrnV2NzPpz5CH/Nb3
3eNwJv0JoflLzvTqc9KpPbPEfqFshNSivpXAAeoxQ5Gk9muf2f0xcVAONCcw2ixDgtbAoWYEZ4gL
Bpg5AlgUsdhmg18CBoDvmAAj1KZQ2QhdBWB8LN2ENrhUcIQH7bEeLuAfGhIMiDfpXrl1egEC0LzH
HMSFTQ2aVRqO3sTu1CsUJGw4QpteVLF7oJuiagJgkOTYBOskTkBGDPRrBQwC6pLt8tw0gEOiVPrN
LFj0ZhSDuMWsfsFjN55NvSyPooQyHQJccp2o0t1CaL6/DC60F0ldMRYZJLQyYDG1ViPZqRFAIUD9
DOdZsKSf7LzvVnbi9OdBlZ/+3wljSiyPupCtrtp4bZZls/nAs7LoCI4eBEH9PJ82RNJC7CrUCDAP
73E6fY/KukBBBMLUUx4jxfw/hx9sBuiJI6OwN2SjRvS92AV+D1J0fXDu00yfnmW/5ajxRVEJjss0
gUxccA/MtXJjEPkHjQCNFJSolqZN5DaIXbBd/rZzA8JWta3FoQdIWD9MyEZrV3WAc9CEl8XtvjC8
fhXIvr47oIPeuh6gUqElahDZJ159T6uM7RJVGLMPOfpeU29RjTzi1TeaL1ORteu6k9NW6peYrCLz
whKJup1lTL1uACa5UZDfnGjaNS24/15jVfGPfrSLHV0X/dJhkFDIkw5Fvcix4cjA10LHnR3LQSaB
romj7IJDbI4bjmjpKYr74WT/7tGQJsjWJy3AS8uYppclyw6LjXqtgA6Raf7zYF78H36i2cfj/KvQ
imXZsgKMyP/+Kg8+NPzT70g2y+/coynvtgjwD9WNqTq5ghKzG+ISOphrxsx2DXVLJIyhbfAaFyUe
vQOTqyo2p1eySccCUZUhUO/YmK/9BOrlxhurHU2aUZGtpPLBqW2Y2atgzVfWpuM3HweuVQPSozu4
+UzAcC5ObpkAdFbfJ6czDrYWqV2aPrQ6VJ2hkm2xUS+2lXuwnPDHYo8qL747lR/cED2AuNhBCy2A
gicJnwzehk9trwywhJgMGWHLRld61RbvWLapotYxUBKS9we3zMGAod1pIaREx4sskktBLmTTinM5
vmp96v9VpHl2oFDzEolOfsekuY9HsLLAP6Qj0mQnt7QS4GqmcV5q2mYe+RzHO3DFDm0WolYQcOLI
jIsnaloQ+57srPkUjFY+m8ju6AuJg1j9IcRLDiSKoC2A0kzxKWNN8ZS56XDqC3zCqPBBgaE3yBOe
qIDLo9r8nI3B93Ss8nLtKIBAl9lyhCRZ5/lbL6xxbIV4M3idSDp4aQInTJDSRCxuscX60+/1I6Es
jHTzMNEUeBs1TviJ7P1gxzunFgBA/D51LKcLyMgIcBo3mbvJauDeyaeyvGE+nowum3ZTmHzpxjg/
jzXksqCqIdPVEFvjNiJROZoaSN6h1SpySjf4Ol1AUQnUe6of2KCGv3kaeFB4TgTe5iS+Qg2ui/Z6
ouYhEtwsbaP9Mu1n0LNtsntlgXZiAneGu7HdajhPcbXnkQygG9fhJBU4vN64SImCVdG1pls5VYdi
xH1z7OzB3ZhIFxy8HiBAGhZlbN5YD+pRCMsWu7afFESI9TpqnGPncXX7YE4R3ATcu1/brMyO+F8Y
7/juxhtQc4IuwOTXkZXhP1Hf4Pcf3K+hXw7rVHG8OKAutvpAB05d4grPWhAvhxxKA3+cJiORhyuF
IF8YiZ1d5Btv/Oo71fRJ1KGPVFpeHXlpmC/cqkBBMYEPboyzcu01ia5n7cYOsCqQgbeOeRlQE3Zp
k4Qh7GGBez/I8P+tah+EWTGAKK3rRKsBnBi7oMvVpfZ9YGL1xOzjaSPNdG5bnvzARqgJpsVOK/5k
g1Yc6ORqcBH8fzjTj8TjYDMOcX16+FWWH0E9owPW1bfkP6xREB6MXeMtMYeVDcbCczqU+ZsNLrdt
0BTm1gJ+9m0KouQyFAynHKtyQd84rlzE117du2OuksSzDoYRife0NgAohkCTi/zRDhK7H+xQI+4B
kgoKIMedrPo85S1Ea5sYNIIQ2tgj4C4PuCN/mofMb4tzM0E1PZ3yH1CZWUVaQsYBLEvHvoOzlygw
HlX2BM008EPuhsbrzt0g1BmgDTX3FpsMzDJEPgJMC5YF9eFlZvJG75DaTZ3+zAawv5sGJLTsloev
PHWfoGk2fu0tVm/IzrUd4c7ZDsXcX/bQzgwo2FiHUNZ7aTTd1dVZ+K41kmNjgRSPVOPJlobDM3mQ
ydJpe9x9jBVNUhMF6tnBe+RxjxH6y44LndBRhw9LL+rBoOdlzcqNQ7Uz0xYMnXWXFtspQLU1glXN
NdCNPQcKdVcloHjp3PAc2yFWu71s9iqrf+Y2YErUCN0rkqTaoVRKrVC3Bf7nZZp6wVTE1zJ4NGea
D7XpNPMzZMbKVWD6bEfGiqv6+mGrTO+f6f1pP/Kh3rw66ob42vLH/QcRx4BVQGNnLlB4IMXjg0Cp
QjrEezAORGDH1kUMj/UMs9NDvQMNoUu0ryvIKNGSIheA7sb+0a/B1wVCrgsuaOwaGbF17YjtsZk6
eUS0657J2AHFtp7+1Q2jCBEy8EQk2v3DGnJKNLwr5DLa0xAFalDGyAHf/g2dHQkl61ZTs2UtGNcW
vOziQz1qCFj74PLgN2+4+Pxpa9rmYR0NI1V9hdxwtQtywSB4OjjZee6mcZcjmlUFuEtXprdWemru
Nvpd98Hq1naIALl2cHqVnatyUvvCLG+L6T/b01RDO89dvecAFWygVfRG84+DwGo6MQaZgn/3zhOP
r6OokesxNNpzhtK9ahWnVXdmvpcVO7IimRCF60BVpwpFiodyGHi1ohlqPoxnT7KmepOU9oM45bTG
YX5az+Nl/nH9h628DvRfjgECkMpMDbB3QrxAhE1zM4CVuVl44bNVGItuxa0o3i8zifahoejtu5y4
d6QVsrJ/raVJZn6pOlRR0tyyOpgM94z4/nYxzT/KaHJ2wH306zJBPynkKLaKkedPLKCoNaHROXPe
8wqgqcn3EIbQzfC7V0MPr17NboAe1yuapzH1kgFkAvGQ3JclyzYf3PQPGzKFKOwyvfwGdivFRvhV
vqbZ2ZGmaUz7zL/JsqbjfbYGBAsvuAlVwgEDgpzUmmdhZih4Wgi7xRs3lM2FbLN4s4mSikObp99T
m1f7UNTs6vROtBu90Du60i9e7cj+AW6j4rshe43pd4G7tTk7qTAFYRYCZN/sFAxwcIDqM86FgrFz
WRVgtA+Ayc/NHxMf+VsGROJLz5NN0xj8jUyV1WzMGFyuNBKTiVCinV1p5E3DsLZ9JY7SkC7eydLY
GkYTbDu9HAen4hjVxrrF0f9EL3Ehimxrxh2Ye+u4eFNp4qL60gUeR7/TOZg1Xzh/pwH5J3n/w3IK
90Lv/EHG2XZiUFcjD0SUIRCorGFFm+F9Ci1bL1ghA159tv0CESEDendIPPJDgjrNo6rK8OaUNoIJ
Zu9+arj5dzkO/c/gqRS987NT7jcXTMfzWsi1VPfUiNwPa5k/TBvPC+a1+KMMV0CEIGKpUc8Jks/b
Psyj7YJ6dlygHnC5zlEGbkFCtG62TpCPz7SgHVB3nkr+jal0Anqu/Aqisvg7lHFAhhoMyTMu5Bae
L7ENBg9MyOg9baTxBmpFe80mU76C8iM4R5XzT95rFY0hbd6LsXQuPlDzr6YN7ewYgc9fvtpmtf4q
7/r6OWv8+tWIJkQPwIO1pQUMp4enVMgtD1uxLs0w3PJq6i6ebnpdTFXqgyT1yBa6BVuPuvSKJlI/
gCqDEw1uu5r75IW893HMh+q47EO9ZW8z5uMxQd4Qv3EF4lckRxWePkmIUFmW4OpFXZUp0UI9fagu
NOba2baKaJV2DcDJeki2/6yhKVST4pTFEWL5sFqv6QYFlbbWOhDvHvHwoXolOlOPbAtLH3O6CtJ+
3vuDnXz/tPTB5mRf9Cn13ILIu0cw3UHYCOj3VS9q3KCcILpaZZBAbQQM2fN48SEbizNc+YG3+t+Y
1Yh+reuCT8iXhjtoyieADpogfHdMIDXzUZyi1IM4n77PUmOUxlfgI/NLZvsR4JquOIEh9JeHZ2R7
0y1r8c2EXs6qBG4UwolVitOVdA/LbcTKbAR+afx7lq4p0K6GBERs+/j7xzcdcq07C0nQJ/rmRkaL
4OnASjCuYzLtbWcfiSwD8A8PCSvs2Q0omrsCCrtZ/15KvgX+3teibcvj/AzA93hviDrblMyF6KHR
nsrEyvkVZ4ZtKpW3L/1pH3h+8ESNaUsQd7XhF3McfplsIN7umaNW5ABZMAQ2DNXuA8cAF7deSb4D
pGGgyRyUxxIyhvNuYygy0GhbPpJfoCbI/aTbUjETlSxRRVPAeY2ToLlZTNQjN48KoWhs4jE6V0OZ
KR5hyo3APRM1UKAL0y1iyClu3+BPIhtV10y/J+ZyEqqtcR0n3UoXytVxX6xrty7ugYiKOxgsinvf
Q+agjcBDb3tp4KxKPW1X4CgvivQ7+SFCiwkjl9bZaKPjspZ6ua7PEf5+Mc8bQZt4k/OJX2jH5aca
Rv6aQPwO4qD4HRb7OBXNymYc+NDfE7EKxd7IoWrIbNM456IKtpFoc5SVSANM+7DRBA2Xhmw0SzYa
dkY1rp2oC9ZkQwmWIedtaCyhk/RrvCysUbIt27rZ/WlrsCt12ypn4GsXAJE7ldu+W76ZrMMpG9/a
JOgQ64+SZxsHwJ0rA/8KqewCWu8TuEhQxHIImbyXLPRWla2Kp5jx/Al8LMWT27hnG1f3C9k5HrZb
qCFBkIvU7ALNUh7ZJgqOofi5nY2i5c1WmgCMETiiQ6HMTfyLPMXb3r+hYGoEmSowxXpUeVvgO71Z
YwXqrdukn76RjsqimfJh+KC/QjPNhHgM/tXQXkGFeQnkzORvkqQYQRclEIlU1dCsbY5ks7KkeSMb
NY6exa+jPFfMZnIowIR8AzUAiEjBELJabPNueo86RqBQQDWTfAFaTNYesh6IBIENjZqpDkS1a07p
SFdtJ612qsQNwHerDHTCnXNDdROiUlH4jaWgTjYS4dwW+xQC/Sjs5AeZaJL8qddO0XdbL1pM5FZW
9s7zXMgq6NBXroNgMlbR3CMb/nP2pQAFME1Ss/jSMKisz1ap/saLqDhOXV5Cms/elGYqXkG1dQJ9
gHuJkOe6IFKrDg1jT2Ra7NQzhhHnePKbcih7pi44gWimj/IaIES9zbLGi2x18Ez7f9urqQWqSMFw
uzGM4jzjKSeO4iV3TN+lgxRXNIQIm6rUz58G8D1bIVhaRlEUTx0oLp+E55U78qsmEwll8is7PvuB
FoFvQmPUsbh/mTAWdgw88cCJ8cCCUfdVvQ3DEEKMmkZjWUf0GKD1fREharc+RQLgychq7lY01PYm
NksOOVHWHV08Uo4+hCdQzsScOzWT5syQNtKuNVKBm4cJw/a/WWY0Hsnusdq5lzlqaTt8e0f7Wy8M
Y187OMGy3m9egAZsX0xHSCDPebgnGzWR8dcoIvEMfkEBIrQ9fRT0ScWRAtmrFx/JRJ8b2es+TADD
nf7jC37B2bdHQRtw9SKADIaXb2UXNQdXJvZnj5nvUFkvn6TlsTeooiIqo+zPhSyMPYrpIX0yPnU9
RC84EXsjun2d2bxB0JBdARmI9lMLmZTZOBN/kys1eRwi4z1A/W2eN6a+O8miOVvcji+5gCJkjHrA
9zIM+CaOhDiWZZK815MGjVfei2n1yXOrxF/kBSRQuE8ZJJVpaNflBKq6rr8qMeCdZGTh0WOFA2BL
JfbzOVsftgEdusY4yF7prO07tn/L23onrLCDqnTVloc6Km5F0N/AHg3qc7cGrcVylpSynswdHQQF
hF13zAyK1XKCbIWRVC8rPpqQgSRXQO1WReTy4/+V4YUIX4gJZnEZoZlg9LU5k8ss9j/5kk1Bmy6s
QHcO5vWKOWevRYjXHkAxzhugABHo8W7Ktr0bhxDNCjKl3X4sE/9GE9TUrRAHhJrS2XlZ0epl4N5E
EYarJXWxEzW0PoyCG65PU2OtTUAu0VjJFjUDKGCsBCTUHFJA9LQ+YlIPDHLiZO4GaCWSdR5DDnLn
dWNyJFudV79m5zXkTUYTirpbhOUQp9fRvcBN0qOU+R1sdJN5Ipsq0qNnTfHpQ5Ru7lqahrNHNmdD
jl6ZIOpq+q8WLnEb4RnyCLYf+3PQBfehVOxZKSZevbSazbVnNqfeGcCkob2ysfq4KB+8eyBz6zls
q3lRZJTJCgIEeRbswaO0Zgirf0HhWrdyG8cH2WFfvaRp/NZMZvUFwlp86yLefJi0Gx+7FeRzzecI
ScYRp9vBbm/Cm3Y9UJtfQzAQb3uPM0iRt/2ngo2/7B7Iq1DEa26amDunTjcqh7rD3PNj/nGoJ9SD
7WH42+Vhq/+P7ckF2doGP3LP0965U2MarnNvW5zOBK5Vh4eJyP676mp1W8wQSqpPg/TeyNQhGnp3
68ODhIfIRLWXBX9f+OBnzvjFT0otFFIAG7S30/CdOOI/0MXT2GqValfUJceeebNjq79VjaG6/WS0
8TM+fX5zJrZO8PZ+HrSJegm41SMEPe6LybeTZ7ynIEn521WYDnIywkdkQduoGRMnWOMqU+5oSD+l
Hnt/W3Z2jqSCyqI1qlvloXNRbus0p0a5Z5V25d7v/ei6NF6dx4iUd7giTonzd5Szck+20nVxOSRH
WYrPlL6kVCXlNdMGoFJTihjoBGQ+aWIwgOTw2gx1tTB1poHXcFPhrJrWMoamqM56uiNAyCBMOeLL
gOlwgueyF3JT8tpG1oaJ3L8EukrB8ZV/iZOqgwhw/9KV5aFw3fyOMGpxp944ZNn978UYZX0+z5hT
sJ8aYJkXE7kBBfLD4yFw03onashjaJFyBp0QiBz0xLIqieJhA12LcbPY6BcQ2djvZKui9bJVptea
rhUewob/6HOOFDo5A1jkniE2cnjYZP4HOF2HSrZhPDa6cm/S1Xy+5Rk3VQuUu5dBfbCF8g+V07yp
GMhQaqIkmHDIJkypIvyoo5Gli8NoHQc3LjMTgSGGWgCnFM891OcOUGvArTM1xTPZXCvTqjP1e8Cy
9iSE86PUrihBGa4iFAfeBOlzE4/ps4q87qmVB4iudhFwh7DnXghUeCrWeaMQMwNiTTkjKNXj8rYU
g1DRiLB/zYX2c57IT27tu88VT7ynenpysq5NAWXA3z7wLH/Nwz6s3b20i2JNvjIsvGcpI3sTVsre
0pAmUDk7IF3qZ0cbZMsAX2flpuw6drdd0AO3XdNCigFDo+TsHldo/L6bNg3L7A0vIKrDGhB7SF07
kYeRjTSm6wPJosc4Q+WH2O5fgN31j4k/1ZBoEllureokas7ANg0HNsiDkVXNGfwmQPhY+sJCY2rI
r/WHoZqX/Gl6seXmc5WjFCGDFEgXIq4fImN2jTS6vGjZr16UZAMmurWRg2IGBamYBS4PXfKREObD
bds7Wg0ghtDI+oLS0Pi1SsTnaAq8U6CPXHwSqA5Andw02PLKPbsbVtRletzXLFr7tmi2KErCDBmR
k0SWSzdgdTJ20AATKI3819Y4+n+BxrGJLFkRr2kAoCWQ8b/daJg6MZLoyZjhVojAQQXh+9XEYnXJ
S6ku1FuaxQZavWKXiBwFkYAEFlb2E/gDHEyihp973VDPcDut5FsBE1jYCUfVoHC2HAEenKvMDHSe
2jg3NJ6XtzGmqEtTLT4b8Dt01ZbqAyMj3ReFpvurexSXkI3xEIUjVBUY6NJA6jlmN55SfE+tHHX3
C+LFF8m0g+ghAHQafUETGje/heR2umH1lK3TKrEOOOHHr7jchVdgkW9Uy9ww6GsicwLurnA8gHcr
Bew0cc9BAf7TauDtdnJtKOFqm5MbwKUXV3rvBxZKuFWg2JPlWbgIx6BQAGP6+JUmvEIpqC0l+7bx
QXMnNGVPjOA6SmZ1t0y48l4lcNGrye4iXOZjA+yzCBiclmZMOh/0mLqUioy4NiargjGFhEtVnis/
+ti0TgKersX44JPrJZPyfODbgXNBNdp0yrg3nuK6ncBRg+Fig3YHPhEal6K8tzFKRf7kt9iErO1j
6X+rCq+7tmXRXc1hxHWKxjJFgN2VoD4uBmSfdYM3c3EF/Sww9emIEvUICB0Zo4mHa0ECeRmQMtfQ
9vh+cMvnJlE7Pxgh8ZAYzavCaQGCk2l/JBtQ4sYJWeoSBW7VNoPQ6VW0BgSS7AS62UEHEH4guJls
Q4HT9wC1RpkP8gYEFsB/ncpWre1lB5OFCCuOL0u4g8IUqJyTJ3eyrw8REBrWGgA0DOZh9BHLqUGH
guxy3pd31Nr0m6aOzU0/evgPDoaUb/He79eydFHnZzjFMcsN/sILP9qEZZIhwiDdF55G1vOk3mhA
DimA3VsB6MVWqhov+ACsfxqum+Y8x3dKd2ON0PVxRtg7dvu0mHIuQc2bQYf3iLvYjvhDqYkFeHHn
cVP5b0UQiVNq5SkABKh5goJ4o2lDfr2WROEDuODLN3pJkZ0V8XhIAmg2mVGPS0wdQkcIUW8x4tFE
vTazvnG7cY4AHQRbOwBfq6UM8QxJU7wXy9xaW1H/FXHbCjAUMTwz1+mfPV7YIH/Mbi0L7APqAvt1
Ybr5zm/MHGiEqGd7sLyHx8AIT7kczbXrBG+BlysNYv/uO575XtSgSFCWwfYQ98xewkScoSfMNgX4
cDZalOUe62aMG3WHsAMq4ZhkgKnAlhp2dRYG6gdUyo65Eebv4wSIkRe74momefbcRJ5YxRbOzCA0
QdVK4VzK2rQ/NC20PC4hPnTuePK8TJIvi1jYrfLeq6H7EG3pmRr4008zC5E81k9YejjSs3WkJ+by
mH2c1t5SuDdHiQ20Stneivz0NpW5uFGPGtx0UUoiVLQ19azdS6BYXV7skYwarmWf9zjnAp3V0pdQ
6C8cyVJKiVI4m3XhvSpynd6dwjM1/gDg0JG60GgG37w52xPtES6TqEIOz3WE82k3pO+tWb1RWWmD
4zbE7gS0V8cy3ItOsTOVpFJD9jq0g7WPmtAt2QrtSxOoTbWPjivfyD40dh9semyS603IY9lp2aT2
1aY2g/aFlwxFnj0ECKEPa/wVA2F9SYpyXOV6iCrk4FQYoA9teDohrQGKHUAzBt1QzwFyG0Rhab5d
bIlZZJcSVRhgyvztSMZ8cLNL7YzPOON4e5pc7NRzTDwuDYlSZsTlujUq59UGJBz8IlIUvJogSCyq
QILvBg1VR1MP3/2fvm+w3YMdf819u8JJAC1N5Wn3xRdWsV/WLksS194ODJXNVDESjQo3mKI8AMk2
XMn0oQFl0pU8Kj8/zHZgqjbI2MvN8qrFHxYSxtFYQZgZr1/DyHJnZToo/OlM69xDodpBYqD/9WI2
vHTba5D1Yurz4SsfEnnkA3SeQtZ3h6VSkIoMIff7a4IC5DRLE7QCvV8r5spDMgZh+Z9taML38gxQ
ABVAhUmz7dgL+zI9HQci5vFrxBiB0QeJh+vh2WsL3BVY1xyhg26f4ymwz9TDXcuVuwqRVbBxyQPZ
XPBJyB3Hn+zso4oEHxoCG2sqxASk3Nwi/OGt5lrLh+rMqqigCy7ATxJWSXgb6mCLeCA/QTUIfyZU
rUl1m3niTKusAYQUp6aXyLKqg61GZPQA44caatwAb5h49k6isvZIaYfQz9llniU1VBrTzP/0+5Cp
oNmN0geb2huOqJ8x8e3J81PxWaH2dtf5RZlvW4BWKmTor0wLSZOadOrb2RH6ZYA6kktoR2ptCkA7
ySfzILK2Gh0En/Ha/OO6WgZi00uwWVK9SOY57TVr2XGuCKEhHkXHuXyEhjigH2fNaIBV/+Os19JO
wN6uwIu7mnSI283G4slEcq2evPJGJmrysva3Zsu9NQ0BzsufqNdX2QdfsqelDWErMDV5OrlDH9n8
eev/CPqQU4lseGX8oA9/+dhpOLvq/xq3AUOPx5HnCsLvMXQVr+NYsrexBjw/MrzpQEMPGlXQqJmS
LQ1ZKEOAjQZEc4EGeeOGKZ76voV6OEbkMdUFtCLDO+MS8XOZfM+yal3iDfVlUlW/i7IsO+I/d3oL
WfZGDiBAwR3MqoO7U9y4AkfukmShZAo1ETCaTobT1pJRGYocSCQRGlvfGeJL2pQxSmEcgAmXcRyC
krzp/qZJw6jxbqfu47ikdWmZFevB5CvgOMHTzKf+CdWI1TpOs+zHZH1heJT97eGBtirDGoST3IgA
qQ7i14k5QArggLKlC1qaRewSBEYp8GzNUBaigdSK6rxwpIozg+9pRE1EhV3L2NHwbBrGZg/Oe9QK
rSnxwxRO523g4BLx37wR2Ra3Hg/eJW80JEG0B4E2im2U0Vy6cHodf0uZo/JAgfMpB8t93/ZijfJB
CwEzCekV7UP65ohHQIhQPDOzzC69TrH7U1avzUbkx04Pbav09iwKUvCkIx+flJzf4ry508hiX3hi
+ftUiPFuR068qWxWfRla/+oZkfFP4cvD5Bfe11ImwxpBUmMXQJ0a+4HvsgK98WFAqR4eoUkyHHyE
R1f1yFE/SEZvQvGRiePEmIfwgYKTu0lY5m9417VPQJF2T7WFO0KB0racNdvGQLZAp04/NJ3YD2Zo
XCpLIZrlf65Y+hmCk+l72iYKiReZ7vB2Sd6TCXngCRCaG8/b/FOMpCZw6Mm75oY/54Bzrckty8Zu
w3wUT9NsGgwHFRlnnvnOhk3JM+7l7AIWRHYBABhRCJfg2mSIsqQ+aB9wW+CROs+Tfwhi6AyXJSje
BFDhmsQlEBkkULPeSm4gTTKcvx2b3RvHip7cEiBn32yLK3Qz7b+qCrF9GvLC/Dik2cXZ1M7LMA5t
scfJcdpUg2xfKnPoUbMwmUfTNpqXoEdRb+h8pTlwAzYvoo9CkMZFtXtzc8ShkrjcgqFUvfHQ7s6R
AuiVhnFnBM997q5plEiu3pIaVAUTKtOQ6FJvg51k6w4PncOvrDNnLv7YfmduqcdqUOklIJPYomZp
PEPRCeWRKNxEOAGYLwPCd/64LYKwXcVQdL1SU7l1fUUoQK1j0DVuyGbiF76OulmGvGDesbCNI9nJ
gyYfhijN+QIF3RC6zdiXPJY9yLcFl9puavDBPUzQMMwrkHhCnG0AjrSt0nVU8OIWJZ21MVg6fc7j
GHlJHv7juRDyw23te5BEiNYVZXcfRfK1d+q3Ub8EiYXN1L1SVAUkycdyS7ZlAszWRzylistsN82t
yHp2BK8GO0+8BeqYuvO4ia2zbbqAQE+ZpuaAizZFtRaNfFzyuLqvUZId1tmJ1jgsyra6xHtdNqCe
AMjhawNMzk4AmXGgYYQkvgq/RI1VHwzTKHeZ1SVfhRvt0j4uP4HqYjyB+Bf3Km0v+fQWjUZ9S6Zx
L3nKnuoQ4MPaQ3LRNDr2ZGQue+LgDTiOBRe4/f5rox5uyh0ErJ5opek6uBuWJoo5RLVpZQSJ47Rl
J0248g3nJgTOwAH3aoP2bscAV7yAuDE6V5CG3dtCVM955JnrghVqY6IMcE0fDI6HT0LmyPB6UByr
rQ7nldHHK0+PIDeTbQItMzaRwlgeqXwLTjjU5JAgGXnRfIv/JtQDx/nGT5120+V2dOsyU55lGEY7
ZFCiT3XnfHEby/3brSecqH37yyCDX65ZIiX02jIc17QrD9kXKapm49dts201CVymi/GYGYNjJG9s
qKzopnNU+HE80Ty5WhbP9wAg38lxWUKTsx8foLaep/FfgRH8kxmqeBmmhJ2HDhcjPxDNt6Fpd0Pg
VZ9BCVIeomDQsquO82WSX2le2aijxF7gwUpU+xbJ8NnrpubbBP2AtZDTPi14i8Kb6YcLjstTNuTN
M5FpJsL6MYYuYnBSmnuH9z6C5wl0JdKg8E80jivz3bJStQGl51E0Mr5PnurCTTAepgYI5Hk0toBm
jkXe4k8Tjw+8neS1HKdPlinCl3YoiksJPe61Ydns1vjTD4qGUMNFjj9TC5GsJWCSZHa7qZBAxQcP
wL8WAg5J/Ze6rdaGox6e9OV5rF5pUFUqO/bc/qstmfPXmBngmFdW8rP/3PKk+Zl25s8aShafkLCN
8Xwb/avqeHZq22naSyjpPccdPi0mEutrrwDI04tQAXKYIEfxDZ9Hua5V5D7bYYy6vcJC+rYyIFbr
+A1KlnxUoU/tIJ+o8VVinwsobpdB2AUrsqHQKEHUtK6PTe//8gP1uwR3GigSFhs5p2EOud/Juyz2
oupNcI0zMC/UuXyiib40v0+yAiwM/AFHroBbTkG4+ho0KFzgPNdEfWZbb5Al/auT3FpVAPTi5hHn
97QWuphsMg6AacT3XApkd0wv/KRa54ftlObPaV34pfEp7hjY2cEKjYhQ0zxPbQYw+JifDR41z2S3
3OKDCTVnFRIt4KamNEMzsk2gMog+psK6h7oRsTFeGAJ8AS8dd0VuoDlEYM9FNpH8yDY3GZLGccZd
fJ+xdnbOeIx/aa/2ZY9KusARuBOL/lZ3CgFjFxVoYGFgx7JIXhBJ+WVaJqUJTWoPVCLrya4NkPH+
9mEKIXITYcJ9x3MQLIfi/zD3JduN61qWv3JXjIs3ARAEyFr53kBUa0uyJPeecNlhB/sebL++NiHf
kCPyvpeVNaoJF9GQsmQJPDhnNx/6KW01eK0yBdNUP8H1IYb3J9BhIrzSzRaykQfCzJlu6atKGHqs
wOP4elWRQsbVQAIBWsuhvQINXK4KGmebHgWlmRRWfdKHEZUZNy+BrWhIos59XbWOZMKOegKq6umG
jVgBBSiGiZsOVuIqlnxekAzRR1TAdJ7xYBKDmyTgvpwWkzzguS0qAu6r+Qz93vGUKo79riTJ96AL
XRAFwM0j6ilAHIFHU3JgAZyLoAdXMCTKFazHp2aIMpyLxzl3zz9K7fSYTj/a0k4XSQYBNpjTA0Oh
f7hUDxcR5EH7zHSL3vNA5creSYNYE/9suh9EQvf4utM9MgjN0hMj9qBT33luFpJ7aZcHu6bwOMRC
AQomCmhFLg9FUAyovjJIJP/ss+IiWVWOf2T2qFYdksqPXEEUspHBmwl+n8sDwndQkDb3flFDFNKs
g7fCNq5LSOm6gVLOlVESbCdIHd54zMBvbNxEbRIusODw2IUbCtyPRA8VLOy4T2mO3KlXHKupoXtg
n1VBMTsGU7ckhQtHAXIyf4yMDx+RCfGAOBDdHZSzw6WDH5fr8SHt9lRmUAfOzWapjC7d1MbQYW/A
78aQAJxeMIqsRNuBvxE+nbMpoQXFEN8CvfashIkMaDCj3vBf23gjJ88CUEZEkm/FlCAd6wJ0rEz1
fMugjpY6nnlVTC2JbW8x13P07MhGWCjHVws/XaRnWFFeDazNNioBT0wa2IaWVb4grIda1NQsG7B8
9Jk+kKRHfJWr1jXjMt9Tz4TW91iBgCvsYY2MUjanjm/ew2Hya1MFkBW5jAagfy+iZnht2qqdddI0
DzSM+CGNe/+mh/LApcuc+svSukWiq1+rxBY7KszgvkyXJbHZfdjF4X2eLuupAfvU8dS393WdXQsj
tg/WqNj9aOTnFmsFu8+s5Evr55gRm/HdABZEDvRUZRoPxVDIG9Eh/0Ji/7Ftg+bKpi0SvdNgl0c5
xF5CvgSr+I01tpgDZmkcwen+TqQ/vFjcmLJQnb/T/aKMv8et87V/dMD663qnw0KG4tn0oWV+ZpwA
Np+zgLD7wZeeboG8iZ3LNPZzph6bWgzx6z1BCmw7Dvaq7SV1lY0AyAcO7Ymsq0qpp7HJhusCasAY
6ocnrmIK2QOrBq4eTRQ84rh9GlnYX8dZPLp+Eg9PzMCWxaa+vzJrAxs8uG6AXwWE0LVuj/h+XBcw
oYYTxTT+pa1YcJfg6QfnnurZDON8dzkQ4D2+NEGIeFZ+gEX0137sqEI8LOBVqB9YSMC1YBOPJvJz
fz3ELn2Xp9jYQ9hYZr3LoQfyXDmT5wSrXjvoNy6asKmuYFFv3AZWfqdDrqDscpcIkewhYF0B4O2L
mR5ggfEGR1lyEvhcr4kHxr43xXDwS19EnnlQIzCFCqnKXddYnwcKyv0uqrCjBR1kWCZVYcCfTx/1
pPw6H3xyvkBfWpkIgYy6PS+petlt2Rhtr/XpJUD6su5+OS1jB1OTIf0Moy7zLejBSMLh0eLbz2nY
tbs8QqErDXgEYhLx1+XUdPraB9sFOQs9KkK7Qbk1eNGDEY2yHR8IgiM3GyN4iUm4X00lAn1otcbl
WCHrm43YfXao3M70iKdg9cTDKFjoZt4qCYyhAUYVJ73b8TZa+6xNbnM7C/Y8I3vQ6JJbB1XBWy9W
chbicbnRfdYYqO3oxy8oBsytOrBPnQP4YtbCsMAoHfNRpF61lHgXK90EFR+EVX8AXoNHT9AsDuFi
YpfbkDhrQXPnhjiCSCwrbbkAjhEGx1Pn5QBG671vMD4PI6jzm4Ypd6FUEoCE0D6fJdlIIHwTy3lX
WvBT0MN6YtJFTyk0jt0oHZNtDaG968ZnfAlmfX2yIAPqJpYVvVrC3Eie8x9e2i4rVuZvw2Qlm5U9
AQXabKG6rAEn+hCbhG5aqz1c1EsvaJQmyq11Z7Q/hJ9nUTzrCdyy29quxB5gkAg0TaTbQFluj944
gXjGorSuRjEeG4qQKPedZF2OI/QBJjaLh4Uspgm/0UQWw3Hq1TBAlPVCdaE5bM/w198EExlGz8jM
1HPPcg4/rz/fjbN69duojAQIfCiSuRcYr0FRFMtTs1pqCO95YLTand8Xiwu0V5+VkJg5z9VNI2jU
GtiL1oU/GOgziBZnYReSW4E0/qGj7cZuouuO58VDI8d67flJsOpsjz/ZjnTLXlivwlfNHHGHvx0h
IXv0ZVXNIEHkLwUydPN6yk7pjJQ+2Gm0Ccqg3VxSV2oSFdCDuu/SnOYmSGlsLl16mr5lV9EfVYrt
H0rZE6+jCGE9By8XOfMkKA4WiGDWLHD8clVbMUH8M7WduKpuYOXKV/DhVOemPU3XA7mRZmsFD6OZ
7pP6knCgDBs74X+9hR2TdIPl7E1P1C+o76BqwTZIuz5ebqr7M5NnV9bo357vqfvaIYKWRXeDpEj6
EhRIXgA09N5wxBGt5Vm3lmr6FeKAZNO3Q35E/ceZ0TKs3om6oo1VfkemrgHtLrNuTOiVXhlQ0AGX
jLT3Mq1e/Olm2Nhtu3Qsn7wbY6m1S7RqyWjb5VohR35RPfkiva2nYP3NgLxBem4WAFU960yIVJ7b
eghQvtIdRsdal8lwq/AeTlIF3i7vES9LYyTPUFRKXCOT6c6yh/42gMKo7h8Y4CFBnfI1FMDoM0KA
nGYIQStxU9VImuv1vZmeBOdVX7chTPMSBvilXR4R56dBHjv0uqX2+bJzn8jFsrCIty2qKSYwjNbV
mnFa1Y3mErpKc2sQvEQ2yVFuYOT43LS03DhW1hUwJ/daUE7P97Ik3BoBWJsTvuhyuNgB6L7fmpe+
vooC4EWTe9tbQQTRTS1Vk4Mo8mSPUBJ+cBICLfg/Ifj7edYNvivA0dv+1l8mLN/nCdQRpkE9Pyk8
n870qSUhzuRY7Xmg4r2xSLmgLrDs8T70rG1rJixz41IxYOdKtuqt0jlVkmIXk5D5ebSArNw8t7Ia
axRGE+jmngYJ6iIa556i54vcroKF8aqlXbqpGKEP52YPsdyzuNxvw3qONK0a9AcnX7QG7Ljx/L8O
JlFZKIzIvWHYQIlTqEMZEhhD3ZdO+rT6LPSTBjZIDr6R0xV6sh7QzSw3XAlxmW1cmoDL6IHGiLJ5
ZIcmKCS4M2+Sm0EJe1uUKQGqqPjO046e/IaTU0ygMmpHUq500w8qcQzAMZrG9MEEOnsJB5lkDqAO
PREHWt5tAJ3dgI/VVgXQSEWhNJ1K37pHHzyPYwMfyOHeR4mNQgeTQNfKi4r22vAQ5+kzeDtOwSCD
iaQDRWJXd9rTnLOW2qUtKHujrADsTJdtGHx/wI/L1x0sqzfwSQOUBXhguOqgqHM56L6f04II+Abe
03IBJb7RJQ2KHNor7eKhps90XwVDKhIBZaC7tPOa9mDTTVtJsR5b+/bSTwoFPDkgOAZJfWhljsO+
g03lQw/IAiWdd2dDYufUI184TN0pA+MTMRI0xqZmAVr3yu7tdmEUgEaFntFtqolfDM+ZLRii/HZg
tb3kiUnmZV9Zt13WGTcikCvdAuvLuv11fiDh8Kvn60G/Eh6iFOc8X180zY+n++vWZb4c43CZtjms
bqaMfOY0RT8DYPA75pKV7ks5gYzHNMo5OAazhgFMBfEgOmsJQ1sPXQ6iA5HqMwzMrSuVZRwFoGj4
TOfpOPVL+5wVAJ8ZoqXTVD1+DllHQH5iFOahh6qgKwNQTb4RHOLwvhW1AXZUv7ZVFxQbrNLVTFGB
8ct8rw0RYJuGWJtTdqCmfrjzOYSAplaf4P80m5I1iQOOnE4nlMKThyQCx39MIcqp+/RkR6X9nPS9
Wui+3qa7HDC9g1J4vOX2PT6g7NgDZYFgz3hoSAmsao8vom6SATLfiRg8cEsxGiS9gKxbF1wNKQeA
dlDFp8J8BTFEhP3bi958qpe/1gc+zoGI3G/oYh3jTYNWWpJt67FkBeQqMvN9BDH2roYs+3SmDx5g
0ee+PiP9KuyC3WXwX879uym2k/fLoIlTAGQcxO5NAbJLSOp1EVJkuSAAue1IVi3joghODQdWK3Wy
6imoYFvSK/bBJzZQmcIRGQjkzVjbdMWDml05nQ0RGTI8l60NF24oOUM50azvwqq8J34cvkUKHmNm
5pSH3GvLbRIZ1VwPeIgccpIOzyaMHpa1KXKwWyJ1udLmlMBiEVmzqibllWFN9s3ET1+yQt0o6dc+
jEPuwZSFe06WvdeMqMfaEdE88PL6UHFFV31vkCvsB6AkFxhXfuqgoBhlDDrCAbmOOrAheQ0DcD9U
3abwYTVVTGy1MCY4WGaJpxS4bLpPH5L6TmVYR8D3QRmuUUeISvuLKhwqqGGFCMAziNMskOT9q30Z
Hy0BRJiI+x3pgJaRFKtKyboebpgiW3GUtJ4iVpyGvPeOBTSS8YW2n3X3ZZaC9OMT49XJGBPvKMJh
H0Ql+V5BK+9GmMQ5WO6t51X+A4SSyh1zsNfVu3+K3MAcxRlrQzqzmyekG69VRz4C8D9vuTcg5VI7
/SoyiLoXhgO+bpx+/5sJqeCTUSpBDh15vu2Q2GDfdkhlZK0H1YOpqQfMbiDbJHUeDRLBFM/rhwVB
BA+2MrFu0zaVO+jLn+pR8ttRZtatKNuDSfB9LLRSFIFR1xqmuAGcb+y4nkFLLgB+DAdOo2DLKs+G
IG7P578N6Kaeoie3VgOohG5D3yO/8k0ARksBtWSQanoZB0uny7I7hTr6tc+Qx4tjmd6VIuW3EXX1
mO5JIwaVbydKtrrPIMGwYGkVoMSH+ZfLz3cbhHk7wu7CbNI7GjXtbRgtEDfG2zaol5AWGzbptKHH
ly3e6n7dBCQBS27agyEM/k07K6esXl+zdo51snFhz8O31ADu/Dwip5TguV3b5hEgsXKt+/R1g04T
yiljqNuJk4dXFlDd+ja6K+gnITzYNsyLMQMYrDQ8SPgVQKgzL0dFIEiOgwJ6s8E28d3MIF/Xdt8l
aZSbDQCy+BygpTH06NIPaHU/mvGrAYzUe1HX10h/tk+iL9MFJLOqLeqNClID0cET2HCOnAKMWsbq
GVpvCTRYni3iROuhQOVMN8M6WEbI6j20teIApoK/Fk3ToI751IUyAfhwsHa2pXxXzwfNlE1+a+Pe
AJ3sCKT/u+6vCriNRiwjS0ojbPazHjCZemw38Lr4PLOmPsgjthuoAv53o9Y0T9+FWHyXlAwiLVM+
q87giRFFPZTzfmbBwJIPINN2aXdvChzMre5pIgB9MlH421Tl5swpEnXIpeLX2NWIeRSL5u1ZSq9+
UyS159jpMISiOVC5CcjkepjXDsCplXEPkUt7lTAFmPaokKiM7OtsUDcDcuQHfbCClB/suJxTqQrk
6//qx6/MRLjaBetLH1LIJXRfW+62FdsVyfCsaX1J4j9GubCODDXFG8egUNGdaH1O1xQgkbfsKm1H
6zFhz7qbp7VcJ0x0C92crk5lIo7YhVU3JZj7X66W+PuvnLKrtjEbn62C1veJbJdAa5fPfRHBMiFu
2dJInOK5y9Q1xBF8yFRz4N0rH/oTU39UU+VKE5VrfTmozUjV4vIyspsvlwNHfw3hBf9upDWiYiQO
ckNCs4TEq3gw/We7cq55YpHbOmXFPgtLMJKn/rYx83ltev2VITv+VL/p3lQO6ZWDBMBcN0NPggLg
lOZ+xPcaSirQFNMZTThq2ruoGCDJi4/aRcxi79JhXF1ymXpGJcnKGgcwHiiflbldQCeSHQSUgq6B
7XmUJZ/IEFFbXNu8eqwzXh0zq66OustDVzl1jbLwZmD8AMbUgJwguyG/dqwALAZ9moweFm1aP3/p
0xO/tM+nutdK48p27UHm11Y9znIOQoUzCvY9aOakG8LvkVnaboiK+96HPNLWS0EIIHVqPdcUgvpN
xb7nnhxmDop+R5EqBaBQHaxAvjLulHBh81UBLGxFR6DlfOwAASdKEmW9phBRHELfeooJ8jkRCnkA
aASrxqHpPSPhCYp4xZtjQ/HeC5zhkOWluI4FZCj1AL4tAYC3r7JPKrDNJv4QYtRjpPAp6AlJzJ4l
l/Yt/pBqE+JHuYzq1nhStDnfIfVq4XptOuzgAA0BWa+swImt9hIr7wowfBDnLVicrYYCRUWRFgl8
Zaa25aNceG4PqKKuzKl9jgLhbwZAeg9mXlPa4G9543jTkTS5AXeKIoJEGeEyAKhEchN5DZ1VSfs5
wONivEmmgd+u0AO+JzFQVBQCdKg86FvZoaLzCpoTm4TR+8EwxDMFhn4O1RskpFC0eeRA2ZhhI5+b
rqhWUZeHqzC15XM7ICcI67aHCgLJV5VyyFz387J/KpTnn+oyS/YgH4hZVQzgpRlGtyYmN9YgvA1u
Z5f0zpAO23EvftYtT1n9LQEcahrSh8J0tvj4yY2hTHqXQXR/lkcOXMHwkNw0zB6m1bHf0VY618IG
xH1qnfUmQRmAIRV4Defmr/O4ZXQ7WJw+1sOo9n0X8nU48VQIyDxPFF/hWVq13ZZNTZTBPOVAZgJe
rSD3e0BYT92AWNQLpKrKtW72nX0MhKyWcGlrV6lm0mhMPxRXXWzdu+s2pV2+CnPQDwU0R4E+w1bD
K64zAjwQQXru1IF7Bfl/me+wNacbbKX5uim9eo81uFgAvZncWQJ+sMIcvZc6MnbSATR5Vg2rpCjq
QzIgBQoKIIiRrVcdUscutl0R1/PRHMI3T0jEN+H4bNj0M/b268g8TJ/C4IMvlQcU6BB8LpeDH5XD
trCAv8t7fL59D0K9SPDtnU6FaeOr1yUVis6ZmlHWGEfFer7xHDBIHQALHpkACt2uzLcIKr8p0DRQ
Ted3DdT5FwweC9vK8NNtw0ZnEQWpvHOSPJv1k3jsjx4yyh9OFeQzZggYowcAYPWF8ZD4nvEA7l97
lSf4EukmnGugZdhF5lI3Y7OB9nvYlEvkTRKXkaRbGI4dPkeG/ZqWkXeIWmc8yCh7NxmPniOlyoVE
jm2NpwaaqBLJNo0eGb7I8LUfuauvdrrCnkElrNs1Mmvuevk5X1WmWvVFTJb6ckqSmxIPndusqxhE
U1A0E6cBCcdT0Lb81MJYxmhrsdWt0s9BkxkhEq2bRoMZvc1tPLDaYKOv6jsJPXNuY1n46x6I1525
oSBxPtSSn2/ew62hSsslCwJIxfHxKRq74YWEmeUKkbdbKAiSU/JX/zD12z/7p/me7Q0vPdDubq+G
z/kNfskJvJGuEKxX875V8CXjNjS3zc54iPAUcQOLB9fZ9D+BO98JZf/x0FTl8FAg4pp6c4gk3Qye
ff6/9UO7pxl+wxbUYx4bm8QgoDFgAAgdHrIIGqzMfGS08rZRE4KQNDXDwgP2C5o5cP5Gs3JAB/gX
FzWmN+k549b6IqsROZ4ixd9dhJKHuPWoXGf2YKxaK4D+VZQaN23pm26HB+BLIdky7KPmA8qn90XT
p49NFEJ0IY6TXZqH43WU8GhZxyy8d/oynJko9H/EZjJrCsNYWFmAEokhLahX42CpVmwB7gIpDRQT
d2CJ2Dp+VZZzPUymtkEkoPwA3IWciaWD/NZprDrwSQHwfONDvyCAnUDRNt5XQCI+VwasqZq06w+F
lSVr07R6YOxruu/yjs0cLzraSVbdpNL0N1C0p+scmdQbKGMH86AQ7CmmsJIiQ/2joyjwyjT/PkS4
0GOsuUWJCysEksgz2kCLaKh9O3Bl0rsj1iaYUE3NWEIDr2xgbtG1R4tV+RG6f8RqjmGctEcTJqyH
zPOx9ZpaU39EYKdjlgpBmlhzYld3YOpVdzVXa4jHlIdz1wh8twFI10YPBjb8+QCyknM9ymWGjSTx
f+hBAd7L3bsegFlrhRuk157yNlARVQ8Bzbp1bURy0naByVFXgw2hxtcMvrZQCKHeFTYW/MSxI9b9
zpjC3aD3E+AVebwByALKPaq/O+ebCOHkOiXjZ7NQ7bl5zlYFNip102TLhrpN33Vz0/K8q4QMdBsx
5Sxi1hu3SiAS4SUFTz9lc2FCMLFw8EPjVfXi2HCOoEH+AfvpfFbb2DkH3ITEBaWPRmuYp4nqstX9
eVMML0MjHp2MW0tZd+l8SBxsfiLx0sC7AXZlXow9f+ssO7iYXCP8rSD8jh+RSezh1lE+n3GDsFMf
Edi9Zw4UvJlqrym0vkAqmU7VJLc8pKCXq8RoZm3uPeua1aWE9QWjrUdiQtQchNXG1c3L7N8qZLqZ
TpNNFn2d/KXCxuoSupNR7Wq2mya0FS1UlacKOpLiRm3Me/Aez/w3PeznXQNP9on6lk1z7GlOR1MY
Dos+dpGVMcdZEAhnpw+lgjewEct+gb21t4tIhWF92lBZbyCYffjSdz5VvDshKx9vfr8ZAloOmkPm
u/reSTF0uzZaGJN+vwmhHTirlh9atF8fRgUn98oOQGQwnbPAv+4v7XCRh1G2v0ztAlj5FFkkNvpm
+oLURDZXJlax1H2s5kiippCSB79fgPs4fQT4UXmIg7DTlGbpfJIG9QhPjDGcX8a/XAQlZsvN7ZqD
G9iYiK9r77ogQXrgDrdmoJa0b4IWOxOqFw+GQOFlgEzWmleNeW8V8UFPUKB1zmws3AcvSyFcY3vG
vG5/+LRmC2bG9rKvGMp8EYHBsxivCEBqV7ppBdx2qRP9KMohnhVhZN73JIt3uunhJ3NH+yPSPqDK
wlprTsMseB59r55BEUrspdlBgTGkew+cseeuKsRSMZKudDNuO1RJEPkQD/ak5w8XXih+nNfnj1p/
rDwDWQrZMW8TjpE16WXY3B2dyYRIt/G3WxRaff1AwVvO/AS2FZ50RUyB6Z/69IHKMrnxo3hYBr3j
zS4D+gqEtvEVdqAn3e+pzJo1VTYsW+x49sKyrkAcoVf91NJd+mxM4VSU5nPdCNNe7UMkTve62aWR
sSlQD9L95xk/B/HJsCV8FCHl/rNPn+nJWOviuZNBWP7Sp8+SGnauBv6QOawBspmAOOtKIymJB2nj
GdJygGHKbOYIJ9xp8OV5AIxVtkH58TiRKq25HsFt4oXFI0BqHWiefPvjP/75n//xvf/f/kd+yFFa
z7P6n/+J9ve8GCqokajfmv9cfeT71/Sj1lf9nPXrNf/c3S7v/u2E9eK0+H3C9Gf8vCFe9vPPmr+q
118ai0yFajg2H9Vw+qibROkXxxuYZv7fDv7xoe9yNxQf//j2PW8ymGmcPvwwz759Dm3e//GNEaE/
ofMHNN3/c3D6CP7x7fYVTux/HMKPqvr44zV7/2MXls0HwuX/co+P11r945thiT+JzSHrZTLTkVwQ
59sf3cdfQ5wIWxDIG1vYiXz7I8srFfzjG5d/UsQowhESgDpiW7imzhs9JP6UFsF2WNhECMwxv/31
Wfzyz7z8c//ImvSQ46+u8eYEXgTl4umfPr1Zy2QMQp4E+i0oKVJogjKMf389hZmP6fR/caMxgzBr
sa3Ps2LB8m4vu/ARr7ss6xREIQXmhTmSWYVS7JhPxKigQb4khFJnG4qZrEiLfV+5I/CPWXIBfB8d
7kbD8VGXgxKZ1WESSjgLDoo9sjDwPgrZHikPqH7lyUuaEIJqVbvrwVXpkTHwUVCZtyiYzhASvjcR
23QOf7CDHNKAAAtgI9rMPTOccUifOsH44FBIqOd8uKXDPPKteF5H2OPx3n9TRbFyAgL5yfE9ITXq
4NyG/rIp3/DqH2nsGAt/TPZehCpqjUjZs5gxZ3GIRcmBGCqnR3w0e0AxXmLQgT32XgUSdQ+Z7yJw
IebQQUBtGcFEN9jfexOqDdmYz43OJCDkxd5sHMZxHcEOr+oBJYWgjw+oiQL7q0As8A7vwCWqqTvo
78H9xSqfkiJ9wSPESCowO7wr1UyCHJF3NbRySQOjX6QqfgtE8u5J/wj1oY8UZNNFF/sGBC1dyEJ4
ApPGpv8hTYCXPmw4uSdtBvpL5IMYcdMX5mEEhWzRQry5G8S+k70b+MYPrEPvgWfflZDDXYlGXtkq
mY9AyuCRjtpS1+EJ1GUL/CSZm3BuzNuJcgKppZmB9JOLzThK9LKZQy0FXh9y7vXwRc/jtyr1U5cp
iS09/FEA8QHeWvhvkltHu0XON53c86CeMaTBWzfKDaqZhQtWO/iz0MEMaQo2ZPij9sS+HqEYyNjC
VMpz0yw5GM74OHbwEGMWvhYS/CsI3KJccGzraD6WoBiRsgZECu/eg9MliCbdHuwNfCBF+lH0Cl8Y
QMM3eWvNlW0gTM4gHjnieVf5O+hIZouOOBCWi+MA9najiw0rsMAJxCrNPETKOAgWPBjgBQ91nsVo
HmFXoxZ94PSLqi5fghyIsrpKJ/Yp/BLHD2tSlkQQPgupYSJUre9Nlb2rJARNxDYmiY52wyNTLbPe
ZG48H5jANtAbdqqO87msKz4Hxhkh1AgtjKyHSUga3dJRrLDhxXxQMRAKVgfLxBCrHOixtXSelvDh
xq7A9SaFkqw068XWh1SgWw3JSTjpsRYcyhbXGUf07MdvjCULv+dg2lT7vIciqZNAmzMpbgH0Xobg
zTmBf4B4qz1THMjqzgBaajSuIB4zSZBlB/VhRs6G4nvAafYyFm03zywBYU9vAn6u4Zg4S6LqIAko
vGXcPfSDXGJb8PJlJf5c3b6uZliof13LbCAJCWeIlBgVQNX/upYJmCJAPVf6KxsCKTOZW6shEmvs
U018WZPzg/GX5+LXF6P0717NtIWFXSLB+vnbq7UNpYYReP5K2vkkg36wINVh4mPlYCI24Xds13Y1
iW8imWOrVj/9+/dKp4X5l4V7erOOJMKyqcXwjn99syhwmHkOswOIqsRvWSVt11dbCFS4ECMesCTo
/0UKFWov2dpZujVGufz3f4L8m7+AEmStpucGIN7k17+AmxZPYdoEim/b7jhLt34gNmWZugNPFrkX
/zcfuD3d77d3LBnD048yIi28519fL4MISNVi/VuZIx4qgUxXVXyjCqwkVaci2H1ByzQYwS0swTyw
ugdZ02NmNvOSBVeN/TIg5rYUHPgemjJ0bdt6SRu4rLcPdm5jOxavzaIEUIiveAzueJkouB4V0CLG
Upc15jEbwNEdO7kpefRW0xCx9UsOvV1LepC3ImHnWo69QOzy0ieGPQPVeDuUOWwKhxF0jPS+cRLw
5IMK+6PuFW57d6kP1SRQ1SFEj3/hAkpIlhuGtZsy7wBQpCwriOjbGdYQs14VDT2CpDKvqmTHaQ+D
2wowCB+AWc0TK+0732YP8WDfYaVxlAVCfZhDntTew0d4AC9LbmpvXBp4hCVN5eZY2iFUkrj6G/E/
Chb/Lsz7GuX9v0eT/z8GixxfQoTT/yJYvM9C9fH+x616VR/1LwHidN1ngCjEn/gZIzZ0uMOoLRGh
neNDKtmf2PXBpEFazGEI9X8GiJL+iV+XNAXSO+B6/YwOqf2nYzKLOg5lkjqSyf9JdGjS6Sd1+ckB
L4q7A55NIeIiHNNm9q8/ucldKKNdbH2UZr7TLO4euMJ5AW2QFZ0YHR0v2TwdK2elRwmkW86jmuOt
R2HJ+zn6d9fqW+nJf3ctdV7hhxHMIYpfgsqNg50kcMK7tB2kKK7ldPitL/JHyDKfOyE+IMDPWfsT
/O5ySCYA3qUZQvzsOo/XzgRy9yGgsDWF4yNJhmY5wM6r6wAfY6Lkj3jkv8eZ6m78fpxRRAS5BFlf
O15ZRQmzLOo8tih7Wg5y3t4MCUc+TyYFoWFKqOgzobMoOptwaUMUGgKMbYRCJ1zCufQgHFaZkT/X
Pkt9gp3vknKbXut2IJobA263b5C4RbV+QuFq6zZt9BZ48D9LSMHd3wZ0Ux8EDAS2sTYo1KfF2pnw
D3osAUZnAeXKCCW7oV0CAmHvI6y/S7/w7H0wncFSBcA1cJkQ/K3Az4VpISmNA7yYUMA1UFDoizaH
yDoOnhHjIFHBtYqsm0Hm0G+gzJ6KFAhJ31khtttTQJJBIgNyj+ZhvWAtGMfVhNwLfJQCwC4D7yj1
JiKF1Z7iOKqvIGak2Xya5If30a7hvgXB9Z88wOm3AvmGyN/oPjEy//TvLtI3Sqx2bVZ5vuk0OvXv
gKm6D3Hfp02hBqvqvpYX95//c9vcDxHcwGmXQLM7BNrfg/5GPYFstX1ZD27nrO1qaHaxTq1QpDaR
GmTNVSG7dm0DvL23+kgsMnvMT6wHGtgy4uAxTpAVAHUJFKCsJJD46CH8B02EB32W/DyrOyM8913O
JHaD2JMEAoI/1RQiZBa2SCi2ubrdZa21AhjLBwkOpd92DEC2BLQOOPQ4W4/QZgM9mdinom6B2Yd0
5HvQdwugKtIX5YGoGnAj3FmKedD+j/kcXBwPLnXIap1LriZCiRm+9PnyN+Sd5lmUsrOAy6v+D2VX
1h0nDqx/EecgNsErvW/udjtOHL9wsswgVrFvv/5+qk6M3TM3c+88cFCpwBm7G6SqbynWBMSr3BGY
MMLuaQJYfLcsfvAW6k1B+mrEGRr3hVdqezXMoUMoFhJk3L3Zyld8PfE/9DasVBu+nnbMnLD3nBUH
4jxNwmUDlbiV2U/Ve3kBwBe+O1hWbHlmo1goNGfRdlrsbmztB2QUh1PCA/MhG6DiBUbp9LlLgXHU
IdOJl7UbNqnPbIinYzM6XrzJHm6H3Friiuh9BFxvX5bglwcWUgGhXAzAG23QaIweZSAN3xir7EfU
h1t0R4YvQBc8gNcIb6vfWmVUnaWCI8XeVRlpjD/gOZjAm+YVi49Nx7KTqLBFw+tmegkDOEMrGj8I
60/WZEdfMhd8ON0O4qOcquwUed6v1C6fjrEFwf93r8LL7S3ycQFt3r1dPN0zLA8Stp7j4IWl3y3o
OINRr3CE+1fiRNDv85I49Q0vAjuhcOS+SQyM6fR+fJ/6bvyP0/tr0YdGURrILZiwTvpzW4bXEhrl
MF+K4mfZL4IMeMZAAmCaqj8zHZgzWXiGASCWp80tnhlSoAuuUqDWkC0GrQpWlDdf9nbFHLeNCRBT
uuK/f0aZV6Bm9/nT6ELWru5k/xjB5uMYOALMLKcpvoVJtw8HM/ycebBLtFxYU4SVW3xDayEKk281
KtbrJpLu1oF+3GfYmuwykJb6qXkawim/aKC5XDMUdEIoOL6McPvaTig6rQBMal/yDkKlWVWLc2aD
sVaF4DdCSTCDqfMoXrugBhZV14djh84eKGrlBVLq4rV2AULWsynYlZGdf5lafUHx1kOHaGxiA+Xi
RLyy5tyPA38JxlzbwtPUWlE47KxdAx3T5xB9+UNjoXoa9NDuQBNj+R+fPvfjBspyPM6hPWuoyhxW
OPgoflzbTKAP1w4Y6D+h6W8mgBdr6EYk06ulTw6qOgbWDEVgXuEZglc5tMH01AO+IGxqEH5H84ri
yZcRX9g1sAYxOkPY71SmnhyB+vh1RjHNhbsEVDa3d3HKHVoHxG7Km6djp7xUZoXf+L/cjmI6HNhR
hnvktoWyeNv2R73JIKxXufEqw57kpYGhN1dfblCDLiWqiF8o1RDWr9RuMt6lSp7yn1IzLzG8Yr44
AWRcWMFU9QM9LKEKPRP2+G7b7/CVXPexBcESdaanFmxew1b8Ovs4e5+nDXAxTCSu+JiHZgjbG1Vr
Lcg4nRzV54NXsF1sOhVc+yYdzfXfhzkXKrCQglOqZA4c65tBSQ8kIwTt55S7y2yZn40+HbZ0KU1S
7v1lmadftcTol4NM1mSZg5cnRKZdVr04YxP5EdyxvodFc5qSUAAqDqBZFGlt5Cs7oMb2qiuLsmqh
2fkzA/r7TNzitxFxi6OofDYAgjgTC1nN0Yi4xW+Z/6frJvUT3u4y/7wQP4FGb3Pzz1Nz8+jt56HP
zXdJAcA/iMDi5BahtRhsQ0LFBGwRitHZfEhoIkSn3GGoHc4Td8kCyIXtn7/J/GMdApKnpmlaLvYn
DrM8ten5+EUeRKQZojK1n+CzPTVT5YL+FsPwKwm6BX2jsST40eam+4ilD7opb3E0kX/Ub/Fuwh5e
lgYceBEfeOS9y6c48GM/0uBbVHlXENbAN8aXG2KD6qNHH6LbmYoBZFSuYBlo+R5pFM7TlEOfNjqj
RLwdLUCNLNyRgrebuyyAE9YEfV2is5QwHfDzzoMIo1oUg16nb4RuQoNIDfXcTR8bkNJpJFXIDMIC
VfRMHiL7VWkjAHdiH9Kyqc+90RcLgpOXtljEgTO8Zlgmr+YMx/4Z2JD9d50dFAIABCE2yDwG1uPP
f0X7Y/GO/opqswtBH91AF/7+r1i0o+R4Brk/tTBlaA3aUNpa0cZQsk3aGtonGsAzpLcL7VMROfIp
Gr8Btn4I6jg8OU6FVeHbsAh0rArhjHyb9SJePYKkvNTxvrGn0jiaVhpu60I3jrY6A/Dr1xnF5lkJ
2D+YZL/z6KyP+ivLp+jYcw97EMsY1s2byRk5ndGEbL0Bm8Lwl/sZpUx4yS5oooBigu1X6jqmgnQb
yqZELxk9/8+/Y+ef3xSOzSGAQ6iQuiil3ZUsQ7uLNH0Q5k87B1L7HRRA0W7fQQ0IfwAwNGruUb2f
QQaACqP+HEE7f4ps64EUEpM69WNT1GCtw7ZqlkmMYlQBvZFZ/6qrOHiQpK6ggdu0ntbs5AQQ+YMu
u3gJE7yXcojYzpZ2fa4VicJUZyoOwZtxe8tNYihbW21y6KwObBNDehfOo0PVF+aziTrYRc2RSsXb
HMlUWFb/Scp0XElDU2JCRXygs7gff52lb2fz7HwW9jw+JEZdbf78t2HmP78ALndB1bBd3UM5yLor
pwougjQe9epn0uQwnljxwltXYtROKeRaCg3MZhrdQhyIVb/KW8gOma63SG9jlU3zcRKN+55XECNz
tZOZCbvbjJ58dxuaoNzIAfe+kRDWDYoqhifvBPi/kV8l4KuAPB7DEaQeH64JlwF0jNc+UJCzJtef
dDENK1Apg1MJ4YAdxKzLnesI85TgpblifVw9Qd4xBqpJhK/qjiLhurqjBVv5q2uKamNpQJE00Hb9
AcdHMO368SXqsgA2ELzfQ5U2uFBGWjn9QxqDMUAWjbOx/M1xvi/HQkmZpet5Zk6URpsuocyaL/Le
rB+9QfqpsjMgBU2o6hrLyAMKi2JvGc1QJks2BFeCcUMSIV8bQQC3WbWdpFiUcsigeFj7cdpxhm9j
woFTIsU0L0ZbCl5uN4D4fK+MNq65YcE+AvaPVilWJQRRH0Dckw90xo0Mqgp2bh8YwFR3ccqgSXUl
pc4X2erKSl35dlvKoDilQXPkdlsK3V3+8bbwjvyPd7b7jw+7baDfattonzh45Jt37+zGAWIH5mHB
D+ipL9GYdqTfTiV26Dq26Q5z4YCthiUk5Hy7iqelnLAn9Gn6LhHqYZwvbumUNKh7UOacTrekId3S
Lexzapgw8osBE4osszD8BnJJD8WBIlNvjg8JhXkRB+sQaEIfhN4SpEJ1Bc2jagvNE54mm4mB9HWb
/nUXhiqSX1UZFPHD1TvjHxbLMluS5w8datiGHWDESwO9tyrw0F04B80ZdDaqGaG73kGD5UVRIINC
t9MAQg7rhpvBGvJhivwCtEuBNTt6o508UYwONioL6MeqHLfnx0Ifq50jGrBi5hw6Ex50VOgONPQK
29v/x+POutv8c9320GGg/T+eUCZ1e94BD0IPgB+vaLTvSZ2sGmWb4msVxDSYROuS3izzuwTcyOHB
faVAlBdIpZfNmJnlMpmmX/kUoyunaBoeuh94kqi7Aqf667308f63HxrF/G+OP2miZP0ydej4FaJW
5eW2ZlALB2zB50joZsmliI9Wa6D9jcdB0qT2k6d1AAVAY2QTwk3uKZ+c+AD4FuhranZgg/2kLrAC
PAcohIorLuiVvHWdb2hto3lJu8R3Rm5pCEPEdmmkTG5JIVUEv2ep8j7PUuWdZnWVfHctS/QcIk2Q
wZqK4e9gNLKLUA5LdNDC7udUQO2NRjTZumm3i43qb6jW5pcUsOwl6LIm/k8yeF6sYzMEwQ9ExLir
4V9njPa5HPX2wGu7WNl1EEJnU1tUgTBfpgnWhmEpN8HQCljuVOKpK03xxJJh5YWNdqYQ1OYlFrKF
WPZgJO+qtjdWXtPma6FF3cJWWjGl5blnrs4KG3JhqKaku3liSDzrVGrTgtLmON2kbfLu3QRqhZMP
S1YsNqIAQj1dVaK6kWA1FxfyArOwH0TmHDuZr4kL6igGaNDKs9O6ACYK8R8PQo4ezvsOC1doT0B9
LJtxtG3gmfpx89L2MK3Sy2n4Dq1bbO5Vhx9wMGuwT1inPUoI6RUL8ND+hkiNd5jAgnhC2bbeguPY
L2hIh6745ORTeaWBAcTS0gJbbU1DAHThKhzbjzRqg7x76qLg7yQt2wM4I8UDaqvWrc41jtoKQHLt
QDWsW60qdT2xFh2QnHOeSVUsrwUJ27OXWrqnRRiEz7QN0Bsg3CtBMKg3vh96o5ctG16s0fayT2Yq
n6i4T4ciyS5hVxUPNArAp12lJndWt25AXDlzvmSjueiwQN1boJss6SyDftyncoSPgKrTUNwaEws+
RQC2NC64GR/jZq9jORRHAO+AuBz810rOVl0xLBl/Yaos/E0dAL2gVOvBztFCffPj39QtjboZa0d+
r+GpBhhGUO2arH2APxe0gQZlTEF8FTqTSV7vnKp+wH6uBlNZJavhjdfimddUT0HMlVG2LTxP7BsI
2p14DPVpDlLVE14Wnl9FUfaNZ9AQawuwr6vUBa8iMX7yEQLMuW4/GKgJnlDEh1saoMnoK2FFAltJ
NLRJGh5sH3hIT5sWUtbgRwAE9ZeBzuYyh9TlYlKvnvngiKiG8D4Ocww4I19nQ+hzw2MrD8u75io7
Z5cH1RbWy+YXMxbKhNuyd3aqmV+UrAZEs4trCwe0a9wEBzwCk8/QfOOQUjjin5Ic6YwO7lSBhBt3
zUHWKdtSrPI6dIiMUN/cts1oPH2CgRZUU1SBiDbRtDefhxSjffdb7i1NXeBoxSqwu2ZXK03n+QDZ
j/GQpdk2y+C6bpLW8zx7G3OBhpUDkX5yDJwcKP0C+g4A728LwgZvnQPI0ydKwDPGulkTdlKP1mOs
94s5Rino4byydqw3PWq81fcYcHGQ1wcHRFcH269iDL9moFtBPy0aIW2W5V9YFd/iEo6zu1HE8QqV
OfHVlDVqURCxOFtZ7jwyC0RyFbdRIFknEMLd5BrP0UQaBRwHA+LPd0PvPOWAOkEJFiQXiOFZQDuo
AdWPLGDw3wapSgu7d2khPHdiCBn8ebUAmsI/vlJ4NnLDgf0aVg6Oo75y71YLg9nD3QPmjN9hTlVD
y0t3j3TQ3Clel2MKXcW3mCXAq/ENFMJvOXma6kd88+y3DMq9G1K+rY85AFb4X+Jl8yS0CV5cnYfC
qDqMNuQuLaxE5pAT1bo/Quh9WxrSuqUJGNKvHb12FxQz+4Qt7dIr10A1DlDsrLMdG0oPlHaYNjkA
naxpWExWtU0aINZpCPga+oESulM0BDiEnTtIbdIoEZP8FNq3CymSOd02gLHKJfRAA9Wz/JA5KDq3
1hD41AIb1QbkLqarWPIxb45pQNb7t17b3XWt6Y4Hu4d726SFXyFekXyuu05bMUPglTKGwcmZoJSb
Qkrrqz6FO135F3xMTTjePpZKtcuuWwL+3G+gE8TReenEg6sOpY5yrq6LhYhSAeA2dHh8mqVx7w4P
Dd6rsJiBIJFPMQ/0oodKS5qFKcZ89e66UoNLTQq6wrEUAqDyqXmduKd/jh0s06wMxTEaVkVvbSBB
kEPvBrO1AZ1S04Xt7y05DcTCgDHBgYahVr5wW7RnJ6zYZ5GA42vaf7Wg2fqWDXWZ0S6jU+GwF3qL
UQi9ugP2t9GZS48DkAdazAgyINQDsO1jYD77BUMtad6pzdsymjVAM1jf7de0QJe7gUXu3psCPH2a
doz3ZWTtxKBnfmy4aLnDT9D85YIOjRR1NoFDgqedtwwz5Tv4Nklp85Bm9YbXhyBg9QZdd9hJhq27
MQJursgt2ZHQ64Eq+nRSQvyfvfEslKeyHtjBYQry/GaxbHiZteQOhNBoVgKH1QHoeoXHwVewe78l
MG5chg443Z6Q2TOsoQ7EtaV4pOIGWEf/Fud4RO0jRTyhdujgeMBSqeHMaqGJuW1KHVOKtVOzheH3
Tqt18xToArqiBuTfaDgfSN3oVwrk3uzSijY0DFH7gCaiurgqjRiOSjtSPIq9uFRwynxlTqZ7GrAN
98O+BwE+t6ZFJJwAZqp9ALJbgC877HetBLCz2Eiht6JY/KVhnQDdap9cS3i3y8ml9+7yrNWWFMdS
CQaFUXyMShfCVm/wB1MCHxaDmLanGFYCMGqYQFdRGWPOm4U9YZXotmFy5u1zRBbpZOkN7zBwISKt
ugkCUsx2GDoY/NlrJaxY5zT44CY9dj6QogZQ1BqvE4p7EjSTXFsmhhmtyYRQ98pATZaWAyhE55z/
/IYA5PHuDWFgCw+IFJDsJtgR6Cp/fEPwTMvLLu+K1wI6WhB0rp2D3kXwKTMhElb5t3MngOVhxwsd
4suOtbBp6pZAU7dDZRdgX8NIC83PctMBc3wrRBdq6OKzCdahbj4H0ik2UqvTFW3IIM31azbuMvno
4atK+AXCM9BZW7fPFW+j3RyfoRD970nKJ0zEnObp/XM81Vdp5D6UQaLnJB5W4M5OLwYDshpuRRpK
XNX44vXTAOGfQTwkXn9LA/CzO2UDBLtpwYPVhb4ObPgszl2IeSV019GYk++WU3fD+c54T0W3LsZ8
UwjWHhszds8eeDXUl4Q46iPTkv6LVdngBsRpc/S0xDvCYQtacVqcvdRm9RDVKPC3VCDOwya8BniX
+qxoQNO1sfbtDX2Pt/b4YtZ2tq3HCv0CNaQ0yOz0x4J1OZS3x9J/J3WplsHhmD2Dia/vbx9mE2T2
rZlhj9spDyQ6NOpMOPK57aW+n+NzLt3z9qXRbHm7XyyBva0nUS2wSU2uqESz5VDb3grUnPhKByOL
XqfMgiywCgU9cy9B8kIDukZwUHzMxgPVQiX8232GPNH/Y4ll3a+wDMfkOufMBY/Csc178LSJTnzI
oHvyGsGGzOlAOGXKbyVpjGRf1Enpo7PUXClWAFkLaUAo7NGQJiaT3181aGw7Sq/RnmwH+tjTwh28
LPEtmMH9PkE1PANpNTRWWD+giMuhHHmgA0hl5Vra+rdJ02oQn/kAY1xu1AddHSiFhiDE4zo6nS9+
dw3dZxirr39+3tgKZPlhk4fflwEPaQ+YLAUCv9/kQScRvF0hi1dYh2b72RYSuK5skWCvBu1cSCMu
71wj5+mbiWQBcY7aKg60L2+8c+uE3ZUGUB+tlwYgwxsaakPLTnowXG81gSTR/yolh0xH5drbkdnR
IhgGG7o8XhsuTSirLftqhFVz3H6JsFME6VEA7zRN3tm24DSOcqv5xc2teE8xkuONRw2ty6Dc0Gga
YRwOaCKgYH1X4IUhZW35eQDtEFdMK/pHQZQvX+sJRGapuBDIVjyi779woED3RBmVlaLfladyR8MS
vKZ9r+piNGRmCnWVJOo3YMznx8Ialg0Wlw9OMaLIWjYoyzLYUa3CFnr5wm1zZ0lTtaa/eoVrbUcP
uoRhGIqtHGGIAqF8dhW8hmY1amHXMBm75aDOYhWTgWucbiphPGEelhQRkAepuNjCQJdJHWrVjqM4
9sgXGkE0foW2v3dwnYRfJq37Sk/aWobTuis0+EVVfXiA+7SzE3nw2KRDfSKEX2PkyU54IIk6Ziue
6KBlwSMEquoTjeYMQgjSVW/3oIwoHEYwnwCEml8j9G4wYDl9aoKfd2Ea8s4QEHe6zc1vGHqd0FzQ
/pzfLXRWWqeudqFirN7tBcwijiZam3tss4Edim1IeDAIvYduOqA8KiL8Uu34cyuszs+aUn4rs+bi
pVbwt9N87/LRAWiEwfkYgMufdcNeFZXoawhvnUWO/tC+MFB/MJTQ82jE/BTzBpLPdi13OUseXZh0
TkuhYjSRu0+OwJK5I0d4R9GLIEUdbuZK5pCna+lBvzgUj24orB9vJ2kIcr6KxL9P1FTD+FkTXXJw
9NSF4EUNSem+QiW2tbUKOzcEPQbA67JsgmKd9zx6jGLwRgs4NPqibfR0UVt2uIQLnbemtRQe1tVj
PJ4B/N+UwPwd59cFx28D5FY8E25vCuhSN8LVlPB8uOtB2v+E/BcWWO33NnJgt8zQGwOTpN5zvTBX
ZYWWG4d9HGXIlkXLpqqSU9a2/AEKKQWew9zYaZC7WRmuZx8KbPQPlTrQcD5Upb7pzVTs5lDrJP3G
BCd0+syqut2gP7BCrVI8GGjeXgZlDeBqsYMd6MQ3Hbe0wJdu3MEnGSbPNA3BcesSDSLGRi1EP7iM
N26Uej5UVb1NnFbTnmVwr0mThq1bVuHDY1nWorYD/qXk9o9hsvO/CtBzbvIqUzhutbIavoOpBLJg
WwfLUdmpup2sniRYWJ5hOBBDcMsnCd2Kld4myZomzajh50Dz1jRJoZDlmt+gfrujoQZxkoMd2qiH
9NAWQVkrfU5jMz1B8AXWVTbgy2A86tkqytA9EimaT7oFQQ+fTilIh0RN38508M/AG0evas6hIR63
zsaFpu4+gfIZ9werivYiil8GOXjnAHKN506dlUakgWdWjCua6BM5bKETqPnY7HGw8iM8VpRNgGGg
0TjwL2DnBweodNeQe4MZXWbF0+cpB4OytY34SodQe27hPXjRUKO/NtBSO7Cxep3nzcpyVz2sn5YU
M/T6mwsbYayrIEg1bNIxQmMpLL41dgapV8eQxwhyjA+MjZBSU3DUf8koQp2t+8J6MbGbvYYoF5uq
bESj2A7fjdQcFmbo0KtMySBO8zZSc9A9S/7KUPM+pLKNLy0ghrfvW5miRzKgcHzb3RBOO6+7Q2AB
3wgX9YdRacLabr2oKkjsBxD3v+oM/tOp1D5buT0cSzNlPunLxkXPNzGswVY0m8aiXoq6ABi7AOKC
bm3INL2wpn23l+r6Tm6qIP71L4hDM9s0YRL7deKax2Eyrm3GoYmZj1G66hx0xhmokVc6oL38MBTS
XjVBfbYJ5wPpzAFFiwa9DgUfugXT0ZabDry4ZRDCMmqC4N6K7AILs8uBHNb6cyx2s4EghedUwewM
BFN4DKYZG1SqzjVv0xWgkmyhRGuApQhaKcC46V81sHhK/odnboSGStPAv8MDw4G103EoGDtAH3po
F1hTa8sb9imN9p4zdVAP5dW+C913cWsw45Oc5HdwPs0rXj4LPQXBiQpT0g0WXtQXVxrFAX9hXRDc
ylgGasaLri3lnia7sPGW6DqmGxpGptNs4ogbS7qbM1bjnhsa9203qNcdkzEqwHBRmKBhe9QtNKIq
sKnhodmI7/juPXYsCZ8tEy+wwsjMtQ6Hg9OoGoIoPmzqSot+8tTMlG5K+xRMobZpxThuAdrqrukE
sjKlxAmKUwDNvILziL9IJ4D1M7Luv1oGBO6Q71oGBseDFewf4KCBTP3H6ruu9Fr0mdl/Nbo8W2ch
jBTJ4ACcUX6iM4g/KusDvblWEY93FCMjhB5CuJOPPkC94ZoZ+7N5QmaY/Jh0yhdPhtiMOux8d9YZ
qXGLDW9n//+83qjWjR1OG+pT2gAE+8JCYY22xTQMrTg5UGOShok1xO+GNDsnz9c2soMS1MfkeRjW
FX5QqgVwk2b86Eopz+6YbDOF7qBDWJQQUfdMc4MCrHhKJy8/O9xcWIZefq+SUYOTY948gqdhbIsE
m0gBt1EsdE2lZdY5P8HjrrF3+OkkUDfO0gE6bQzPGKeoC98d0vwlHPEM08TAIEWNYT7wT5rk+WNu
oBkHdN6D6ZnZS5TKeiu0FlQDGsbT5Dt9MJ76uBs/m/lfcK/IX/o0zw+m5ap9Eu4FpkG0lK5e72kW
pqgLT+TVcxTpA9bH+BfQzXTYD6/pX3AbgoMq3S5/bCEcea07+yELhb2CCUYEG6kUAnQDt9HSKIJL
FCuMbFJG37HV+hq50nwy9djcORETa5iEwx2Pf9caGD3dXQghvC9/3k2BMHu3m0KJygG1EyIIhm5Y
LoGj3tX3JxOPAc1zss/OgJfrZ4u5MMoSsTPCunfZwjHvAHGy4CC68lGEobWhEcXRWeOVP4/BpkHl
HTCwbd9b2W50YmxaBFzoFtyAgh+Hwc3O7OzhWpZOcZFOuwirdLxSKJdDt+60HKo5KoMmLMN7cqoW
gEEV4iDnHGsxPdOIDkPACpC7UFXpAPldxaD6r2F+wTcShrcrksXCqkksKr1JjySaNUByCwWU8RlI
OmhGxTxeQJXMbhQcaloYkEJc0pf49pW/+aA0cgPVbmjM61DewnN2E3tTfbbQ9LodigT2uVZqp+8m
hEqhK7i6gpLzwvnOzMABf6YAP64LWzSnvKQ8NG9nFc3QGI1eF4qTLv8xFB4A3ypRG/SHRncudxtb
Gs6xaPQnoNiOFJF4vp7mLXJjhCW6bND3E24u9mCAaJ/DOHi1UEmARDtGbXNOLUiBgwubPeqQAkfb
SftstAI6cboFGrvS/gZJKdo4KLXWPdCpVxBw8it2/vFjjT+IUKLGWoxDKXr40xRxeaAYVPc3ssnG
zaysr8nxt34+Ke3TeNbcpzPS2KdLsI95ECgyGx2DwS7tSgR243sI9T4TjIKAE3Rmibb0B+kBaT4W
6LaGKCXPedDMZT6Usya875h1ZhEssJ0KSwJTDemgN6F9zq3iUSF692NlRxyabNBSAhHav0uLy2b0
b+w4fQqsA5RhxZkO+VAlD+54oQGqgSg7o7L8WUIPcJdPPazraYZHqvlkMZRt1aUePkwHt4lPeOLE
16HmcFTr0wuNCicB3Rt1SBrRIUvR4poaIHLmmFUILE4Ld5ElHawGqvFnHXTmc+IULo1IgSjWpncj
9NxuozozjOckgViruo4yO5Cilii9wt9K6RrZbwpHTT9MN60jioGHCSfBPgVAv03LPbfdYm9KFqDd
xts8hY6DOmegXW+yOM19jp73zi3HcTdkbXo0YNO2KbUxeGjhh7LS0Pe8yqyIllYumufchtFs0KNv
MXTRX5BwiH/YOcPHeWjAAIhi3+oirKJrReFOQjgbjGl7zErN/e6I+u/AadyX3JOebxUse5ZKsiRw
QUb68wP1bj1h6wBYeJ6Sh4GiCx6q9+IEiah0FIb14AqfpvEroImwg7HT9oIdhwex0YytuhR7cqnb
KxPF0B+UUVXQd5G91e9CmxXTSkIa0q/TrtjWvW9hV3Oqcrd/f5D9cOpahTnr0WbEHHN10DsZmIPw
z84XVcIYpAH07JF5MIYhqUSa0DPt10QWRigYK01EzWrzRVwUxkkGXvroyGT359+Kxz+8ZdRvBcVN
3ebMcA2GneNdj2BIYyvMm9S56hKW7qYDQCdqYQnW4BxQbKr2hA5qE0PxGKHuuiSEBh1ITHRGbTCt
7PFYbOD5rVRGIaprrzw4AC3rKtYOWIfXi1KY44u0bb7oC9hS2wpIFEMsoi34lzmrdoJ+yfWyXfSB
V0FiPg78MNLCLQ1bFevdPED1x/xHjPKKfkSKymtVHsVGVHIOoaV9JTiND+sO6MmrlmRgoHrS2E65
o5monKpdUMGrkmbfZXtWjY1CYXlH0RrqIzC+4uNUrGOjnra53RcvKq5LKK6aQYlWIPTtXOfVNd1s
mdmu30G4/onWewVU9Qc1orWhmuvHYnxKm71WdtFKhDnKKT0LdvhGFQ8tZKCuYgIixM34S5q3zZVC
0rHYMoW4KhC+yKAJlnq7QGff/vwZAd3g/kPiYZHloQ7OPdsCTv4Ohz16utbz0cT6TaCVASTaF/Ce
o+95DyUVGD/owMRV0RGGHv1SMhdulxzCo3oRfC0gbL5ONA5Fcu5Enz5e6VWdfhH9ePQyDeUztV11
gJD2ZeG2Jxq60bQSRTs9dYJXT2OYryMjCr8UUpOnaoJMBA0Zh0uwyx0OoDxms8q0lqVrD1sa2nn4
65Y0REFlFYkmXbkmPuVwkdOvUWDUq2hyIFkjS3ZFzwrF0ahbNyPMrigDsNZpl1oV8OUCRhALO+sg
/lvZMEVTySCqyXNg2mu6nq4owqFe4VnZ3n4Exca8XzMGQSX+FUSE9tHBTv8M5fDOH2Bf/dXEu2cB
WRWlSzLxTywsd4Eo2NfCLBq4t7FgQ2lxXIBFDkngvnGzfYCt7JLijtV8m29rhlMH6WlcTrctWhnu
oOFxrFtrOslajqux7MQnKIGBZmPV9rcK6oNApQMrBVXQRYI+9s/cHGBBPZXBcwJy3DLQoOycQyF8
Cz0dY0d3stFaf3cnyEWHV68YjgSW64JhYQSleXQUmm6GytlVM65qtEAXMwmULqC8AVeBF23e7uFG
m7bM67MbTuYit9rsFZqeMAHBPr2JmwPMU7yvMWTcFzEfBXw7QmfLGwiODlEnL2hTmPgXuNmrC85G
HeTPwNAnZx2Pw8cxGxaoFoVo+MruU9Eb4YOoQvlJZlON9lTRbWjooKWzqzuwWWnIpGVe6lpfxxBc
fwS6BGZPAKNd4Z+XnvWSbxgYnFcKDVHQQCMLCiOmihlWiX5BcUsPsLF5gLToLp1sYNL15izM1Nm1
ShcANkSVuVSxZoAoa6jUPqukgsa5x75qOXuMKrsKfYkle1CVf6M7/82MQch0IZu4kBOzLrAJrrGy
rSFGlMIC0GNRvwZxTV7/7T5pgjd8AQq1G3WrEgIDBzi7XamMQnUTqqDkGlSlBNzF8JVCLYUOds9u
uc6Ep5QblVCOQmEOW87lNMrxOU4EO7mlw+BprI0vEASADQb0YXdk6GmnsHkf02Hf3zCefdcnpxpI
8EUNXiq0lRyxgZctfBMzOUJ2HyhMoBb5k2NggehI4X6fNLECLMn6O2y9Q9cYPUSpcTmE5NFxD0W0
ia1iWv/5SWjevy2xarB0QLHQT2eM4ZmCB+W7PRm6OmVjDFr30I+s8LU+aEO0abzwVDHj4sHZegtI
btT7FOvqciea7tME9dU15G20ncML9hh3Su5BETyg6bB3ekgGzxm6Z4aLQg+i7Yx4aWEstEhZ591z
IdL62k01DIlqoFqU5LI5WlDgB9DzoRWNcaEJHdT8y59/DewjQtdGi8+xbB3rBvWf49DW9d2vgQ+o
hxmu3j5AgMtG44p7sGVWvG/dkM4KKrHF4oaHnb/0aWguURQr7x8GdEWRQl6Ivv2iyJZtBBfumwzP
/ypNZd1JU+no4jLXxV/OxcPDYve9SbOHnG3eRTHU7cJOg/EJrxYNpMdfK7ZIlSA917MEnYpA3/wO
0zu+gmPmv4RD1vwK62YbvVr9Ys6u4wYGeXBs8rGUJNxvxr3o2QDxIUVPYhRQ3uv7zlrmCRNXLSx/
nY0q1rdwNULb2YIKJs7mvFxCn/zPf8f/Ie26lmTFteyvzA8QgUd6TUN6W/68EMdihBECIeDrZ6Gs
Plldfbunb8wLgRxkZSVC2nuZv4jZEAckAyQIEGdAfAHNn17szI+SUtVN8JS0kTnTqxPFZT2HiWi+
1YiO3oB4CzfNfKujUbq1SJv3Vqyo31vvY3WrDUVoaVf88p/G68vpAYkN0p0nhA2TIjiPwjEafuma
KXsnyfoSLFQkPDobXquTnRGBCP/etaELhZyIeoJLoZhDUls9uUjMSPC/DMOGannKX0YsILbQJ5xA
iigiG2wuSewMiBug6McB2KV1Wx/G1qpePK+a10Odr6QH2eS4TWDrRZp65XW2/yRH76qD/UM7JjMC
DuBDpjxv3cRmvYrbLHgyOueaQj1gHUNSFoZg9dZsqvLNg3r8AtKSWNo7JRxSKH4GFL70z0XjQ44L
hPTfXYsGQo+6awCXoltXQvuXSnFjARGR4OASSPMsrBxyAlkldy1mHKTohpgcbKASD06ryDe7GK8+
9qnfTKf+GSS9/+bwQs5oEY0vEHKASojvd099AF5yQW35kGeT5ZJEIso02m5J6sQ9laUB48dAJMdI
cHPVS7fd+8oN1rbR0y2FlebWMap+Eyhl7khdV7BngT4GTWHPIHseHDmUbJew4B7P0DuMgYpT8lpm
Vb7IUtI+NsJGvsYu1TP28s5MFr31mgZw7mi4Mr4E4/iKv0R8R0zsEIx18NNTRejKKtnGwDGta6yq
Zp1b5ie8ZupLyetvfeZYb1YMifMmtuota6ANYuWQz5zqoVwbrAToHqFeJyWxt05ykjwqeeqx392M
FEaiHOpBEA9o0jlwXuy7W8tZUjP5c6hJPJO+5E+w6Y1D2zOcXQvF5QOJPcx5Zh2/MOU/KzrKnwbL
Qik9N/SrzF4PAI3A+51JOLhHTuhIs9sFIHghRgDHACkS/tAUGSIIiVN88+oxtLhod6yCa0DAOIGL
jBHcDrroA6CGsJyXLHSDFVhKzPSpWWQ41Z1up3Qa7rRjuWPph8vozgT+YfPArPKNbVAsdJQJuUUz
tbfSL+0QLlbwidJeCYZb/nSSN7iRjd9LxKrmvSjNi12P5drIXLJ2jdg+GwnBo1cH9bcmFvNmGlMS
8kvaZvXEC5eFEj+9nedArMiwIKRuWXAXqSJhIlKUFVsECB5SHZCbDs4UuNP1Ait+kKHeq+71AOo9
6JKKbGxO87S5XeNv6/RF9B36Ln8tHCBn4S3tLcCfjx9lVzfHtiBn28iSR13le+22Ab7yZE5VhIpi
4YGWt9KNmYf1tpsB8KGL1B6Qc/VXbmBCL7zpO/h3FEcHBkcnvzXahzZJdzfvcquDw7HlORAaxQIp
Lmg262zanGrHkQ+2jD90kwPIR7Ajc1gwrDlSsQXsi2DVUxOx7z3QOfRBFws24P/neeVCWyNFVhWf
s3QLtRrkpHWVobwv8Fpr3+tGHw86kLH1Urci8MZ3//w+QS7pTxtFl2BvSEB8AtoQD6dlmZ8w6bVT
FmMF27onQAIBuAkx1/KtGsnKR271Uk/q2iOlKyiZvJemtntpatM92ynS1f+p51/H6Z7NdM3fd/g9
LmWGWClRjrOoiwCZiaQChIbuzabzDj3xB3iiokYfBvAHVkaWQ53rzw2Nn2OVrcEAhBTmgopymzAP
5N4JhYYHvDp6Ilrrkj64TeqtMFFAT99LFAMph8h5R8mwgqz1fPQDAlkMSU/BkEbb1MkuaZnRk67S
Z0YKSI6MRyjY/m5A5ESEZREPx4w2S7cYsa6bArlDUfOFz4waSGw40yUWDOwQUmOQj7W/CeTyH1OL
/BxbO3kSVqfCoYysrRUx7whl5gQkurjZ8ErRJTKOEDRovWvAC/7AeLlihV+9+KXK9p5E/lcXe1B4
MGt5bSj6kr8Mo53ODWvrV1wejRweacg72qCkVtiGWwq7mlgsoSoMFhWsdzZYSrTLTnvQQAT4K3Qz
1GxgXbsE+oA8SW5fdcit6ACT6SuwpIGW99e5A3Dpf+iBDHa1aCPLXoHbboUjbwFcsYvigLQQXxbc
LJ7xLvsB7nT007bfZCvhTwOxHXeNVV+MbAL3AI/LvbPKK2ubIXm4BEHZezW5ESa9V3y3jPy9Bz69
uZ10GJaILzSHhrvNHIbOiEpPwSvAJuQ8F0gf2bDPfgUNKzWI2t1YI1EiYzgQ9/vejGuYUQIp0xrQ
Fp41mQcxO2VDnd49AkoAZWBI5cxgYxu9EA4XBcRp2ePQpdYiwh9zzlMKKVywKQ+wSRvWfQt095B2
CSxAvWpdQavzgJRyHmYCKln4j0GnzAHGcogLvwkRlh4PTg0LpMqunI3eizGYwAW8p8BFROLQg5J7
26O5UTMunKRHt5wNr33df+hmstq7mTQaQ4mrtd57N8agesToL7za2YuLrxC6YuIthgLYMvdJAhez
Whxzi0XzGJoV36xqn8em/z01zWo+tgy+9zG1t00rUnxYu35hVXEsfOZ/L/L8Z2ko8RjUcCD656nK
8T6RbTFVUctxbQsZZtNzoQDx560cfCasIJfYqJpeQa8CitqOxMQLBbmt11GQaHNWvxUpoi2+0cpT
p2rn0tsW1OZQz0bIRg8KbiZwH3N4zzY6Nq+LKfzSPxR1q1/BFi7lFzoSSJ5OG/JE9PyaTxv7HgnA
N6cYL6mmqlGy4V5Q/2p8/tWBU+ULLJMg8gxLiQ0APr/atjF3htkAoCNhxpEE5bWBiOaDmOoT8FMX
8WTe0cEXOKpOygS8Qie5KjaaiCJV8IqY3qw6VQYQU39Ibe5t/Dxw25VXmeWs9pxsFeRQhwY7qAIe
jZTiHTARKGsBAmG3h31RjAWS2au9LkdwwdjHvSeBPOmzzw26i899DNEdWyog3k36p9b1z5pco+k4
EH7K91OVAR7tJeFBDtU1SFBDZ8Q8kGDySTKn/IBpIgBG0/5Hm0LMxY69XwGpr1lEjFdobHlzlgnr
PAZ5gPkfhrH34WkEGoUejm/uNtz3EEAQaXcdnSE+STdS6yDty1MDpi1E2P3yVUCNNkQgoFgZoilf
k8B/k5GrzggUpw8USjK6eqAlWUNPDKqX0yBYT8LvCvafezcx25e0WrtOVLzSivs7IAHFXBd7Y3gA
Jf2kt+6liI5B5tWPsWrznbKcbqHr4d9wAs+kfnTaYVHS0ZqZOQ/dtsUSHCv5PfiUHw/3OjNo1dKt
IKauu9wbdBHkKbUEjR82JaoZFr1d5Bdal3SJ5YaJF2XardKsqPdxPVQbhmXhtgA6defgAV07mZSQ
zSus0Iw7AuYe1MiHIuuveU6jOSdl88TaCiYUliVfzaSB3Hg2OF/taML58eqn4E04sAjGU6O3Ih7o
WTNngIMni+GEYVYA2kAW/ruM0wenG8vsVwfA7EajovoGwGsYVF7MCSNVkXQbYX676Dagdm5tMMT7
0KZxV38dR5lIEI6CwW48yWtSN4WdXkWTtQ77Qy7G2VY8gV7BJBvUxoERuiqHsdwMv0j5QM14g2V8
/AviHRt4+KZvSA8iLmXAICmnubM1ofYYwo41eCACSEXt5ZT5czz9wQ9hwRljtEvjSiw4S7VYDGz7
GAqicY31Zm3nw1tVx7uU5u0BYtnOKkByewYsQPwLLKyidJ1f8BF4qwAgfAkk44h1y/HkBHxYj47N
ERaULmLuebKDeGAa5klj7RxhpQezrfMleBDsxVH5M6Sx5E8gmUPJ3OTrwCBlx33EUMEVxkxTw2El
Fp1zCRKWYFtse98C9QVL5myY5aWjDqlm7vo9h9kKMGhqovDqhuH3mYtgKCS/qnFmDp5/7lT7Jjjt
XzsyDGFQuki/T9yEFrEOU8LMd8hVvQfVP51rUztZZWBw4Odx87ijozhIRJ+vImrbi6rYgzbIo5WT
r4t2gE5jC2M85LMBBjCS78jIyCMgNvgqOPj5d97AmA4B0IQp4C2/+QeD7BYGVFhPuioog3Qt4OaI
WKazgwcZOMhxQGF93GBmMHM4y1hSPkKq35+ZolNf2phfoAyPZCc3loyxKpmVGd8NTgfPhdGCKFac
uk/meLwtDAz2HRP1c9S6zgs8t8a1hJ/NUhcp7eTcMPCk3VrxZ6kSPjP//PKDIcb/fATqEzCxHWAm
oHMdwOTiL6JHlhqhGuTXxqOipQX8OsLkQz12J1MV8ImBh08IBZHqMYJiOaaxIvjBQZWJWzzE974D
pD42iDRiWYDuKS8feZ3kM145/r17gfTj7dI5NF+2t77Tpb2JYN1EcFC4aReVowTLNM93LUAQPwWc
yHpZsS9tA5vXtM3KM2wh7DXsXd11XFnZOYaQytw3qvhLAZGiGItyPahTAQMwAFhchIdn9jQTcK9I
H4M4m9kTAjOBBuwjUwD4TTOIbvtdGtj4uW0aByRz8H8oLYIW8df/AMTg8eYCZcJETPkTHx7hm8gF
wyZ4dADfWzA5MP6SezBcS0a2Ahmg2SFrPPKZPhUSfI92OtxaSnegc12p8gZUj3GA0n3hgVzljweN
ZdaQZ332Cff8qaiUN0BQrfXdNfQDIJcpO2SjADF7QMIYi07SyR0Su8G+ZX63bKA29wT1PvgVTV94
wffQJ/N+6EFI4WFQkMnQdLDn14MaFuOxTIjzFMAXIvbyk23z5IdUaknsBk8JLAjn/gDAMwQvvsLd
cXylVgufCkTgr+bAEDBlqX9oM9h2QpLD3DCTJQcPkNDQHZWxpYn7nEQIqOUAUu8RoqM7UKay0ChG
9VhOFnJAOA8/IzD+Whc/EHAugOntsifFqLdMqXgfBGxIehuEbWv9e5DOMgUC6rUih9OeHpRNd5q2
Tbc7RbahHs3IB2oIIO9V5yIQXoLrlD6PbfzVgk/BXjks2448o1jsIsrYRFjLNn0fr3UMsnbMaubV
A73FIKG4Opv2m08892DXB0qTYVj+K+9+6fByK9s+FIinrImXBVN17WTVOXbZaxEU0bEOIF/TNPYL
lL2jo67SB12kRR4Ci5LtP9W7jW3PYeYnluVwZdIZdsmkCQ5QEPR1prP7QdexGOgHVu4xQ5EO+zbz
oWQTBy+PvL0lSvyzfVDMbFL6e7vz7SfdOkjT2wv6EIu+2dgFc17YSEPg1vwHsw+Si0jUQz7pIlRu
Q9dWwfyFMdrO0pCQyKy4KNcKkJSFfmotMpRrOsD2Rhd1a+HzTWQNK4+3vzSuoAd3NUQYx0cVdmpG
Zh1qcHyuUfXDGQJj39AhOOgFbmKFKeAGh9ua1yZ+OwKwAkNzBKexnGEQPFZmBs+3JgHhEFkW7DLj
BXKlyZ7DOfTBG7OP9SN2fX3pFQ9Tf08W9M219/kA0mvRQnaGSXil6E+UFnyDpT9ZKKcz1/7o4R9Q
JOMMJsTk0LKkejLaeKn3mUMp+aZAfHiumC0fYNLLV5w4WaixcxErnFnBgEzQLpXwsuSTpyUYBo83
oDPw/M5idAwzxNo42BaRNA6kg/VulLX1q9eyczzFOruMb/2i9N4U6zNwJ2l6qqM02lCjaVZpTF2A
DHJ7RoBH/tHCiJM1v8rI9N7K6opgcAVdjT9ODONzzcemEoDebPaxT1m3wRtc1551ygH45gk2FSDc
Ov2cygYoKju14lC3dlAOqavhGwlm5YC9eoR/5xzs2vaYpwGc6r0qRS6qgWNwIZZN3lrfiwqutNRi
4yXHIglkD5+EearoU4HknO4hihQb1jR/anler4AaSTdWLuurnIJvugdSYSvudcOBY05btJMEn5gO
ygS/HF511oJYyYB9vZ+hMvCdeS6D7Kno06Nj5/VZv3wqlDCAn/Xvdmq7l1on/lD6PS6K8EP857c/
NYO/vv8nPiMyPxawa3+VB3U8mBTGZg9XKroVhqXkJi2AO6fU7RZdlfk7zRXWZ7GMsAFyQftfZE2E
xFXbRaEsoYQJvjakqRCb2NUuZLvLxHxkAaNLH1PVanDbLPQj+I9oCJEmkmWT7GNbQbKzhoZDCp3P
nY+Z9Tlw6XNJmH3SJTOGI32ZPbIUURvLL6Mt5m2xiMvAe4MI0Q8okBcXThvjyMaunxUQXTgO1KgR
g+gvSLc20MOQPzyYN7wJRNYA5+2GlwxJunkqYLA5xOpYZRBmSgmpjoIG0TqzVLMR2J0W2EMuB1l3
D71tjvs8lV+s0e4ehrq051nbxaFPkVXgeNf9oH4zc/DdrZmVwYw3ar8NAtLIhVtwfB9IdiqLiq8W
nvbS5sGLO7jRCgo55QppTnlJfH6AoZH9lhfOQueVzBZSnYOqEngD1xf4K2Wbvk/9XVSCnq0PeH2C
hVLVUCCeqPOT1ED3S9l43yJDk9b0NakiaM87ptiRYGhPSInhVSrTYel4fR0KFrkngdkJsKqahEQB
ZDuDkBGETCULrnDHOjmgOny14mbCyyDZGAUcVu3jEFYmeUm8svtGCBxUaiXgPT3KbOUDUTfHDKBe
qO+nM+Em3ffYG1YirmEfKZ3HrnTpL68zLtgUr1sAVhdDABLvwOx521rtTBUJWTG3pbuqb/q1T4xt
NFbl0hog7JQ33cwEg+5lLGUfduA+hFUksQMv25PNwdFoQCz5Jpk6E+APfyLlhJhNQOdxlJAQCprt
5CwFuh4EMNDhD6WMchg7UFPzfR8n2UUf6tq0dgYDTWOqYoYBh5qCeEvuVdYBuCdwTIHu6gk/137J
H8G8erQEzU/QFTWfKsN6rmIrONoZbw6DJ84ge4K2WWQZtnA/M1OWezMFKgZSR5s4KFJ3JgC62RuI
PdPlmPjFm/IRNebSFKEuGoN/IhzbQ9/u1FH6bT+LjbJ8c40sBS5EJjubygOoOAQct+JdbDehOAO+
7gfjSbwqBvVerxnnDEFMhGumLroMAd4vRlCViy4anpAZKU91nj1hddIchz7DkzQqa6tU0z2bBDM1
6H/wFUq7H3jvqktBOufQ98Hay90knUNjFgE9FzTDqdEcInXp+iDY8pF9Q44RPZTlDRuaQqr3Vk5h
EjEbICQC6FjZLTkiy89Yxsgl0Gd4rU1F3/Hp3KSW3JTxyMOUcli2t40BRUTfKXe308CV2CZhxUXm
aqplMV5QxDbmiTpyldBt2Qznesi8EynaFXafS5c6PyplYYWXtd+U63XnsYUrmV0REYr0bRQgc2XY
6QwygzWx+6DgnP7UsITu62iEnE6dgzrLJIjCGaZ0qFpHa1OlBfz/MKcXhuTncjoLXOtcYNLf6Srd
2FVNsVJqwnZMPYD3L46GJb4xpISrJvAeBTO7jWp8+BBNxSCNR0Te2NfMKP3HVA7qWshqnk8lDgTa
LI07CVe93tjDmM7AOrx8P8uZ0626xP96r7p3u/elENlBagN3/z0y8JsdmFq/YAtPtn3dZBsCsCVU
UvpinbpWfFCwYgIqymFHpBKH0OFOfRqJCJa0gNqdUvGZ4s28roqq2MGio4XPmUvXQHOQvQPzgNAe
zPHUw2duGQEPfZUjgxuLq8xHnl+E8IA6IGNxgdVLtu5cITZZTNvTkMoUca9cvNlReTBrPOksB7bA
KpsvmZDOHOSV4uwg7boGt8Bcd1yyeV3BvM1CFHVjAbsKdWRjemWoek4Cx/rqY2Nhm8L/SXgBk0Sv
mDeICp6VYyyht8d/udBZSDAXvsUdPiHs8qqzV6ZyLYb2SPAorZhN1KqHidTZDAhiC35iv5he8832
i+xX6R9AXAKODg/z2Ufu+S1IHJhndVZzhQKiDOu8rfakFzuaIScYxUZzBotczssGmYC6ggdhJfKf
JvBmM1piTeITtwyhuFHtxtHxDjag1YuEKuvVVcMBMRD4W8H7CFN22Jh+/TVNvHGpiFlvEaYMrmWj
foI/i4kSWXvsiBv/UjQy2zlpDHFr4BiPBZ22L573LbN4DOptO6ytpJUrP8YSCSqeFzmU8XcK5sjM
gm3rdSiAhs5zYYai7OQLwhNIkKBHOi2cSV0VF1s1FXAAzdoM4nwTjNTfWGNW7fG/ZKvBbP0TdeEi
n6pJwbXP6Hqw02FfclAu+5RGj8CgNudA9FsGsRblqJlTI90b921+SKFJvUIGuV1qvkOM73Lhq7Te
aDaEhNcPkCKkhc4r2BCNJDMJmf9H0+zKqxlVCJm23s4TXT533E5tpLTi5Uis8o3mwU9kXfpzTUHf
rZzkRzrNuR6jM94ZfJ7aiMMCB+tvurQbVn3HymtsK4p4pWy++1RA315aPw2kLGozDZ5q0x2XlsXe
yCAA+psMlwvtumxlamZn+KHCndI2ZggEWYtRBHyZRIKedccJxb4imUtn9zpu9OAwe5hYpqvobrnX
+2dyu/btYrlvrWKgGjo1vgxGnCxJxcuDESMACOg21s+dAzhgRr8EzKGH1MH+OmkeRsdJ5/Zow8OB
QvhJRNuAEuvAQUKej7CcAfQEPlE0b+xN2eXDiU+HdF0ORRlic5yuOXYKC9eX9gscAL46ou9/IT83
gryHhQp223CLL2ZNS6ulQuwb02Uej1sjx0TtGt6lxzyyNgcjW+QACz75WRysI2aU0C0v8bxa+Ssw
M/DfJIBfOyYf9iPguvPC8YIw850eEpmsCok5BPuqlrKDuKh88KqgWOu6+8FqyB9dGmIjrhaAEYHV
CES6m+aFNKqZlYGbPnfwOVp0heecGU2wRS0Rpiq8VeaMoIGCdAp8D7TRlV2rGRDIByUcbAERoXoo
kGea1bbbA7eNOqtw/Fk3ttDZMcg5c9LgJ3JRMAabt1FMrrGDVXJqm19Nwxi2IGONW9cAm3gWwU4k
HabQRG0oLATZq9Gk+ZsyEyiCAA40cfkIAuDJFrIfHTSBHX/OeiKWPkRKvCRFQjIu0r3J+xKO0rDo
JNw0FnUABK+T0Og6BOoa+/EBckFxAr1MAwEWJleRJaoL4mlQ6TGAXDOsFkpKPlZNUJkRT341ZIce
cQ2EQlrxxHhFjpS5j/j9+I/j5AwKBZk/RJOCfChvgjGa819jF7eoOySAtUCSrsvqJjq2/Lsu+Eli
LisgcxdBIMYzg1rszLHaHuxTZzzf6iCAt7JzAuzF1EU3YLcA2UADsoio4Spjc9MrsQA2JGASNKj3
UubvZ7nD2RJK6h6Ub9VkLT/1uZ1iJsLvKjdh8Y434UF4UGE3TKgdFRaNDvqAnwHdSLDpHcjtHTzh
4wVQZJe2Nhgef0yLWMEGF2uEX2+Eb2bjCeCLdV1Lqq3NwA+oMmJDcxXsfZn7yML3EEg2S8gM1sMR
WSfnbA6DB95AEl8SfOrVEAz52sDWsrbjEYoDwxRCOIHUteiAy8RrGmQmym3wrTP3rYNwwyHpfgxO
hUSrHHhICQK3PGUBQM8N1mLTmcWgKHmr1GV9aIMjsrwwApcp0O++iRQFh9qFMvK3iCXsC/y1JpFA
o33GfG/N2yyKH4BFSZduJqKTb+JHkQJ/LFMk4KUAn1V6eLVMRX1Q1AbRzKOIDkC7AE12H/jbUsEU
OLfPTnNN3Qb0C9OHGmGELxgqYTATManIN5FvKwjkWDBo5SPiAS7z4IE7Gs5FH2oQERZYbcnQis33
OtFKiYSNXW/6XLi3fsqyjkjo+XtWeTTk2USdDCx326aItFDYujxaid9cFcg6JnwhHt2gW1JmGpdp
oR4BefvigMS1R4AguhU9XhQw0lVZWNgcZIWygykchyPWCqqkOXKx1XcSZdUuK5Xa4llLsWN2+4sH
cbn5QPNx5dGI7JgwnpOsYlcFFQxXiuYxHgYB8Dk5c6e1jjw2xCN1lDfvYNuCGRZFGBNGK6tDaCZq
o6NXAVTVcTCyysz/YY1j9hIXmdikZoKMEI3Ziw85oqWrmnStW0EShpx94nKgV9AK5zUYPzDjAU7d
5hXvD8BYUN0HHbQpksqf+dho7gJjBGCw85y15zT5AsJ6PljxrIGGKdBj0PrxnwqEEmDpRswF4vpo
HUxrxSu83g0WeAixJJC0B0x0qcfatItX3OJyeRsrATrD2x5xvqkzVnhNWI0gi+pW1iH25w5jfSsC
poUX1tCboe5cqhz5zd6Fwvd0XzNm5VJIBMZuY/s+WgRIaK90ZwcA8YVISHRrzf1GQvKtqNe3salC
4q1DSkj/CWxMjDkyrGwFf8q1F9Du1MENKizSke8J2wF9kj4azbyzTPVoWEH3WIj+GUx5eqjcsl/X
nQsyq9Ork2yhypx2FOJMBvxZdV1rfa1HSAzfqjrodx1dJJsjk8P6Adhwd2cA6UgUUSfdvxRpDhnA
Ml2REpSFoFRY4qXguphZvotjiPtA2eB7ieDUV84TewaUh3cqIi9bpz3Ztu1YnKXHnqTJ4hdozthb
5lowgaF9/CJY24aItQ+hbgV4oJkjR0i3urVyxUPRVN05TonzLL82dRGv7aQyF1x5AiJ6vlg00CZZ
NRmSnLB5gzIo5TDMW2Ze8MdpPp26VlHb8w8dPpy6hcVDNiB8EHvXCEIbzz7+PCRkAePtafzs4Nd2
ifJqq0uGp9xTFg9XXcrGEq4ApfquSwJ/NCR60hrp1jp5HgXkNEmPHJ2+ataOThgBmbLIfMM5DZH5
fnCNTWCo+HSvxoKfw246ftKd7vW5K61lMiBT/KmhijN4OEcg0N476y6IR2CvA2lf9ft2UYcNoycs
6wmaR2Gq2uGNjH60GFuAmgerNA+mjXAXsNMLAvlDsNxEMk+HpDrqA6xG389yxyN4vEu8wwPxXmf9
Psurgi77DhxrPezeoDvrViWN+EMr+O8xUtiqQVQCsdfbVZuGQIx9BHBPQjgGAZZhLLdQ0H0/ZFgq
bPPpoM/uDfd+94ZP/f5Fl/vlQc4Csk1f/z5OF+997nf6F10+Xeo+9m8/5d/e7f4J7l0+Xb6JJ2De
p+ZPd7pf5v5hPl3m3uW/+z7+9jL/fCc9TH9KqxvqUCbp9f4n6Pp78W9v8bdd7g2fvoj//lL3P+PT
pe5f2H91t0+f4L8a+8/fy99e6p8/KQS7BFaHTjWHCByWdjDQLrf68A/lD01IRWFUmZP3UbeydFl1
u8qtfBvwYdh/vIOu1Jf6OOrvP9H9rvc+JvLO4/Le8vFK/9/7YzODrbdyM6zO73e8XfV2n/t9P9b+
f+97u+PHv0TfvQUHwqtVF97vev9Un+ruxc8f9G+H6IYPH/1+Cd2ST//yT3W64V/U/Ysu//2lgKmX
iwGmlzM3G5qj7JNgKYCIn+ti0k2yUG7ZALmDVmC0vLlZk2hhkKayV3lT81kjKFaUU7Pu2A8xMHEA
r+whRCS2dtX27kI3x93SdXMKJroAZ1BXdSPNd+B4rQAJ5/bKHpxg4SKpNIcUxhxpBkAvEZze3fyN
tdWx9jGGjAWvZzdL435kxlyf6oMdvA+8V91GEzZAINrJYPzR5F+jtDE2LlxQ5mUBmhlyUohHmUV1
BSpz7dZle4SgZnk1EH3Ze7Q96zbdq8aTG1Jf9AsoJZVX3c1mcNdNEGzZ6i52ZGKJVGJpiqvqDjmv
gOFyM2t2v9C/vLtNunPg2RGCqP/hznSAuqYdfYtLBxG4Sd1gBBJrmPm/lRDgv57M+5y+N98b7mIJ
vmugS9WjyySW8ElAQfejv6/i1SwJKzcQULkFo8WBmEB1O9VlRAmh269P74dbJ0bIAejLYfVhDJCn
f3T/UAu98ZzMewc6DUYDWyuXuf6xs9LgqM9y2Ll1XSkPn+qxIEoXWJ/iN/RpQN8m+47FUOT64xq6
hz5wbG+h9Ol3q3udPkvyoFtDGeTnp3p9Ed6QneCjv9WNuirIVViYg9rUlvKAmUSeEN6mHr6iYF76
gt7qdaOu12f3A+B1/k4XR60JrU8JkimRyN7H6mGNm0aL1BEtbICLPgQEoJun2WjTGSSnm/OsthAk
gc+ngV8tINQI2/l9mNGqPavYbM/C4sE26MijrrrXQ2L10Stagr0GuupDAThy6LtxNx+mkbrudg99
pXulvg8J4uF2H91g8vG1qESz0ko1+gzCnxea2wRE3U9qNtClpnx2a7udaxkbkvFuB6cEoB3aBYVU
fYIc7tZsHSeH1U9dNFujNnycR4Yp/nTeWo4w57p71Iqu37WW7c/ipisWTea8ywkxQ1KC6AYEg+4H
hzfQr0c0X1d96PJZjEi3xxmBQtGHro4RKT1caxNB0WuWwvoKXsKIWbsOtIOanPi7ZAJFwDTd/FJU
UICcuMf3HgmozvDRUMXc3nwC/bAC4PNQVwZjUu0hCeMhALKofmODoFu5K/0YmaMpAogn5Zoiiwot
9z80o+FRVMBque1uOtJcW6xM/Vpkw279ALVQSyjbNZAH5s1lEu0K01ZkiwTuR8kcSMEScJAiW9z0
QCZ1D11nTXUSOkfJvEGMNtRlLf7x6Tq9mZ0aGcWbzm/UvjO9bk8VMsQzXc5gzLQj9rGSVV8ubg0I
PgEP0AfyWwK/RyTu7Q6WJDFf3K8gy+z9Wp/qkul6/0vbmS23jSzd+okQgXm45SiKpEbbcvsG0ba7
Mc8znv58SKpFWe29//9EnHODQGVmFSiJAlCZK9fy9bsPZluNlL2ij5CS8GiQx8W758ogTxu6ieY1
OQTt3RNGIv/LE+nykBn8SF0HgJ7WdPghGaFQMc3S6IW252KfL/rLckjfzibRWb6OxU0T/mXGB7sM
2UH3e5D/X5uhc+cViU+6pjx4fTIzUs7XQ+43r0MzaFcdMBGYQYgQ+2UuRDvxOpjreXudRlbd3/Rl
pa0vAhAmDYe0QQ0QPptGFAEC1qqt4jR/GFOXBbdt7gynPM7ZmEb02cdzWh0SI3XVp8Eid6CObr6W
mHoJTKRVYfJARndU3chD3onJDfVizcvoAGMexAPZGuogJDwgXrjhMafd08yq38tZlgQbfY6689Wu
o2Z8ynQLfkpCPRVQ7UobS2vv8LFp8cN4PZDW4ycB9b2BbmipDCzuyPRgb3+7mtia5ZJjoVCS4WrX
DxDWeXPqG/NytXf2PK1AxyAVPcz6YU6jak+eWn32ugzudsW3f+oo3IVdNnx323xY1/BcPfhvsZHh
zB9iB+drzWXSComRQKME0DUQ4KZeQzopD24MODmHi7uyIzKSIB1ebQWNVcVYITq5zLhMlnWGcEnq
VSHcSYunhqsW8pplRXsMbyTk45RlbVprI4SQmCHewqo2qe44o30PZj3fug3aG/zp7J92SJ+IllR/
hnYM1Z3VpPdVnTS3I/reO4s+l08SKwyGv8aq/WxRpgH6oOi1snI0HknSM9AgBEYzTMJwgRGrBty5
4pVuA/E6LkAH8crcoqMOCYGD6dVrn3XWJnXyVb0If5GvJwNfgZ+6DsVbLeKs4s0KhBZrE0BToyF8
4XUr009p1KGYei9nV8fVFi5eEBza3o7pVpA4OQyt8+qgd+PnTIVvHgaKqNcJcokPK8klJggAEUlh
YQm+XjtdPhToq+ZcAWsyHLPc2hNwvMge4z/og0IhUf0j4BdAsTBCfWPotD8qSwNkBbvRVAz05ylJ
SiU80P5wctWh+Kn65yCdVTTB+cIu02XVvM3rw0i+93+3qj/q0MUpCpKXvDwerMG19prf05kNPmvl
zUp/EuqfsJwPQUW2v3Xj+VNRFesLyRAddHd6h5JqoEMfRNMi7842sovi9RK94kdhSfHKknTlDSfx
Rqb6bsl8yikUs4bbFj8pKaRUGLwCBL3TPalo8Bw6N7R36L/aX5Q5upPn8DUiBfh5KCPH2oWNBS2N
Cf0/FGKzVe3lPXmOI+NoOjCIvTGOybuyJm/gM5Q5Ryt+9b7axBM19TvPNPL4WckS/B+pN0bRPCeL
ormRphBLms1tqw7KcPc2pCganOUw586B5ujybCtIPLNQcdNobvQkBw+AR5mAxZMRdG/6uTLbo9Gb
aCJmsO3ss27ouckyYeb//8nJ0na9SNLuC+iG0U1s1duy7ZyzhEy6P9zZ7ry/TtDtObnhDkpXvUzw
1cKCuauKLjGX687JfVkU4WURAwrv+3Ci8CmfwgGGf4PmCrRmbx8b1HS6Ads07Mxl+Vlxy/WIUNiz
km7UGGnBomuG5ymo9XU0WOGN2EYQtydQUT+9hdNfTFVhwp6ZqWdnMQ2g03dJDfmZRJRs+p4M66v4
JNyM6SP1Mlp2WtU3b6fM/wM6veHoBcFwnPwRFLqcyoHbu6Ig9fYW8DGqevNIjAz9og2qlYzRkoi2
ugUhlEy8xmRFPPnr62xxW/X0+jkuS8i4zJxP6lAH+w8hdqPyRA28z6FVIy7Yeeat2ysR2MFZ5VQO
17H4JVLcDuyxr5Eytq+RF5eEUpCY1loAz4gEyRpydr0kcl2Ksf7t1SSSPWoIszTIRFVvxnsHEulN
PEL/JcPeC7H1xnjfu7OzGuCg2H1wwNf0M6TecvhoL8bbsMy0Y53XqY3CIIuM7rM+lcNdoMMtZTuZ
s/PYWT6i81Sv/HoeDjKUQ9K5T6rZxycZVbBJPXbWCC1MGN4Xy8gzg+CRxszrlAoWjnPXWTf+1MzR
2oP77Rh42Z8a7d/RGo6XmX8RHUJnmb5ceDTDYddEGTilql4D7xkea0cNn2kEAFfpP8vBiO0WBJHl
36aLzW0Aqs6zgt7hMqRa393ngX5bmd7rBL0HwmChrS0mWtGyrTP3SAMs8WBv81NfOH9f42kNBN5l
I/i8BFR9NcFsFU43MpzbsgOMZkdrGSpuajzl5ZcsSV+vBlFoRfrSdg5G2iagbgqDpI27SPnC3hjz
k8XBBtUhRHwXW1RYgIivY/Ng0Ch3FoO/BEiUDOVgRHYMjqYINh8c1yFyhuYutGwwgl8MzUU6EvZB
1ANdik0j0k4WwMdNOzTzjio8ak5uFD6qkbuKpzL7l1fmmqhUSmxquMGzzKe5/+N8iQgRILhEXK/w
dn1xXtcAFIxeAyB0D/WrnRVCa5vUqEqvbJp3zq7SbunMCCASsIYfdRsHt/GCsV5JdGdHznoKjfFB
Dq1Rm+fSb1B6aqeH3KbJI4v9bC+fCRkRVMqs+nQZuZTRGsUaV4n8Ot688umy33hTUmLv5nbL3GH5
1eVqYt1Qqw7ocEppvUnK+ha4IHSrAGCfxnCdRkvBf7EUauzxApn/La5LUO1327Ryo+11TjAU6WqC
Vu2yjjhgWPz/uM712uP//Hm6flbXhgVpb5Vaxqlo9H0f69ah9Q3et9K+N05TxTK8eqWw4tlGfDvS
AoxSunES0yDeS4yEVzTlbLXWo5dkmSKRsrYMlRFBtU0VQPjUJtW0FaO4L1eU8JEmpC3NV/UqcqPk
9S5dTuB8VqVpTDfIxG0RhI7MNUkN8zaqMgvoNvf8NuCRh+oaY0/u7+InlzO527Jq25vX9xp/jA5k
+ZQ7/kGCe7dLXdgTWwM9i39s6uJAEprOnFq/2HOYd8zLaVbMX3vdKg8yX2bJBOi6rA3fFGhRlvni
GPrMPcEcp+zibKSfYyhPYCWq06xZMCL+ZigOCZlQLrHrmdba/zlWVkqj4E/HhiS4tp9LxVDWcmYC
Wrmc5YutTBX0sN+8/z3OdVCwKxqSmW66/cCNJUMdGK+SRwBml/c4McmhhkrwfLWlQAtS34DJOAvO
mhOUL/Qar0wzA+M8QmuYKfGzsZj9rEtuJ/bSaxlaFa33cCQpAJjn4kXXSMKTBYKDfwnmjf6yxsw7
zUPshM8BzUovHBL+3UzeYxB9szMkkPdF6Tw1vo2Y73WIttChDyA02SuNd/EGkJU9xhDQnZCBGR9m
aFKsyeiO8AJPD77JoYkUlE6qSN84fcnNa4zt5DS7rxNklhxcI71MlZHMH60k3jpAaTalW6XkOrtp
X2iR8VjSaLXtSvJkpmWhMr3YfMVs12VhN5cQcUwssIKsOL8t9emvDlbgW1LDxiNcrrdqHKpnrWvd
aF28TPSKPbaLa+pa5azZ401rOF605hY63SaK/vcl0qRZC3S6WazlmtcPkwboucTAYkow7Eexp63X
ritU7/aXpa4fRtzyAWMnvXyQ63LFC1TDziGP9QDCBDZ2xrKzdCOlvwHqT9+WwpZ+dTVq0wzuVvaL
Eg7mm0iEiS4x1yWujqvtugwCmPFq5v9UQRbuCym0F2g7lU9tMVn7ojPLmzar00+QW3/XAT7++DVg
jNCAqwPSMkIFNKn0yRgQeQnrtRraxsausvdDcxlKsHgl+DoU74e5MOh6Ny0Y6/XQWcY5S8ADjb77
FXyr5t8GGpI4NPHA8lWXykSaJjbP5HaNs0Q3Y7tJamM4Fu3faWGZtyEUT0c6SflTVQrS7XSGFjUk
Yljh1R2PpITEOy0hciaHGlpSIKJvxndjO2qNW7v/gcqvTV/0EifLyZgkUkcrdHUbTwGSPEHSZ7RB
czBmLVRuxoqE/cxzZN1bVe7+naZmdgQNXJL6jLLs2ICIWsMMqa1lUuOm3jbqOrriQMEq5rkq0fwM
hokOQJX86jKENWq690K/C9cowV68ltrXjzPyT2ca8F7YdRZfuyyeV1oR+S9dBxxJ64vpxa8ia+W1
Tf7iOyhxF0XgoZQFDaJi0bPbGXQ0UTbwbjXHQF936dM249i/DDWheoCt5t3w6pXg/+3cNA2itTOw
JW+X7k+jAx5j1JHGu4LnnO2F7YTyGSj2iZrhcQiqrdhGIJfz5uJepmR9oW3rZQWThq6tp+n11q2V
8gb6FHeb0Lb7h57EXxpaDB7VvtLvh6xKV2LPMygeMzg1D94C6qX9mVcz7as/V+0tv4AGNbos+YPu
tmbVBJ5/BxZwfiqV9lHsgZ5Vu9Q3LRJjXCRq2l1nAidqoZ5/ib4ZYTz+HOYASSpua4992c43KNxV
N6oJLS/bQTD0dm7/jL7pLfwnEgm92fRox9DCvL5ZQ8FO5xMy5xsoLFJ6oFKyRjW36Xsx0moAg+Xk
pGfQeM59XinKWgksnmZvZ0FOqlRs0dvZ1Xs5i8fi3OWQY0WB/Rjy9nrgu2jcyYEmdvPOiiHitBHT
Xn1wyHCK/ceyzNyDxF4j0PIhE2aBOe3T4Alyv/xZq9N466vA/ouGxrFYgZvU6p30RzvG69mcxm8B
grvbuU7eRzRLieS/RghPVBpH6ywKp29moNDwkUO1uYfdJuO/SFHDe3/ZkTShBxuoCieYHbYhmVjZ
nDjLNkT8fkB/gxJZRw8a/W7jLQ7xeqnLP01anyelrGkKWfY076Yta1MDHo9NfW6jJPuh9yR8jcor
nyaAiYfBVfTdOJfKFzJYlwiDpp9VNkE8ZMe0ROXUh7VF0FLPij8pPWvHalz0LANzukNc8sbI+dhr
tZiKnTXpw0Zi5WCo6Z9Q2GlHGVVdNNNT2d8gmNk8sLlc93NNWdJH37idnPFr25CHKwyyI3PTTp8d
Pd9ICzT85myHkczbSJezqzvayoVt9kyD4joNNXhaI3+atigrQSvrByhFyCGEJftWgdv+VgFrnnEX
4RRsranTUtB9z7g3UilYPBK+9LT/p9M8QBe9ph2WvtdqGh+j5X4N2ZdFDSe12NbTuJD/Nfttvruq
3M/gbhG8rpDPnpwbsV+E7z+E5LExHtMpNFczLBwb8crca5ycBUmzj9+W+hCWuPeKp2VNtIdyRY83
bWZt2tbOH6wyZaNpJvG+1tt00+gRO001pXG+U+eDZdbfYdn3dnqvzshNOfVjMmbNo9har5/XozI2
j+L4jzZ1mUuHH62p1xiZktbNsO6mUdtI4fGqmXIpW76rY4YoVO78YfgsVcuLm4wwZcx/n1/Km6aB
SvNFhqUrOnvXF91nN9pAfrmy9DE9D1Pfh9tEodXTyf81TJYu43wgQ5f27V5Gb6Htch+Tm9mbXVaU
kdgl4i1e7OYigvkWL5eUUO+bXUHAVC5CLnIoSt/eNj0s8VebnC38mWddiKElxnLhJaRf/3Ve6w40
BUnkkFTBeRwSZ4saw/uY64otxGt7qlE/7b6yb6vKgot6+X3IENYr2qL5BVx/IqpslzAxuSLr8Db1
MhTPBxsZ3z/9oK5Wmj6o26blzibsAmVj/ARQ398HQIvBsGor4SBogio7mSY8oRIlk5ygh30hgt/6
35PaJjm/lkq0SBu3npnT7lYmEzqhAerpSWmPZxkHMPbv+olSotiUJeZ9IF3XW+5WzmW2uMkJa1QW
yb+BvTYgHor/Mqm8HZR8Mh7kMLe9s3GGJthebTXtdZQQ1WCV5arJtrgPNsMiDisHstXwrdbkvPPR
h8ERnu/70E6Mu3r8JgHvzF2v7aCzzdZiu65BTg7cU+M4lzXEYeead9YDXjWXS3Vv1wMFlO7mGWLp
Dw7eOX5Qeu0P18Urj3+D0uz48nn6DQxKUMJoMbk2Cw1OQy/os3bM+yY360f00uvHJUBMEiCH2Hlv
ktBlImBl6zLx17Wuy/+61lS0X70o1m5dPVw5ttU8ySGGN38faH73ql3YFpAi6bNnHjo1bZ/6PvMe
+ixcclToBQ7BYO59lejLmMQVtfhce412aMd5KNjKfIy+Xk9mqMv6YpvM0XsYWV9GXam9RFn4MiaR
8zgOvO5ViREeZCitO97sHOlCa87Sw5PFXvAYa0cZSBDU6gG9jOanaOn7ETvR/j7pQU3VFs1g6w55
5I3W8J8jMySGDuTXS12XWi7lkMQ9S5jWFuGjX9Pnt6yh0nl1GrhM5i2VLdXPd4EaArIAp/8QZv1d
PafTUUxyKGF12jtzokPmSBiZR+SVYuJUq5uOiHBUt9Voxk6104revpGtRCKPODmVAxyO/qaF+n4l
2xSxyd5Ezq6264wPNlnApOq3Ut2i24Y0gAIZgi/sHWkYzaLOoVbT44VOjHbXV+qwYqq3lqVDkdkj
IL1T6J/c1UuBdE7KbEebQbITOvWrdwr0H6MGgoaSHpItSLNtP8DkZSjekpLjxXtFwwucnipteJn7
wXFZavEmM99k9KvJbtFFhG7ll7mEqcvXELlye8364nf6Nx/WpXtxdq2+giRP/1Rltfc06eFezGGG
2LIx0Ic76pH9ZSzU5pCrZbIRrxU0yjbwYupoywV8BwUcucBlydH5cAGKie8uELmNu4PKFNQrbS7t
yQqTNUPSLjLMLAB9k6av06S/hcDTPXX+FG0aK4q+VzRyzDr8p4j9mrsBCn9ILYrk86jUjxIAgNKB
7CIw7q8zkYAOv1cam2DPN7+mc2bt0Dvka2Uh5JSOGfwwEV+7fgG7XA9iy9EihN4231/tXlQPuwqg
JHkuBGA/TJWhImDKZS59umiCvi08IdbCl8nqgrpcdQHibXKwi45ElZzWMRCsdjlc3WKb5iDczAOJ
IHF8XOKyDuIu65Es9MbQa/t0PQxd39z2JdClN3sAGulkjBDtbf45peUQjYZ3MUUbjfuk9b73wVjc
wZWsn2tlJwOooUNaMHgdv9irbC92schZu8wZkkY/825zNQeIhsNpR5H1l0XfrXe1/7JogOhpnzeR
66x1OqeWPYVsQCzftffjmHy7bFEWu5x92H/QKPwVYVfwtEsE+DJ9F8WIxnyIdZbVqjD6dtkBifey
n+mrYQPAyT3GRlaR0snr5yalgU9VZppRssqBR7hyPk02nekQ1vyNTLH7WeP+SQ5P809zXNdH3QAI
iaSn8czvfFiFSqv+VNp70XJd5liV/jrH1xT/1ARRfZwTFHC0YVpPWcGumIz2t5b786qHxOW+bnro
PNSA3VeYzd8aB+4H+CKnddrA5egMU7GhohLfAz0eD7Y7KXvdaYpHV/Mqdj70YRkedMuLRM0UDQ9j
3+hfP0zS2lqBbdUsHtsa3gN30p2DOXhThhAbL5D0B9XOLrFy40tSj3fp5KY/EiOhk5K3tyf4NWt6
TIkIFdX4Ug/9neTPfhfxtsZ/jKCJzV3ndAFv3C75DC9F9iBAh26rUt36Yk1NTQNY+EkAFUWo2rcj
HFsXmENWGkA9x6zbGSPsVR18u/vSyPt1UZj6rSAh4hzhi2VRmd9uZNEJtKQsKhgKGjudy6KdNnXb
GB0/oMW8pqjO8BCoVX5C24AdCAK0l+G0vNsIb6yGidwJDCuLSeyLqY7V/CRLvK0jJkTb106saPya
oe+3AT3SeAXJR3CabT25byyETLswzH90yz699bxv06z6m5SN1iXCalV0cADpeCDtdnYT00D1lk+F
DqC5L8pUw4FU8CT506vRggcbKXOFV3WZTdGmWulwPiwP5MDeFONMem3KsnvkpDT6rBEY66p4BFD1
b0dtK8PFEZBRu8xIFhWTdnEEcWmedAMe4vNIqiorGrV5fs3vDIaT7UYK1KJpvPH7Sf2zTV5Qg89+
kOlT15E3zXca+KYTDexQhL0GoJ2yrVMFPJ8Su/up7XaW2jpHe/ItZ0O6JNnlECmCMtKiiztSdOcY
8fNAP4QmeUrr3SHVaWKXnwyY9dYA/f/SjTB9XO1w42zNNAlffhNvL3Y98gqQjQ1cZAX0HmlS81+6
5CRlrLqIfVE2thAtJnfhldq4Mu2sPbfoUL00VF7qliQkyQHUnrpyJSyb8KxAaaXAdyhD0zb/+6RK
MwHn5dOZJFUB/e1yUOCpBF6IfkY7/2NbHHFo2ogkDsCeVHs7wW5cam51iptpegyXQz5a26YsYHdf
RnIA8G9GDS+di8XLOvW+o1YsIygd4eMA2XdWUWq6muKxzo5Dr/4hJjnYnVccXFVvLzObqA4PSJb9
hWpld4T7E1h0NyY9AvAFSnuksKkxDSX59sUoHomUs0u4jM0g+ytPVRW8TDKe2DJp22ruETRaYJba
QPcN7+V4ZCwxciYHWNLgLUhOVzP0vQA4y657nVA3Jf2zs3qf6A7qnkrrOdyTFZ3fXFf7KI0F7iZO
jOlT04fkUS3vUVfBcoVjCXuorSlHcc6DqtJQWVR78bquVd1kfuivxevyqDnbk/MnncXTJwsu6Gfk
AIq6rrt1USv31QC3mEQWFt3Z1ZSrB1lHr/nXaaxh2opXb7rhFk0hQHXLJwLHET/Eenkry0oESEgI
+5TqSUZRDhElW87qJKuRs+ogsa8maLRsNOVNJKItrWcbNof6Z59mVgoeETRR0aDeDHyRDwY0ume6
srk110H5qYIcY6UOiBUX/NJ8Ej7BCorajRrE400X5AAulpwq22ltHUVhBSsew0wvQmMFmiE581CC
rwVpNnqlTGcTtzFSSH72S2DoIALgV9lOzatoFS4lOGUpwflLaS4lB+T1Y3snJnHaDQQ2qmcOO4kQ
h91B5CTzxXZdRLM6MLpZdyd2tVEGJGmQkaVfXzvV6L7dlKH/6M+KCfWXUFoFmQ6RlQZH6uzHPzKe
5ZCrLJ6w8ThFCybZ2XUO8Gkxwt1MuJxeQqGuzLddR1nKq/2N572ERTvdX1MAk2LSFuBHyo0kDsQR
Nea4hUS53nCDNR7EkeoNNe9Ce4EgI711UGbixufpezPrvLuyRdcgsyIEFfx5Xqu1E7+0g1usnDnz
/6zc6m4YSMivxvlbyYaP32rR0kHSV38lZvbFGpL8W6fwp6V/efrMfiDbhHnaPHZ9QULAtBBVC8f5
Zgqc7rZSveEYUSD7eOViNN9f2VqurITlXTkV5FmK9BtF+/dX7rvkS1xm6jrOzf5+jvIdJGawcc+m
sjeLSfnTGPiee12iQ4Zdu1so/r0TPf/9LXV0bW8MsfqQQGi2dmjR+mo13csC2mb+31AbUemckz8V
TVFfgt5JNjr/9A9B6it7+rfj2yiJG+Qe43lreXPxyQl9CKNDU/uOkMbrx9D4GIofBN87gyTgh48x
zd6/PkZkusUvH6PmHeRs8J687kb+n6sB+QqKENknWF2LR6PltrKMTE/lAJYvd6b8Tky8bTUbrzG6
vQxlejiDVZJha4yX6fR1O816mUpjAD3mkCI7sxlteiNEZLTQske2WgATWusZPQHruQ+WJAwiSEex
1UGwoH4XritIjp9BGGWPixarTEcll3piZJFNMDv11LXm66FZzhLg77bSgy5dRnbUz+RWUoPE6eKB
nAfVHk09qLBUbkTXwdTILlACmU+wwSIzrf4Qc4Pm4K1EiU6NROXzNJ3KSn3kvcVfR2UJH+Y0mPWp
XxhU5KC3fc/7MWTQsIwkh6sDaQSi1bfoaay3RevfoGDfrQ3yZwcp3qUJ3FcwTLiQoYKzFi+c195B
Cn+ZPndrJAhW9Mj72wtwYB7CcOX7g7svIg2tRPp8ijttMaKp4O5Vh3b4aTnImXh1WNxW7eKtWrAz
3dAWhxySsPs5ND7pwlK7jCZb/SQUtuJbRlffEqm+Rf46b/xnldKoDRrJgIX5gzVtkxYOJXkFvLwN
inGMSnRClpdFKZXL4RJttgZdvpTmrwdvUhDYLHn7HUL7JjYVA5BCNH0D2LUpUy95maK6pNUPu3DT
JpEHk0WVXuzutDCMLULCi/0ar+nmX7y+DdzDyL1cJX3bRKdbZOgi0m3wuV+9wRKXOe0M2EF2i3ma
hXeBxoOrbQc6LZYyj+f5wWY0Mv1WqjtO8TDPU/PyIWpw4qW2eJuyg39U+KN1hk3hwo0cc+PmIQXO
atnjG834WE38SaWs0evs2aS8NhqK85gi0vgMy85W4XmDZorVnZSU/Zoo1eipxuucHtJEtOjYIPuS
A00PG6QkGbapdTtBW/EUBKEpa4i5N/ruFGasIUsa5MHAIyXZKguLBAWrLnwup6qCfgegUmVE4XMB
cT9kLe56HmGfXVdGj8y37zu7yrRfvQnbapkqpt/NXyLE6dBgt7XQpKF3oHbacvlRmguBuVOY1Ykf
pblwlqtWWJ/EOy+VcfFSHSd4qZtfvfLfJMPQ0d/P/V2w/K9xV0tOA/qfzkgDoad8UoLpX2fTqL/a
hrezD3FKHCgIHNfjvskT4xiOLqQ7y5cWHMTTVI7Ts9W3xrHsphShb76cNXTfBruXd3b5Mvv/xA8x
XKBzXwy2ui1thwQRJCbHuQn146SjOI2Qq7ES29XxuyG5BNQqZd7VbeSzvWnDwPjo0Jb1U564KJsa
SHwpWngvh6xIP9G/6oB4/MckZ/C6eWs45dNtIRLyYizjBtoU24UC7dfoKATsntrfr2YDPcrrFTKn
eL2CY4HdWljjvLUehOlWZlyDbSV7DobsoCiwbNK9FK+qbIx3LcL3aMm5+qGd1epOXSq9Sph5R7UD
YrBUennSNk8NOSdkFqoYIlkixJE15kGjh+wyifbibtMgbjZps39XTBC3KqlX/tGWlCMtPQuPGTLE
L+iRXez1hEoRgkTmtkrq6o+Sd1VNK4onI/dhK8omkMaLvV+m0wEVXKdXRcuPYndfELkoNmjvJc+D
SrpFzsQ2LLZpscnZ/5s4pSC9kKtwTY9jqK09Y4Zuf7mjWfu5n9qvph5Ox0kFsyzWJM209ThwRylD
A/2KbTdDgu0hwqNAkLerm1jbi9DF7Bh3llaoT0k2Jg9Ro/8Us0S5kavuc9Ocvi5RqufsjQw8TKGY
z7xr5kfN4iZAPd56FlsRhpuRJsdHw0K0PLaggnVAXe8lQiaYE+nOYpkgtmVCb8PeeskDuHoQAeJL
trB2hy/ApVE572t9Gy6pLwe71Vrv7QXbom9L/O/sw5xujbFCgn0Mu7skH9xdovfFtsjD7DM0hsYN
upTeOvTb7PMQ1jQtO4GzUjyG8eyTlCihx5RgzYDPp8+GO3EmZTw/JZCQBbw6DehsbbKg0D/p3RA9
Dk473PSJ7aqk4ez2tuRhma7QIPYPprHXrKbpf4pDKaC7Omb62N5ewpHtQ28GESrQUxUsLHM53plR
0b20G3s0hxdVaVoEp8Z0JcOg7BaGSUXdyhBV0hJxBVpZZJiNxX4KrOGZyrT36Hb2Wcz8dmEoCgC5
l0nNki4qaBlCMDfidbTpm29O7Q7tarSLlkfr5flKwm9aRWRI0AJ49xiWp+314euP26Wp912A+EJR
YME5I/NyeVbLRJ0cdAQZ0smE3Z09pDbs+qXKlnVj+xTN/q7twuBeTJ3qVscwrH+KT0zXSVfbr5Pa
ca6OWjf8lPj/20lRB1oMtgc+Wte45Emd8d4TSd6yGYzq+1QHRyXmbfM599viU574f2vLW1fl1NHK
5WXyDJ2gcRnavw7Few0mY9Wcr8MhoeNMS4NqgxCzby6dxaPhzg+MAukz7n87Mpw8Xw2pXT0BCdHX
Vhbqj66uTbupi+oTRHD97dAgluM5bnNPftnYKAAmPs8VQhpTUdXf3So8NBp421UBnBuSAoRCM+M7
yjvhV1t39HVCue2yZK8stI9O/rrkMANY6gbrdUlayk8B392obYavSoFsfLCcTfTgrdA5GL7mDdeU
s2Gx/TauMGZoYj0IS9djm4U70QbzSaucbQeKiwri5K0M665eiVOUwkQzrMx05/xmF2kxmwQGD+Mk
5l3w7ObIBq84MX2ePyukOi4n713/JUYF8HPbz5GxCzqj24Sz4x8iz5u+OhGMy0NRfmm0Ij6nMESv
RnQ9vkpYFCXKAY7g6SuCN6tS772bONH9fUiz4oa2Y3MbDSV/a6TQu41RpOh+yHhqzQ5aEdPcjogK
oQtqz1tDdfZgmX761hQchLce0FV7L2dv9qtJ7LOlXeKF4l5M1gIYGbHzVA0OYheTOP9H+4f1+Y6/
+zy/ri+f0xNEx9vag27tPLradppim3wh/zn0ENlOenff5Qm879XgUrrI4++14fjJFmw7+Z+6g2Rk
mXCJMeYYoZfYQRUm5i7976WulrflLtNjKH3tMVM2ooZgFhZtrF5Trj3NTXdiE+2EDubTuyFVV0av
w4vNo9QwA+1AaVS94MYGNzVXVuN2ZweW+c9RZbw+gOPyNewCI1vCvLbozrCG2J+Tf8LmdvzXar+G
yfTCD/gT23z7jZmNMQpM921pmafUqJzHqInMR9CeA/3DfNEL9ZS2MFtIZGMa7Y1tGy5ciTqbkiW+
niOoDsMarluJmRTLXtUNaDqdGsslZrkC7MvWuyuom0t4OvjzCdqIB4mWZUeP+5ZxKQ6pzXg7OqBW
TF/JblJ0ML+oJSUJ3/GDswyh+tvXWRs9KyjSPWeTsZlaDQhgauh0PTXFSobzrBk3kDGrF286hgBh
xjy/Ea8sGSK4cZbhsuSUwsknS+bQ66Rd0J6twIcWRfFIVoRrXfImy6GpM2DiyMGdJJfSBeWMJl4U
7GSoJeFw1FU0i/oqzD8F1I2ezfSSSpGAuoLy+Tq9aSp17TndVmsNVAqD2HscK1rV9GDKfpRDD+2E
0wI07nrYH/4dMbjtsR551H+IADlFWnwpefxmDYf9+2aMjGSGDsbL9C1IHFIqtmFynBfa/T5WdkKk
f7Fd/JDqQ7Jf1bDAWrmi7a3KpCqhw2pKR3B1cmRIyeQyFISNYGrCwbqYrpiat0mC1pGoN5OMJPRt
ok47wikMaKWO9eK+S5Mj8oPOM9Bg59nR9S+0cdVnSGIdJMsrd0t+e9yKs3UU7zyRsmoXp5jyPL0r
nFSHlZbZSWTFW1rq651Md9VGYydaf7/MXiYhpbEH3h89iEl1e16qIH7eyycYe7c7hugBr8Qra+jU
4HJV7x/FNJQKHUSDk9zIR0Bdu7q1dFsFAPLPJ4L0B9Uv5UksrZqh+jR/9+OoP0gCroEg9/+w9mXL
kfLMtk9EBPNwW/NcLo9t3xDtHhjEDEKCp99LiT/jr//+944TcW4IlEqJKrsAKXPlWtux5tUUwBOJ
1V3wor1RJ/3IkI2F6Hsa3+gHFrMOZR//Ht7mVbWKXRP0zQXz9wneA8Du+vsuqPNHx0yLxxzrJEsy
eY1qC79xx7SXjhm3O+oEQnrcWSBKWNKAz+F4XuUgcR28te+W6cWyHgg0YeIltAKkdwT7DvjuWY2k
ciNk8g4a3O8uh74PiEaCfR5DjdHLMuMNA6mfBg6V5q+cFKCZYqXpqbl3FATf0Ophh7S4oaAX7Q15
YWcRVk228cFaICCD9I2zxALbaYYMhsosdkrKRdmBrDW/2P/tj5zh2QyamO9RuiwBYWVAKqjI3x8x
wMpLqqWVIKExd3wJFjYUCfQEWDWLBM/wvi/BpSHCG1S8wptrIMuC5XGw7SFjewNHAGL+Lkq/hB+c
yMMMU+NO8u/j4DjpMgtiV9GH/wo94aZLR7EDN2pK8qU5aEqnbqDZp65Q9yaCtxzq3WGPoje1s8Nz
yYWMX9TtqdmY+ioGK+xTgp0Hli3/6Uavit6BgnaQd391q9VsBGT+dFP7mGk2stNFNW6380VpNt6D
UblnAsAJCJNtu5GxI3TBsmNuaPZ2AArhGosSMPbS8B94iNB1bTrlq5nEr0ksql91Cr075sl4YUlA
oJu4/MWD+nXQ4uI1r4sU0jjMexhM3MyVFmdXCFR8XKU25NeruHaSrpEHa0B//FZb+gdrDJSmxRGY
LeKI+WKGNuREK/M3Gw1SFBx+ZEBiI/DXGWJvDxCJKQ8OsjMQ5nHsB7JF7bdO2P29MPA6CBzIDjcj
uLBmf0hfAdLY6lilNkZzmw4vfTdCtLS075xBugdLyce7wG5sDDakSGOP7RXJduks/jBO4vFktJRn
urYPsvX9nyXTTzo4SeYTzzUmS/DPyb98yjQYnpOufqM1Mq2WaaE89BCbb0N9T3YR+NfY8oF9yMZX
HkF2YA7vUhhY2W0TYue2G22o8mAQz1UEpQpIRRirBHlGSM6l48UKW31JDk7wzLraXsYFitWbNsqW
7ahHmzFx7IsGxO10MAIzPgWtve7zEOEt6iAXAbmlZYGbbEO2HvV/K91JIgjT8fbaC9CFdA6Tm7Jo
8ferSw0ByHY4YNE4fAN7rgeJSkc7cNU0zU0dSO+lAnnN0fGh3hcr7WgjH70lb0HhP3paASas6lc1
WNqbOvFZ9XFigB+XtRAEcQxkFwsjM55rv+tWMW/tqzCgLcCaJD8gYQBGh3AM1pUJVYTUCItlVoF8
J1LydIU64z7Q3gDyoK0bSPqlUjfW/92HHOmQpmA7iZX3PBmdxfn3ougCbLesE205+zIe70xtPJEM
GUvN4U710Q6T+hoTvxa1Of3s+9/GgQ8FLPfSfmsgy7AA8VH8EFuhvxl8YGwEaAzPZhoka163xnOp
8e95KaFmnoAHD6u6H6B7thZSDdLMfwYBfCvPKOhJwayp6c+jlNMgyKpOg5oSAS3ATbSwZ8ekdrRl
Nop0iZgTO0ahBEk79XRhOnycUtfIdARQnHw8WBIJtEKVVZYaCsETA8Lr0AJLTkEIBg0tb5t7zU6r
ZVm18duQi6vnoNZr0Yvvfet3v1Ay9Tv2Hf/ZyyzwMPvSvjJPZ9B9auMD/rLVmQ2WuW5t33sw0/Yl
CaPtqPJHdBDlEABbE6NunNqZhXQxc+TBoAzUF5/P7tiPhwO1Oh2K890QjFuCBJUSOuV9g4jehBBS
8CFQsvzd1rpgoCBRanImP/k5llBHNB/5/df5wO0VnX3WncC/gfIU3dNWc4Slt/VHsKQDc6OCNIUN
UGDpuKAqU+hodaBBIbSd1rNtTIOLob3V2HYfEj+osEvWNYm/YbSamlLk7nUQeYrK3SRAuADESYk6
UAeY7MKF5RTx9os3VsurZsj68+zseIrYm1UPX9wg5J6spZM34AJ/AUFMcG7LyrEWHeIB+8AKXyrT
DC9Di33LCvD7jWuBgWxyQc3VuEiTUMPTZchXwBNB1GB+Pkkzq0B1vaYHU0d2e+D2pci6fCWUM/WE
GTJwC70FQDBtJ+c/Hn40e25aBsgWUZau2A5dRY8YmQXqMulUJ+LDuYuMwkhtoPqAzVBDSAPvi1/c
G2W8IkcnMVAeZFWetTdtMdmmGayh2jWQabPjRV7lkJswDPsuYWO9c5Iu2xeWM1xHCEFCIy6tXyXk
Hj0t0n75ot65pem9dV4ulzQod9N6JzIDzCMBH64WppwG5bp7pieCXXQ7xIjcaVAIXNtdkA5rEwp9
i1xVKriqUoEOlayXCFoFZ8sWBnA1amsPro0Y9FcoPQAh44cfdk1gLmmrGnhzhHwWn4P1MhFb6KNB
3hjpnCsww/KaM1GfTRcK9a2ZuxDfAQWKnjTDoQz0G7VcZaIz8JZkO+6q8gQ1lCahjkKL2EavAL/z
wqb4mCXIsm5lckRSE8MPk3VhY6MpmQlCwvlSyC3h0wBBs6PZ5JDuwjRtLy1IFda+L5I13VGluq30
pHiAkpt5olYTBt25qDl4/9BHh6DWxdoF4mKdlsGHDZWrt7DU/OleRFVtca5G60r+dCuCPL5dR7Go
1/NEImzvLMgWn2keBIdBvzF4KYJMoFSpFP+VwZLfrUi9O6eHeHcbgrWe7K3reEujMcxjExXyyUzj
bTf4xmsmDChZF82wJTeGFHpmYGPfjL15+G/TjqZWLVwBGi6aNg9FcbAIFtho3NqhajBc587YbYiF
jJopYutfmrFqEmWZ3tTheu4NBYISevE7wmvhqYem0KFl+JbUtGNEy0vXRyGC6k0dxREZV8Alqqae
AnvYKpp+aiJlkJxZ1bGpGQ1CP0eV9muaCRmPSxoV36kVtY5z6Tv92RvH8akr2u6qQUeM+mLDiu+a
LLhQnwRy8a4ZLHAG4Ipg1KhvWGDtQhCsPCXaqAFTNGyoL+9N494FYSCN4w5vHoYuWVJfNUbJo5v/
rvDL24oUWHceFv2DyAsGWq6sP7qK6wmwYWuXmnYFLR3wRU0uqKapLce5USstMhMYwMTYULM3gOEu
WHChFg0qsEBfIEDQH6lJU3o+v3ksfRwU7UnWN+xeU1HboortLRYYPeRu4movUbt/IRckZeILNCj2
84Aub/UtCgGAoFCT0IHnSTtNEuV1v7cAXV6AYSJAKrtyF2kdAM1c2ba2MDUnhshWG6xsPoZ3VVaG
d6iWzHYJ5I0WOvnUJsrsiopfqJcO5DwciiBy7yYn1uDh0uA3MM3LAjAl6Q6LdvOg+VqFuoyRgsI2
YIWzQsEVMCRBpJtHB3+cz7VALhKgtan95e0vkyFbcw9B8KrTtynP+p2LaqGHKHZ+xumY/yj0AJkD
r3zKQZf2NwfWeE/BUFaTA168/a4asOlSM2TYLN174JFZJC407Qsjqs5eplkvZrsZwzx5qWpZX2QS
AaetzLwQ8ZYBOL5BMsp6mQd9NLFaTxHJGsfyOL0ZpRngHkniEuV9kEf6cuAhAG9xP0DlFx2NerfS
GWTevQs2PIklgxVZAtPEOoeV5TbMCqjhOXYAWdesXTutmT61OZaCSRd1P0vEqjTTtn+3SGNV3pC+
Oh2CGhnw2dhpc2wPsfw+GFWDYjs1PITYzTR89PXmCSmPfp1mWO03CgvhKnxE29h4XXr8Qi1PB5vC
2LF2aQwG8B2ql/viozeKUC5fOyUQU2ro5/jAl8VGD8BgmoDCGrEAFML3qkYls0CrghvkAXl7H1xR
2Av0nqm/cfFI/SG43VamFYxHGpipgR0Vt4zysc6S4eCpsoq684uLo86oGbkh7tOwPxkjtLbBwgF+
xroUJ3Ijj1GLym3HQRa7B/iIL30nr5HxHLSpNiDM0nKRGLq4M3q/ugD7ogHNitSpK6oSv89KiZP+
M8KKWHADISA4zDP7h9f67ZFeTrxJggtk0LZdjDf9sjGjfgMmvWY1L/XUAFdk3ZFMAjR9G923AJJG
eLRNXfkWZtUexDvaL8MxThAuHV9bMAssPdT7X8Gbpe0crvc7lJcCtakGeQ7qFlO93o8yLq9jaBcL
NhTxOVNVqSwBPFpAEmhqfdqd1inaVS7yQ2GBS3EmmQEsFLo+GvfArqoXB+rI8PNal5mNHL8ZQsmV
68O5BkPaC/9dCYO/RKaMwJELVrSgDqyXFvxfm9QQckNOYG39GGO6tf1i/LCjbCfqIrnx2oofzNwC
MD7TQV/VpMlD1pbNCU+cV+oc47g6g6L6XEg3O1kDy1ZQxoXAomoGHG/ABZ3SIdRSPMJUzyAZejwI
dyqhHndNxt55ByQuu9mDV18y4EcXXR/o3+JGaquyNos9NRkyFlDHFE/MUFsw4GwXMZhhvoVpLYGt
0P29F/vpEVWn7hLLoQVnbfs85lF81rUhAIEuYAAQku1WWulHh1I1lVur3PSojs+IV0ITLWqQDAMK
awUqm/hAzU83Q80GsBi40QhUMDbvqOwAw1ZVfg9cxNRVxDzVGwGkFfcvMijKEyri3NWnB1ISKAFI
hVi6yiPsQClPHtAkKr9H9ccc5KFBcQ5cROBIxgNJv++QTFuPNWpAZFkb9yilN+6zNtg0iFJeySNP
UguIg0AuEJ0Cz66XuuMCT5thT862hcLsdmiAucJQGtGoORGObNZ2KcZ8WbnaRvbOqwlNrT0DHdOi
U8wwzhhWR2pCpMZ6cnj70YzkkGwSlCqvZN26u6qAYBjt1V18611bimRFG3nqpSbt1mdnuxPhEUGd
dEFZrc7uQBWcFv0maXwNIOWcH1rb8o86UFtTdoyFoOSSyLDSALJT6qwZZLIdgAGaZpoH/DknIkVQ
JVyxGMseMwPQLc57dhcwvNHk6N3qsIAJGIKjNP232dSnLiQR7Fwsoy7j6dKL83aVah3bTO0qGhVn
eWLtp7YR4uVbl8WFpihzl90NkmN/qAYDbzfNn6HEFiR18pAlxzwS7ITVzsdh9FOAff5sxyXo0/Pm
SHYa0YWBBRpVnahmrIunwOZjH0Iw2EMtpRVq5oJsjurAv79cFgBFrWcaEDpDGB1pVCDt4iR/GJ3B
eZQtYDJDcuWt5jySxdLGPegj+F2rTL2l14u04t6RPApkJFZNCyW0RmtcrKhQKtnW4JCioTGkZA8o
xgoW1ERJrHH5P67kWTW/SwBxaZCFD3jmoFJ6rPNjpw6JtNDmQ5wDMzTmRzqj7tLmEuTElgRv4+eY
iNypnzyrsQKfz5+n1K81fb2GlFaytbOIrUg3fJ+r6rAKv5OV2ejizAHAPztZxlaZblpH6Za/2pBx
lGbwj0OU2vxENtcHv55jZ0fqHJUHB1sD4mifLtQjUUEHSmfwquXabU5Tjb0XH/Whfm0/K8ttpBnI
RGkqOmgdKCqVF7XIlQaOcTcNnDJa/8w1T//vucj+ecV5LvOfK9LMZlFYR9Ri4/GJh1HNUHlLCF7/
s4ntjvmUdniszL1YTnxtUi8S4nFmNmfb0cRZmm24x6vt0JkpEDtkm059AFT2qWEcyEaHwq1Qz6wO
KDMASelL3GEHAd6u1hueNMDv/VR7qbq6fC8s/8XHD+EdVNDTCfCk08m/uvRQes+Qyjio7kKN/D+m
+P/uAwkwVHmBv3vtcMc51dK1F0T0kMdZvGmgUzuxQ1gelF2qSncuHb7ys+k/JqNpvfxtUOibzcQO
8Z+DZFpZL5FlJydRoPiS55q8o0OXeBm0MpezZUQg7s5N1IKcxUr0VVdslkVlbI0Ee1RXGMOXoRlf
amFdhtOUvQGuDl2qoIS6gorp3dVhbGxZCCJYstnIUC6azitADVpU6x419fvQa7PnQRu3RW0C1Krs
usWC2S6i8sPugbFtXwNf9+yU2EN+2mf/f9vLGvVrlL2aEl8qewXKS2gyD1OyrAZt7YkHzeOcP8t6
s972ji+Xc/5MIIWJKGzib+akGLej1yyy5ZFMkz1eliEqyijnNmohO8VW9ThfmuOBs63reFjO0zRh
/3Vq6hiMbJqaJtJB5XzHXXM5GqgQbN0RgcEMkJRLVrnuUmvaHHUAMrxMPXhCDXvUtTzlykZ+jRlC
QREIki3NMI2lCT5nEWD3QUGTmvTzgOXpNNNsmuesE7bF+8Y7UidwYPepk/FTjzL+lcw9rLjVQmZa
eeDFVw02UrPK5INneldmA6i6VJOWK04RIdcmQnYkm+uD4ACg8Ct1Tm5qXhep8M1sK8zf87Ta4H+d
lgYFGoJZqWgZ9lFYBtG0PRitqZMO3ee0YYutwlBhVSU7zdlXHVZ2tJ7xI+AgqEnrGWq6fi9QiITU
xNykXtSy4X5hJz/CrqdHBfE2lOP3oMOWKPL0/gRCcazxqO0pI53RIQkLSMSyZktDQ7Cs47WhhlB7
niEsQfBv9c39H/Zp5i8XGbIgWXh+ITYIcfR76UUPpt3rbx6EWIPQSX7kPO2XjUz9CwR/uxNoPFBO
OJTBd6M+k4MDVeJl6YFTvpZVdS6gI7KiDndrQWPqHcrO9cqtRXIO4ii/xCOwB0htJT9c87GvjPG7
haL0FXRsC7VsDrdIESP20EK4E+/c4S3X7XaRMCu6KwrXvlAHtgCorVAdGkrspo5KA/9yaKKOQtYH
z4hBregoCJRsxT3ZROcAZTf0w32NyODGijRxDbPYvBqNfmvVojZFKolaotPijQbGfCgCo6Al8jzz
gKjKnopa5kIXakLd2TmA/HzqJH+y02FAaungJO7uT7uaFuzQ2qE0ut0X/8/6GTZq8REFOVPnH8NR
vYv8sS6mjzfX25AbIJHFcayy7TytCUz9OfXFstZaeXZdJHQkMPnXPsTrGoVmyX3LAsB+Syg2yCYo
loZtVC9e26CMTzTZm+8DBSBE8SNgIE8qXP6b28WKsdyDfug9kkEpdilZu6wCK/yN1Blg3Bl7l8lP
1OjVTzbnwzrGo/FU60V5NJBd3Yy+jUUlyAcWUe53PywzWmpjlv8GB/czdwb7JdAkgvuIvF9cTdf3
pY3SfQ97slta+P1SdLrxNtj9XrhG9lv3xgMfgvoNoE0IdIH90OPtIhb9+KCbRboN7Zodaq9lV9uP
o5UR9OINSPrtULHslz7E33iWDs+9kAN2n0ZxCgxun3Bnl2uv98oXjyMcqFytbtwnnh8f6yZxllWU
clBgO+0x8Y3xoWuNB/B0OG/QaIaaU2h3J+iHVfegaXsnO74MojJ9Lc4FaOtuTRsDSJ34Ky1AcR0I
MKOLlhfJuTZibPYtq39vnLWbJsUPgGsgk6UczNYdtqihjNepyYo7FL8Ud2WIAi8EHCrE6x0U/EN7
zV9UOT7xmF3JhBouDZlpEVjxQmrlLtK6dCMU6AP/au1m+lmyQNhYHCz13ps6QlQLjGF5R63YDctz
bsbneVBW4q0/xAlIPD8nKpAwXuFmSjcaQUSwoP6YmHy82GgXud/8ILK3UVFvVowPxy5fFI6ifJuI
36Yj+dDhS7uS0XhsgXXlhn+AhM3CccHiUWbWZcIsjJDGQHAg3RDGISrM9owCjWfqJJMbG2fT6j/8
WyDckSaLnKPW+M6S6CjssvlWJrZxbyJodvqLva+Lr/bU7L45WfvhXwMAtCT2CvxuvgVhat7LCNVU
UySrCPv2g98VSZCT54IblDAJVKqWg3+hazpwT4T2Hf4w5VMPSaZdhxLuTTdYxrcRD96Ie/E7XmGg
T2mZdhq4M16hUu2DKAMFyWokcrrlk1Qj2xKBocitppHk4IQoAqORFhAVV55CdNz7ZyRdU/cAUaSR
Tuzr31qAj8gBKz3UXkTrPGrseyDE0w3+GcFJsAR8wxCv3lmtVSEvEFtQC+c69Kgt0KtaJvsB6aLN
UHljhJrEeA2OLuNHaqOyEIjZ9NkZdbEKTGFeSxFp237su4Nbd8MJeXaIj3tlfV/jMY/yvL54xTLi
MWQA9y7i+5E3YAyrvEqpitivraYXy799tpFb//HZokr/8tkSTYPIrqr9otKtWLb5srXi7jAVZ6km
UPPdgcq+WlO7Rx1Ju68EY2KByCoo5Chc5zdevbYSMAZMRhdp27UvY22BNHaBXWvnbSTEzJaxDPFX
J2NbJnhHR85pVCpeUh0KrnubNoLYuVfJrSW94qABEnIWLpdnOqMDT0swlIWuu5o76jp8T1o9XOSN
JzdWGll736vie39QJW0DqH6BPDmhxLN6IY/BtkzkN60nVP+IJfTYo4PEo8Sa0/pfYvzTKTmNcKIU
gJcmzkbIGNt+sNENCO46no8alDBb1wpW3FpttzA6IAN7wIIeXQcQaZuN38gt1EFz6lQVInA99hpJ
0nWXTrn1EWr51PC/uUnc+dsCUETIWHn8qcnzLUq5kdfDnbcxnXjc5qopsmqZQjfkhRW1fmCmC9lx
bdRfdUf+GtLAv0OiWV7Bpo2KdeVvGYG7bLmHzJWaNufFlvyH1PuYtkTceDfmqGwHtTYYdjc+MGNL
ZBeTPW1tqVnpabqfNr6qFxUbyZcmYpnJPq11ZKJrVJf6BFyNEqdfGEbvrIMi0E8OoV3xkujdDcoz
7j6uCHWaY9QhTpONZndCkQnoJXIQVZ8g0Bmam6hCUXnpSbGhfjpoXvI9dStzKwuTo4YFh6SI+nPZ
1iVK+TMHDDK+KxdkTMr2w8dyOV9WbYvsr/KmDu5FEvyXUFpgFZK30FrnZy5CgAmhL7XsSkg0CgY0
P1L3OMXKq9uA8a1b+AhNygUZG9VDZz6QMvuy9q6zvTJMUH9MvdxaGRWAhhIrAwev8WNLNxpuofjc
MRv3HJ3G/kNlZSkUzhA3pwNyVJlASPefdgd+oQK8/mT5MpLaI0uME/BUNNc8BkJCCMWrg5l71tqW
mZtdQA/WbXRwgV8qI7TOOn8yFNyLDmSmszEW1tJNh2KdYKXiYQ8S+qcxypfkwsg2BEUD/Z7YXs8z
NIn+hN1JDJo+nxcLDapkh0Ad6CxiTleAScGFEfu5YE3WbmxswHeVl+PZUDpvhx35kMl2yn9G05Rz
m3yoWZa5Yy/nHtfwypXhQlCyEUgYiSL5OKSIRjaol0c7k34NwqHo12TLqIfcncYrN32u/aYI5Jcg
JUsSqPzEIE/vgGY/Ye/4NZr5R3CTBvtO9KQl2jNQ0NbZ1MAPKKx4gFL8kJ7rISvAvcS1G4rQzGXd
xSZiPFm0AGNk8VNGbA2QYgHsRwLhGieMf/G0fi8jt/vWDMjba26s32PB44N7stXxfyzZHi+tHiw4
Dar5PbZ28XLF/eAU+FukYjhNp5rFtYPRYE1VsBqVRKqHDq4AMmswn3qJ3WCXmCjaAx3GK4CXN4h1
Ng/+WAUnFAs2S7JrHOSLZRPXVxZa413gSKxf1IAYXAHIGJXO0UZ98aNfQk5X6MVTVI7NQoKR70SH
QWj5SVeH2UZNLni7dDJzU44AhIuiPbduVD4FQMHet3641M0mBq5l1bhF9uTIrnxC5BXwxorfk2NU
ZhegpPwrtZq0+SmLepgmgV4daFWzGPehmrNUG1o8iMSemtnojCtggewtNTu/QnoQAe4NNYckbLEb
a/yVpS4KrtBkj+yGtaReZOK1Q12C3oJ6fbdPzl2HFSr16tJsrggZ3KgTS9dkUTmDvss1zRrBtswa
FGQ0hw6LA4SSchae8dsKz3Smieob+LLFzjRKZ1yYddgjAD+ACd7IsTHMocyszugQQRXgECY4zM2/
+c3DaAS50LC5+f8+1XzJP6b64xPM1/jDjzq8VvB9bzyEMUSWNaiElAs6nQ8g/nBWpVXJBYQSsuPc
4SWgpK/L/J8h1J67fTXj3KSzPy+QdchIGh5YDv/3aeL684PRVeiTTMb5qmR0m9ouF65t3EaeYO+m
PsQ8hJqTC53SkKpKX6C8We81KynvOkhDOkgFnQrF2EmHanCAAtHCajmY1odN0FnKNhpEjc6DugOA
jebtpuEMtRKfY2lEmQItJz3zPNtHHbXbY4YnEV117hhAryNcwS6FH2NlzuPeXbMqCZbTFT8nRpQK
hdvg8BZ07YwX2CXXRrqapqLBMX/NPBFfp6kyblTrONHqySXQgosFEqItGCb4weU6P0xnXtZ/nP3F
Ri7St70MNzbG0aH4PJttrppmnpU6ZlsNltBlauOOB71bcF/1HripYjCpUzN0WHDPTUhoC2ZeY+VR
Q15tF3dOv6TO2vaD+xLxlrwW+nkaJDiUAlHEg8gXIKIFb4urb1kX0KTUP6vRuWiuXv20uXeJPZwU
sPhh2p68JAM3U6CHe6+RTwRIJxh6pLDoiARM9tlEHmTP6/GKKvOFPmBDkDnpHQj07FuapN4FD6Q1
teigjWBzzqzuZz9EDJm+Doi8Kqjbpe+GYDHw8ujYZLbaz9fua/d5xlLjw0ZnfWa7r3E8ZAu9zL3X
qTfa6kbwwDhnN8dx2A281+6p7cYjmSAOwW4dgPjXEM8yqObJaElufX+LQcZ0R1506Jp2x6xSnKkl
k5TdmqJ8Kb0CTBpqZjLJFpwVrmZG+9nWl1az9FOdbcmFOjKeo+iiRBEP2WjOuIacaNTZbDVfNfK4
tWUSDNTzfJGVmXvPkMBrGT4+cFqO/tF2uxsNo68EXEQNpdLqy+xGDRredPoI81dg2FEKsH9dZlMR
Nncy8OLT/Mm4FyYLAzSJqEnFH4x8W7cJF5rmel++VW2GgJGaoKsiFzoEIzhAWqM1pm9Fk3p9ANG9
POfL+bJ6V/g7rQZuff6mfdNrB90X3+Y/HAKk4P3n2X7+dLJwgmsZvdJc0/8wkJWKug7XqTlW9gEM
G0IV04i9Z0IkQStz+T1tu0czy9ljCsnGg6frQOgqO/TsLK3sLiPW4QB/+u2mA5XR3s8r+4mD6I6c
dNc0lp2rN+fEcrSV5pT5gkOA76GXxrPohuIsVMutgnEDrAiYk+vAeGhc2dz5IL3qfGY8kKk3QO0V
5VFyJJvso2qXJ6W+nAY4ZvQgjU3IuQEmTkD0sK7u0z1NDk5cdkBUxFhQkwYE+LForiFvZOpHhBIz
2TdbmhzVJvkptYpf1EkfV0uMI1K40XW6emcJoM0Sd02T+R4TF92uLuRPhyBNv5fMM07UklgebkPP
7EEngi80ajK6Aamyok4ylZDIXNhNKA/UZGNl7bwEwTpyoY8gUBmnjw9k0DxovAT1qO/oA4DWQz9E
XGIriT2VSF70xOpvo+3xu2oUP0MRBN8g7T6soQg47CKJZsy1FUi3gNFMg+BUNTkU+FBB/Q08hTYo
cfPuWPUJoGvmbTL3UODjdQ2+EMRolh87blCo7Sac3ozNZ0h9HPuiWnwB6llpCzFxw7rX8LGrKHyh
/HWkF++85eVjhSTbjreQ+EGUNnhUDpTaxhrw3W7fNAQ531MHAEgm7N/Myq5dNpivPO0G6IGaxc21
kn7r16Y8hLXLEKdgOlgDbfnIBijjFhDo/KGGQ6PU/p1guJcjGIyfaLgJrQw/jUxHSYKqI098DcwW
BkPxWRbLZ2hUgMsZ9tlNqOrzLPCQRkRAbXJzUXtPbqiO+JhtUG7zbEn6IySiA0geD6D5RnmHtsiH
n7kXA10amC+QHa4BSjTyXSs79lz39smrjPgd9TzZsgI8+sI9Uz+XxoDUmjUk758jRQYxChpZuhFg
25alr7Q0RYIoKrJnOisil01n4i+2v/lFuqHjuVllX/JsmmsNRzCD7b5k9aYcmzM8aM7o7im9NvV6
yJKtHa1Gmclnjo6caZasbndkl2m2KEYkdi9VX1VbF/QDL2ZeTXxWbuYba2b5zR4oJIjzZuXEZ4W1
NOxpBwJtM9Celb+POBmq1ABTcIYSPMpmJcy1ws4vYzcAD3Yds//SFsuUL8KEh8eAQXYEUBlWXvLR
QcLFECvqQJ6wvCTQELRW6ShXwFCFx9ktHJx4M0SZt5Q2qjkFgBpHnvf9YyzMYg2WMrmZmiOI2Gy3
wUcyvf6RC2O8ooz6RJ10EB4Iw1DUdaMWzSaZ8TGbbYiP2SJLizY9LzpEvHyTLYgzC/JDJ+EbzYVa
rZ61uzTImyU16YAgL4g5o/Zi1wEAm8qjBYHY0lZSImT7yxyThxrw7zn+dhWrhvZr1YN7Mh7s6kFj
xpG4GUKok+4Yaq3WUt0U0OhLVCxaXGuIdj/YYjzqEH9d4+HoHeM2ipedP9qnlpXWsw669Im2jhfl
ASyU1SoCau4buYVZbZ8MPdr6ZtmjqN59pzumbSFcUSNmcet0vTt2Ue+v9Igl7zw/l7UVvPUMtKtj
NyYHPc+KBzWQ+htWQkPHBFzISpi7ZxnmcVvT/Rkh4BPHnXhHtlQsezuI75hvGBBzHcEyapUjRJTZ
h68DRRYOOcZiZSB52oOhF9wftr6SdGZhqyoK7iNcgLOpV51Z8Xenk1Bx91EmpA4gxeTRtgWgd+t0
NpKyHE+iDssI8Pt74zbAc+ZWe0itK7606Z8Rd8OqdRF0pf9lFvfpDcpySoPrzgl05y0D1y7EFMWb
OUp9yVkqoKUXiV3n9tpOR6bzKlASvkRebnytpTwRh3ZQgL0zKcWbXmeQg0T9hSbS/2Hsy5bkxpVk
f+XYeb60Cy4ggbE785Abc6+9StILTUuL4Abu69dfZ7C6U1JresasjEYAAZDFzCSACA/37Fkj9R6p
2zgLqwKyoXglPxtx+153a6UzzVi97XUFZiAHL0qkaGRHuuXATdOzW1aflzue/xW3ANkXWWSq3UOx
IH6RWXHOc0M+xyB8OuKNMv8K+/HTXJ8yzBaWUs7R9UCV8nP9hEDGKjfrco/X33DBgn+4TNztoQ/t
5H5iFdGqZEM8rqjFU9G0akqu/LwfoWtmQAdByNmpNRdvdV6Sjntg26qHbj7UINZH9AJ1VKSGW11e
e/WuDKxuTSg3wrthD/zgOW5wIHzbrd7w4slnwA6vUqJpvSlbSbt6QGyt3uoWb4/QMK07nXBjG81n
oTu+n1Hd71oBLAV9DrCSfoxvz1EgdLCrJ694qSr9zYaX8VtU1js44vpPZhYkG+CnxmsrBDx7Zl7v
dOq5a0tPxioQmXkWxIhAjmIqc3jksM4Jj1RFB2/2ItMZwhTQci0mCNECvLqLvRbZynPCHYG4qA4E
ANC/sd0LHDn5Vc6vX91aH62pYfvY4XglF8aQHBxmYJYoE2igd3XoQLDYjL8F+FUIy+WfC6nijcl5
dpUJEyc15fV2aHWLXG/ki0PN85tTZ9/HvGuehYoaPwjy7BBmHEpp82BkMdlQXI9q/hmu/XgTeJPe
eEyMe1AIEkadDlLrcht43NpSsUfy3qP7buDY3HezDHDxsXmadIDU/iTKDohpIMEQCg8PUAZ5ryu9
ixHEB63c7e80KwIbU+3cOM2heE8rtgFksTee4F3DU+ijsNhQ7n+C0NUesV4LUxhUnkCkWD0oOGOW
OipSA9Dtzd5eGx4IEDqns16QBt4dHauYuakF3IcVpCFuRRcEiniu9iW2QyCkhSvXycwwDqnWV7eu
wiePN+m5G5NgTYze7p/1bW6n59ye5Znggd+CyzeFKGGxws/W/AK+jRaYfyu991p3BNcLPoiUR90T
ExUIh+ZX7ajebTsFRmPbatWjMkFe3QYIZGFvOH1yGJR5hnZ8g1zMez0BMcCRudST/aTjYBsaE3IM
mibZO32kdghyIK4nJrwXESsHuw2SQpI03ZtJ1nwgC9VEjh9DnG+FxVa2XqjnG4MN/m/LRDyPeBmy
ZLiQe8sFNZxya6if0SNtqx+L1AqPf3+g519G/d9af+l7M+7moUphtP4UTsd+RNAVUujlaYAHYKcr
037SgIRB5lhP3/Lgrhj64A97Kr/bXIiXNjWxswyH4AwUeLX0abPC2OoRmUr0e2OjU/mxoXL4nuY1
UDsvePr5kMrJXjP2+ZYzfcurLkAmcchKiPs4yLzu3ayGQPHYvmdi3+ygyYC1eZe9OKxm+J72Fbhp
MnuXcoCLo6QsLkiC11vAnsrXyjO/Umqj4X7Fayv5duvDokltjIB/bF18mJS1BoRxubsVZT2UO8gj
q13qheGZj0i94sMbod/zvIM0nQrGq3BEf7ZabGSiMjA/18liYA9PbDBXiBaUQIjgJ5FjhQm3sFOc
SYYmm4t8LlKr3SG3k1qxV7ReqPV3fRNXIXKRaRCoGvqKZQLWlRCgtcpBnMqWYak51/eVC8KAsflY
tiK3v7eJJx6hR7sBw22YPahwTmBoozOYurnzVSOHeANaDefOKKD6Nxpe8hKmebWFktR0QcpXenSL
xPWnIrfv7bjg64676mNn6ccszZ3vSOwHvlG231T5Z3dPtYBvdIkFIn/MFeBHkHDFyOzMmy4AemB4
pZ8/1VuOdn2vqBb1ITla2T1yu09aQxjpJkiUFarxeatAhjtBkOjWYBYOBD+MezDYgImqAGofzpVV
yaP+RMVmzN+LlHqI2eHH1vHnIrXGDOlh/23ffAJGp9TZBtS2Z157+iDnBRbQiBHmjjJTFyrTYTYJ
8kkf4sSLziYWn8RnELf9HwHP1b3bD84jm5IrkSHYurd9wEbjHVmN2fQHsvTCe6xtFyuqtkYbVkMK
q3nl+tdY4K9YrHRduLtW1PYWHkoAhIeKvUU2uOHwuw4etKrBx42X/wU5MohBBZ2C06W3LxOg4hBH
rO3HJq+bdW7q4UMs7c+d9JI/rLJB9zkOxdMSWyWWfHMlhFaHkDMIsoX4TYc1uFH6EWGSzowugWl8
To3AWRaUXWJm5zxWn2mZRhsEgSzXlbC75EiLNengO4hk+GJLbF7E69UOQXoxKkwVLiToqb4ZWqR2
zPVOL9Y3U6qHTGeKiUGWKxD2Tj6SZrI3D/Li2hTqSxYgDdoDF9s1TlV/FUigBtSgUV9iSANwBu4N
y4sC/+eeiRlN9zqz3zRWNhdQMOkLVr36gh1IvOeD8SrsKDrZcbQLrax8StO4u3cTD4CWHsqgA3wu
6ypgbE+tRsebcxiKT0srG91vNZI/TlgcYdfiOgYkL+EhI1s6gLhux3tt3FEpKqW7+fe//u9//b+v
w3+Ef+T3gJGGuf6XbrP7PNJN/Z//dtm//1Us1Ydv//lvRwpbcO6Aw4JLsI+4rkD718+PCILD2vw/
qgHfGNSIrCenzuunxtpAgCD7FusgRG5aWMJ1K529LWdWBWTSPzbJiDTctvW+IXSO8Ln+2hmbZR8b
9io5IWPFT2iF1XPe7QE14+nVnVTmC+KVg1yqs1JjGfmLymASNT+VkUd8VQDC3JYZccLjDaIxGQRC
wExEhzAJfqwj4zJLNwzf8SPkiYGenQ9cZ8PFng9D3FS7HC89MDL92ZpW7QeQ6Wd73jGs2HnmVsAj
iW4xob5kTANATYGt/vnRO9bfH73rOi6+WZwjBu06Pz960OPlRl977lPTR+MeQeAQqClz2maOUX6s
EgRN5uVEPyEPuhROdU8WLnKekKrNABP7vVWlA+OYKfHDOD2baTbsoYVYsXHkvFYf06iyNrGd9BcP
kpinsgBPxojY1OsE0mc8XvfbbAr+aWC8Z1MWQGkkTMcz/czMarxrVWwfHcfCOxcpDd7/8L2U9q8P
x2Hw+uLpOICGuNzlPz+cXiSlAHRePy2LdLfgyMvPnVdEKPIHKMp2D0jVf6HXYVRrY0evPCrOVoBr
6YexgFaxpeRn+IDbrcszDdY0vJiUriHWwHnzwWqrizevETEpPuqY5W/cKCAZVPQwHXPnVHv3ysir
ewDtdwjY86d8ZtMvwW0LuoMkOFEdKMMSvynA/0it1KGKhh2fefnhNYNqbRU5yNuzszWcU/Fh8jRY
+wONlMchAGeG3SfVug6QRaiaJ2jX86dfbB3zvnatg4Byxy9Le1KYs1ouj3Mjyc9NXYjspB5ODyx/
2dl0oj+qXmbPzXyAp7CoeAwCMBSyyO1WHVIPj5ks9LPVmtXOMKd8S63Uu+/TpXcO8t67xd/oFBbb
Wk6T/EAu3zXe/FY2mx01lBZT/8M3wpE/fSM4Y8LEH4ditoc0ZM+ef04/vKnwZrFGUMmETxxTFOTj
2HDtTdArU55hVL6asrY+0yLMMbrhHPJguBpKYolmVJCCjJMLqcouKrEkHrvIw9JpJWcF2WZWe4sA
AoT2ThlDXCYpT9SJGqj439Ytg4UsCfy6FkDZjLZI914/mSfmCPNEZ86Q2OVKRyPQVggUsb0j4sOt
+W82S4VTtf4/v3voYd1e+xwxSPzmHTxF25UOQ/nnh9mP0xBVE0/2YwBcK1/bYKDuJugKekCPYLb0
Hvuph3rYjK7r2+QeEb7q9WYRGM6EzbA1rPowgESNBdxWNAzgrVdg00vbPATkPVdPnGXlsZ9bqUiH
EF6v0R3Cs3IYiPn/6q97niApwjS/sP70z/+uNb9Kf/53HWYLDymRjuV5AKD+/O8CV5aN2LaH+wWw
akMelURusZGRUEvV8NL8pORL9d2oAeCd9coTF5Q1YduBhYR5WKOHlu2PIK5TW4Dtfyrf2gkAK6r1
P/8n+JDs+dX3wz/DmYX/RErbwnTmCPHrlM0gYZZ7kar9tE2cYwttxDXCIgjX9Tz8EGUSfB9A2Qiv
AizcARiH6hHu8HYgnoG3LdLqg2R5CmZ37l5NbLBeMjiByEznXJ9ChTmGijkHB18d9wwMNlEM4F9T
HOEe+ILIUvw9K66SzypBOrSx/Q7Ex5lXbY1lUPvoBGmzy1hZnpu0847wmPV+UznTPRJRwo0F5ci3
eZyuCaLv0/Q+jmWA1saF56QormaoXHMFupzuClTRRYRJfrQcTKPzXNgi3T5sL5PxUiHJ8EpWVE3F
sS2nPVI9PlM9VVEjHcauDDZmw931cgWqrOcha3PoVq3WoU91P1xMeI3fjnF9+qEu63R2bli54X0J
cR3qQpfiQLr6VlplP9aRjcGrfBZ86PB2/vtdQ3cvWsWCSV9D0+kQMlC+pIDJQrLGBBhdpHoDaLPF
zzFIiU9lYgbgBGmN7kTlXOThugnNaCvscZsGtQsJiSkZ12CLi/aeCx58r1XeZXKCO9dRKM1VbRqY
q7phHMTIPMNmNXROhpN9v1n0nH0H4x/0o1snAXgFPeF18A6NB005GkPOA4ElEhlaLb+QhZOWyR4b
Aay250aqsxNni3la3S9XyuS4y8Zx2ixjROUhiKf4zqv8qE5AizH3s2qht6Y0ve0yQh6UDzbEfG6D
euYUbYBqL3wa1ZmK4Bql4VFwxvM1sM+g3y2CcZ+y5TpNGDhn8FS/kTmNM8CHuWrAGnSkYqCEM0MU
EcSeb4EOZYjkwdS1ztQrFKGxrwp8JnRXVGdbwF7BsXcl+8iJkIkYmGpDz2Ycgk92XkdnASIMqIV3
O0s5ziNYbZxHe0LeP8hz5bZxudLQUE9WoKfOHsgEDlUbeF1IL0WWlW+t2Gl82YE6DcKmaZ+mu2Fy
ooNjWMVrOgV7E0SrnxHurTduk1snSCwNj0bXfTHLIPmMIFAITbvGvIpQJndWMLkratDu8L0rPeMh
CvLkPNWQfqcLYBtwEnPsNu/GK3hJwNk54KOgi6TBc46UGFBNDamfFr30a8coPkBncD2yKthZaQ0c
vcSe1WhOfVxio9Vi5bPG2yU+mOBoQ0IJHhmWWWxVDBEr1wFeYoEZ6gdqNd2o27iREfpUVIZE8AYq
U8tQFb7DJUJ9VyFb9gT232gXWFi1ULHUFbsDfnu/2DYDklHAi5rvgtr+SqN5hWf4UBTjcwab+WQZ
2IBn9onalhoN2FeG8N5yq8Jo9JHbLXil5zu30wmvCVkBI1lj0sTi8/2e5wVgDM+ET/fR5sw5245+
v+feFXfATujlnuevww6JXPmWrppywHUmyHhTia5C943Fdb/c1z/dM3UaauNv9xwmFdhJ4WS4a/Sw
642E+20lDwUcEQDctgW82EaXA5s7n45pWyFGjw1gEXl8L6lFGDmg2TqFhsVi2QDBFnMRQqJidoLP
HXvAR3ZBJN4geg3VPKpj4FJSZzpdaovOYivEFQNtJBsVYQKwk6e4LgFeq0BpgSVI+gSQefpUZpDf
6eUDGcBDam8ZcKNbKhYssR7RmQypC+QOxKZXvd5RXS3gGWujNXSfxkPepev3bhi3Vg2CEC3EaiOr
S58gxtrcjabr3yyycmzxb7b5nsZqp0ZCO34N9dGyKE5kR12rcID2BBvqA9XpgfXn0Yk/TuXUHoRd
phssY2PfaQZ+ZInOLuFQ1WvslgNdHESSg8uf6WyVqmL8Q00Qs/bq72M6fe3BjfYqcuyk4irQAMCA
5WOqHc83rSZ8GAIkzerOyj5ZpoBjDJ2ADvDxRrA+x9wG62gzZY905WHM+TGOB/cAHhS/EC5yqa3J
g2Cx+sPurRI+IQNMPq7glwizxs4pQhPQYegDjkkp1yyAg9eot6WDLMQULuXPImRX8AXOvh52r8SA
hxzDK6oiK/9mtOHXEjJWH9yBJWunH4OnGmQ8G3DOMmDcpvdrI2WpOP5y3agNxQPAX8AIK9W/AhKB
bA4T7tOfrgc9QoCX87rYybEAXSOoHncVEh43QQq+cN2ZHsLznfkZKORV0Fn1R1kjr0iBImPPQFv0
Kh33WGbzqJU012ICq7s9dOadjhJsXKknUjUCVY5PgTSLowflvC11yLQ/WbH4BBxdCjbwvj4AkySe
J+neU/vkxhoesbK/qgJ7EUC5Ie44XymTIVgNHO8ZP7vmMDAFmXGrCj4F1W7paItua7VTfjRZC+yN
qj4sNwKIwMrQeHAJZCAuFjar63weEFGaYx61+nUSatxbyHvZZU3bfkyKcUUGhg0wMoRKshMyzctH
KcC0T5eqOTJVkOvE70M4fM8u6H421GDweifx1nxrBUR2BXiZfJUMxlvu4JOfrwk+j3IzKZHCX4Xw
BgThyuVx5VCRXMG5Hz66Bui4g1kxjXpUMcIbI3wLzeSG/jAV1R6Uy+PrlINUen7QSYYkMrD9ZBd3
MiTijbG1mjAlvWBn/lKOoCuO4Dzd52ECjYTFywdXH0eiGIC/Lvw0c9YrNZih92QMUCKaZ9PKiPlj
MR9EirVdacfGlqbPSHZoEF+VO9TLhFpk0eTnSHJeUyey6gBVGLGcvFDJHVoJiuEe03CeWz6WueYR
cNGVhxDAS+oYxkMSFicSHx68HA8HyHbEsKPwrapMxHRYNmyp1c3CdGPAT3GgVoTNv6eFYFcqzSNa
cBm/6HlEcHGARRJD8BLX/TMzJlUQ1wEC7oxAuzi3vMPqtCsHa9977Z01NwDYC8TsD83GUOzx0ncP
UxFDsANBKHEOuPXn6ahcUIpPw7fQ/NQ7IZgN2y5bQ1/dTtbKU81aYI70wb3sJGtoz/hWJ+xrDXDd
41QxdbEzdvdurA14N4Y22yxlC74lwNHLBrTe82C1hugSix/SSKaP8AOGJ67kH62bos1qRba1mhpf
M7pQ7eRf26Ixt4DdsC3AHTZoB9z4LQ0Nd5sZEsrsc7HswT8ZqKQ4U3GwrT0CblhF5QF/0lOxzUed
vIWqSi72rGCAhXTyBmpY4VcseG+N0yHZID19PFBrx7zPTq6qO+pqhNvJZoBnpWVxD0avF7pOpp3y
SDeVzeMjP+b3N0WtWWUuN2WAzgiLhaT0Awg+nymkvQS356KGt28VYCezZEaRyZIz9UMYPDSCYTHy
KHPqNtBiRGNGsxHPsmlTNuEWW3rwWMj4CU7v6cUGtCdpkApBJdbnWKKBepJKwrQP9sSSpZQW49lG
vv49tQWNvAM5gbijkhWypxI8OksJIeS3dvDMK7XpMPtiKh4tFInQDw5nHrL+slyCVemsOReciQgR
bFLVSssR3u/55oI2R4KWmYoTtWrM8yszcxD/oVaIXeI3BRVv0YbsxfVkus7YpXGr5AB5t/x5cr3Y
TwxmbqgYpqy5iCr44DE3wrcYokzhCGoFamQNLpXbtTzq2sifIUac73Q81Ftq7QM7O9cj3mhL3wZJ
oSJ9JtNMg5fRkiEW7vNFVdt3W9DbpnA1YiCJdLMjoE5p1dfX1AaPappk5gbOxPrKS4iaIQKB01jB
oTyCnna3VJZKoqmszfs465wDXA8j9C/mMRi83pmdfah6dQA5E9hAkkA/mbLPrmWkrgx6pzki4xM2
bKYN7vS5lUd1cwpGhNcgs5s/UR1Y/T9xyNqeqSqSPRQy543QSAOMJiBaVl7j7Yv+g4k4UaCgZENF
6mEVO5V07JFqTIW13sjTZEdtakz6e7hBFnOy6Aeo+7UFPElUFKrpwFLaPU7e8Al5wc2ZqhsDMVx8
QbsjFcO6dACrBDaKinToK+vZbtL0QleSE7BkEWYv4DNxo3RgfAOi4Q2+KOl97wxsazMIZONNU+50
k3sb6tjlpvHY/7H8t3Upp82IzBrEIDHKFNvWXZLGvqVG/UTmXE96bbHJer99ETrYA/E3mYBcfw1w
PJKPwjVo7EFjCGfafeLNMBRDHG9VdJYM3g5hy+FCpaUK7MIrWQyDj+yB9+4gNbWBkxm7NdK6DqoY
vG3qANQ1IuR/38UiWw5BLWZ22eAo2xw5tVkNbo9h0O92tmz7XetBxUSqItr0SWheTA5pBYQ9s00y
pOprcGj6Mvt6a2dO94/t1B9Tc4bNX5rvsm70NmUED3jbIBGJpCBvRcoYvhUpnzifjYHJhjGW3y+3
VupbIwa9qSQbDmIo5F1tm98pFdYVCnwUVeX6vMAyDKu2ywjW1ccGq1CyCmLvZexBzhZmvdwthPGW
+dK1UfMgHVlCASd9Jbd/EYdi5xWF3LWYOgFFXo0uMOTIqMj9G6lAalTZWWHbkiSRKhDy+NOECAWS
QZUb5P0O27HPk3HlSX0Pkpf4QNGgpY5iQu7Q1JtFyQICh/CGFwPoHl0m8NDAGqcmB/gEDZQgSE7s
F2qFngLU3EBimyZ9uBtC+OkKowd1kGnl7KISuTWrZryHbud4PyLV7z7Mii+jVSVHKlG9aK33rlRH
B+Yaw2bEpu2O2yB2i8DEdxq9unvmSVtvm1LVu34uOobpHdw4jNbUmjuxvCsr50iNVFV03UbazHyg
EsjBwUU2ZvkJgpM/jsbMXRRW7gNkAZtHI7m0lu4fzFnrsc+m6iCDhq2ojerc0ABnf9TDITTbU51M
Lk3VWucuzq63ju44sBUVf+loaw6JN3QC+LWHm2J6vxJ1iDMd7HNLiPSqsU5AhpkJF1bo7Q1DWycd
9O7fzrDC35legFBXA+8RPGnwUsyQq4o/9WXHz1RqB4OfwAL8mUp0AL5pXMeQdfTtrAcrYSfCxw7+
1LkzDRNEjTH/uiGzXCegGJxHbBTn57431KOrEBFKNQRvpleL/qUYHH4bR7kCfE94fHSIq+qU2rZx
odLYI2lg6M1XKlVe352rXEx+WtnsHIUK8jnzIfnrjEey9Zuk/EgWqVm+W1BxTNM1d4oYGixOA74t
IB4n6HOtJKgBr32ZyjsorSMBe27IHUTuwX6FnKS8l3fIrHjvAWj/96mwgE3k6aFroubRNifnwQHV
z2TVj5lum0cPr/Z9XcCNQgZU18+ZzwYC/0unOjecB0/utHdx+bB2EysCMkQ7Vzr0coDmBATDQKo/
4qbnBiVmVMc4tzgAaw82XGpkR62IpD53kKDYE42Ali74n11xIhYBaYJQdEUNVJ5bIf/9FQFuJBsp
EKdr2VtPt7PQGNWmmOuMEK1OIn9svdkNOT+D2fuL6vvyI5yzCIfg479KM7Iey0I+UH0FwU24zepi
z4ao/KiwTcqGwn3tWix4wDeELfdcf+uuQcl9qoBDuW8spOdCaz18w0YCbI/zWTXX0RnVUSvZ9V2l
fm0Vsn/vm1dBtZa9snxjsoEIbhQywkE7ehwLpN7MVbd6OsvdJry0wql9yZPp2UmDiwFG4m/zCeLD
PZ1AAXOp8SrIli26iwE+iTZu1dGozPs0wB4iok+OTms5gZlcjD0cJPhM3flADfZkqaP8s4fAf3pd
cI8eWKr3iKdNGysfGr8XpfmMj9Lw+zTUGyqmNWAVHG6bFRXrIcE2DSuFsIosSIMb1q7v4/iBGiXC
uasSv7yT0djmMw1cxSUcq3NRuRhYavjaA3h4QYo2inuwKWwLZQ1XOSMhkwF6SIyHmw4Qz7TYBI1j
v4EeAfwtSVasTZk6b4ar4a01dAlQb2m/VUX9ceR2eh/C//n8m06GOTLotFvuRUND0DDiBGulTRgi
xIxfzCaik37aYMZy967t8l1mWNofAWiBfxyizVS0awc7q3nypWID8aj1lKnyYRxT52il0lgj5338
wJAhvu5anp3hcuneTPNCsrFkpQrHALZWQnxbgKEM2e3Z2e4MsqLOv7OyDQDftOkqeEOS7s0xLjRC
0bTvl6XiL5eFVZ32+a40enOD+CHUgP86xDbILwp2udVkJubxVTVAzLrixZkaQKWsr8j0ac8MLGYf
dIbfMuaZF0giuPtsLPkuQeTzQ1fVm7Suoi+xB8bWsGjEOQbt1d3QQd8xnhvmnkEVJy9p2bz3NINs
6UkG6V89Syuzl56QTlJfoKfzMObNPgIx7+da+wOy879XkN1ZlUXnvoDsvN7mXR9dqtJITpUxWDvJ
3fwJnhbEtrzO+dpO7Yp6Jfn4sVVT9NbAGb/RYPS6KgehVZPDfwfEf/IY14Fah1lafol6gZQ2RM6S
ADOqUdQfpkiWSFCtFYQEvO4gqvwjFv3Zphwc+KLAMo/k9lF8woITAII2+j6zOieA+H7Umemtg5xH
92YTWHshEnef2yaCRAAbQZOsHz46bg7ObsytUCP92GJCaE0ur0Fp5s8d8FLrAoTIe1Pm+TNDqArY
djmtC0cVzz249+8aSMPgJ5s/kwUfxD6cxvSeqtxK1utYCHUg+ynsuF9mZrqhVjjxmyu4IB7oUlQl
1LABr3j7QKVG2RLgSpA209hRVBk7FwJy4MHCzbihnSPiX3wi2yHPqmsWcaS3RIYN5vAoe4br6tql
Ov9kRwCEOMhfPlZCAEgwAcEGbdBPYzCCuqh18KUAcfGHgn0hc8MUkT8ILOypiCQ0L2/6j7ndlnvI
iNQ7qoZo06Zx4gzAscw65JYqtzRoZ/Bjjh/js6sb4I9t51BUefKY5A5Iyh0gWWqvAxl/3gWYCkvM
1fAmPxZNnt6psQOiVffJ2g2rdg/KAgMB0rn8v+y8DDVf7bcDmCEkj+ImR6rpnJ7WII0JyXsvMVgV
LkjQ5iuq1+YwbYqwtxezSg8/mDUi/dHMxWLpwLBOvowR6R8iiPgtShq5qj0T5LDN5LwxyIxpkN+9
MibVneuWajXNL1GsDzpfAoi2paJbcsTh4Sg4UzGwX7rQbV6VXTnXIQsThDExWOdyZE604HOJu5WL
mP9XpO5smKXhnACn2Ck2pfzk2JDOgE4Me0RmarcbksY4BbJsT8hkETs7KoyHeAS7hUJCyyfetVeL
+k8Jct77qPpWaPDxDl7Tg44KQmtFIPXVK8b2AM6+cR8HdXOXjQYo1MC7/IoA0R8ZxIG/hwzqfjbu
ozStF5GKAdTb+O0ZM6I2jkvTBwyqPTZqgjRVpyErC6KjZza/KLB7H74Ybg3iPvjEII7T7RObBfvR
qMJNU1v2i44asS9KOCGoONp4AyZGEi9FKDrZe0vWyVLsQ/xKM+g8bFgeOy8pGxAtt7XG/Ipiw+MB
RTdfjD2Eq/clVGOWVrcKm70Hj9DSV+Ue1nmpgq7K3LdwET2pRxNaN/NdAcuYQSPD6JbWjAM13woG
yp25Vcoi2oemMS6tqQwMP+xMSLXOrVMaBz5C7ECezSNXHgIh0D+0l1ZuQtaOW2BXJGMVMdtnDUij
qIi5zfSntkaO1txXD/3kWzwAQ/Q8stlZgw+tCuBSx/pQi6LZB6N+AdH6MKwAKa8vdMDH+34W23de
PQ3nXy3ITAHfv0IgL/WpWBdQVNOKgyF+1srJHEtc5NSswbEd3GHytT1kgrrRrgzB9ESVZEeHMI+/
eBE3D1SiRtcA2U6b9bt47n8zjVP4otIYsbBbHZ01Fnu2NPSbbmPXkKE6CcWPdRRgxiOzIEaCQYnE
4A0NbGZ4+awipMpkSCk53S4W5OBaLo38PsGG/IfrA69WI6Nbx1uyvV3Ms5IDF3VxvtW3oZEdQdT3
Sle+jR1pS6zhGDOXMbynwDOBi5+5pelgRKCVVhKSgOMMof2zOk0Vb1ZUtsAL/NcpRygNyarIr7KN
bMMAsDgvp2TaFKmxUg3ER6jlH4Zr0si3ghChhfmS4zyOG7bYFVHZGQ2BfEppbc1YYG0G0i/Zm/JQ
hviWU9HliYd9k8ovjMvwtYJgBdWbg7APZcWwjAX46oNZA/fqzlLEqmidlwzeAKpPMjkcJjUACU2D
g4McMRLAyuEDwYLWRCiADkUTy3M1H6jYNLzcsQBZMVTXlyWC1IjxFytmMQeeqdi7xF7jXZK03rTS
nk6YhB34xuYGN/A6KJrC6+8mGutsMqQWM4JGzWyt5r63ejqTgfnejYpL3yrkRycHwRTWRrU/jpZx
BqQhFU52ocPoRMjOnw90RnURAkYbMLdW618awKsItPXcl4xjo/NHVuTHX+rJgroiTB7sKiyXlyv+
7mLU16zkFzgQZ88cXL8QSR53bNaCuamNkippQWoxqSskpILZtqLizaa3Q7Zm0uh9q/ZisHrxCOp5
VXjwiiz1exWmr1GQPFCuyFQHMb4Ws5DyXxYSJE//bBEYZbMZpwZcWBJ0SbJt4LxqQn22mLd1bAiL
3aq8NEYm2K1861FZSbu38/Ii5kGofjH2RuZtugzyHbxtm3sQa4IuwAE98QDfiUS4r/L24ODPV+XI
m/ulstC1D0DfzFqFunw+1FUabbHHZhsaZmkwPZBlJ6AOnNjMWT8T2Q/GyNZpGrTrW10slOct5ZyI
6m9NpgnuqBX1pMof2qlc10j8+2W43xoO8x1QCx1oRNcU73W3In51mNjJRmiIhoLDGWjbjUTEZVgV
4VhcBkjPILKTl+xUxgFoIBWK1NIGtdVuwCAFIDk+5R1VupU7MyCPdrxJKhA92X39WEYM7xIr8g5C
JnCX9FXyYIkP1EY1Jdg19x48j+tbnctBWhzp/0/ZeSy3jmtr+IlYxRymVJZsyXnbPWHt1AQDmMD8
9Pcj3d3u6jqTO2ERAEXLkggsrPUHoMNG5jRPAqzAU/m0Xr4ecisgbNd9DOuXv7H22UJPYUhiKmyW
/nDEThgMjJT5Pcm4/F6R+zgKKG91VBo4TBs+x3VkvQYsZ7tRRo9o3XL1OgBQ3NiXvYU+gszNc+lk
vXqJJO5mTo3vR+DHz9JJxg9DgmZuHNlSh65x4MhjABIFdp9TDYOIwDF+QDUINxoNuHnG1jkcpD39
glW08YKFrpJ3A1gjKwCzZMOeypPuRYso4vVWA0/RQ2dQz7P0pC1xl17W5c4ap/GlUnDXExcZUcPP
Tp93wtWJ5EqEuk3H45fL4hrNEsWotrpYjkkd15vyiurQ3+31bD2oRJVHW1kw2+P43v3nQGoNos/I
tCYT3zzovvpYB7/6/3PtPNZiwbb9z3t8vVRkfn/GgGS33vurfz376psrP7lL0Ahc3sF//tJX3/pm
shmdOR/LlX8u9Qs7OdRugapA7Kh7VLBw5fRiaz/6Uu2adC63+EcHHqh1rWz9l6owHyq05m86hdQX
1RlzOHttfukHGbzMUae25F08PgNGbTW4e4vwf2cuzWAxDps1IDjrndK+MRDJFt/XQQde9FPE40LM
fddkToXnRMyjjtEkx2jR7qICBZZhba+naEIOZxCt7cUZx+BVRpga5uNwXVvg1p9loQ+3z5awSWz5
48Nny/WOci71x7UVZGRIXEhSheV9080SjsTQzrf1YAKE3RWRpQNRoK+o7b8GGhCV6Ev7/q7Vnc6F
zrSMwCANY2ao49cdakhRtzQWhyJPcN78584wgYJdYYG+DHAc2oI/tHcILbgPLaCbB7v00uNke2ao
+gpoyXKwyIrcS3w2zYjdCFEpfZ0VIzs+j4SntNZr08Q2w8ZN4OagZf7QoRCfauOdnkzDVpLZ+gHl
uDbcHw2yIls9k+adpVXedeopq60DNdQaTIr0j35wAKzPWKpKzT9Mqi3PEmVaFE++TlPg2WfKumre
pLFZnlvDxahg1KIT+rXknPPuwXWa6kX0wMBZ4ZsTyb3qRRLgHBp8/7brqPRG574Z5BvJ6LzddMMc
+l2inqqlqAqldg4dD8uaPg5QQO3NHg3lrtDPyojmz0NWDP9u/tBmV6JqpsUXskLxZT2L5lL8q7kO
/KcvX15R+QV+W+tLjLndMbc4x4Y61CgEFY9Jip0n9AYKQJI+Gk7Th6JW9Q/Vuy/BqFsvWTfax8yz
o31e9dE3TaIzBZTmRz2jr1T0U3tNdWndj1Q7N3UzFrcxEbo6xHGMHjcoL8h/Q3QyVIYxjjKjB3M5
sGuqr4Nlb+uUdP8ODCxBuhqQyGZwvYwl+jfp6/S83mM9CDcBBB7v4TqBSxP2jJEjui22Nf1hVRWy
QhTSkcDv0kPSgwhHE0lcU0hr17IWCFypyCUTQfNrQCxNabdAnywU578GNNep7zWAm15dIBNWKO/d
iiOE5UTjXVxYFN+G7oe7dEcI3p+6JTlIlaAOQTDHR0OXGnT/QcMKytXuYErYuyGWFH6WgbVvHXUM
trkoU3INcNh6g+BKqOEBfQtaEOK+Z2NvP+VPqq61lwpo11HNtrnP60J7L/AhXi+YsBPcdnVm362v
jAqgOqvONJrKT9LQqe/+pXvbOhheG5l1S13HvJGRHPax1JBL/qdvPWtSUaM6GTT7KZj6bJexM+qn
0eeHyWvXg9Pk5jUoX9aGVTJBhBLQ32ksvV9eM3XZjrg739mtL7GL//tV9XIWW1UfqinyDuvA+lYi
sA/olccoai4WgB68I61T4m3C4PLWV0YcUtAn4dzM08GrlbdbL/MjSgSuHbDuLqP/71c5fVK/dijN
a5bZP8DE7h9gI8BrtDCFo5J099XfJQWF4nn22Q5y2TqQ5bp+R4oV496/X87/C8OtHZYUl2fdqHaT
YR9895vu6O8rgzgNDpCsvN9arNAqNfzqzVOau+0D8HVWLNqTQh7/CDLLujmV+uvVfKLvoIf/tOLu
N7eL7z9FTVa5E2/h4QoHyfokwr3oSwdlHWh7/GLzTN+auQEYWPn3q+/ySr9Pe/MQ64l/v7bW/qVr
vSqYRXT4LPzi+wvgz3bFczWZ0aMmnwAJQ3lZDjP689u0HpP92gQuunjG1dOhTmdUfPzuThntdHNm
iWoPVfeNDxLwtA4m3jjtsZwrduso5l7jRRaIjq+jjUS+YALHtQ6uXTAtgNra021tORE5hkjdRWxv
CnO7mOvli3ZwD6B0mwNI36zNL3O+T1XvtT0u16haazergZ/u+eOpGY3p2ffRKDI1XJsIeednDVYP
m4nxdVpaa5dumm9oYuX36/WKn+wBT0xWneUKHxjRYy9sEvjcLIBMAaMQpJiJZriZXPECIAQcmX2q
/HHSXaJHO7mnLqVveUPDIxoeJoFtyLz5ODZ9BbjSzDaTnDAX0XokUbv3uHWCh+zsMtk8epbznE8T
1dZcegeb7Pre9wJ3b5f5e5VWGiB9V9sIypNHyrEnVM+SxyBicjcG1Ep8Et12ixwd2s0WhD57vK5n
mgPcqK5QqzFdvtZUGyReldWi8BZsyD+xSpOKJXPGkjzoEdZuKrK3fmmSxc0WJPnRGx+nYImIAnTM
Yv4+fL+pPFtmM29ezSS6+HAFzzz/YwiM7WeJnshTpVvxKfblR9DH30UaB4coMYJjFmnkttgOs0om
/IrmVyeZ8oO7oBl8NZ7SpuJ/hSzsJ3iy2U44wZ1/qGor2Ivuwcwi0Oe18dJZxh+BYfqhDiJsa3cR
2U7NCxuLApE+AfwZ4m7TDzw9ZAkKBPZbPAogSOoPQaCj9UidEL9RAQGIQsQO0LOnnatqVFsqHbth
6FiX9Ty9jMAWQ1G29x3p+JiM/a/MKdDTqq12F5dGva9aTYaDDcDUzPsNIjoAnZIPw+3m723dHTBr
OanZuVlVo18CBbaVxanfBUlThEYy/Rl135sCqTn2vr/R/eOzUB9IqhzSoPjWS8AkZtXtral8MkGr
hUODk6apfYuLbOM0NctK3eK1IOzvefGOyMHe4pMpAhxCRk/91gkTto79BhugPgM5ZneCsnVopz0p
A00bNuZc5ACsnD/MxJwBfBNTBkkpNlzw4VjOripYYCeJsn5dZdfEBVk9x9TtnAxB1rHsDqBFv2tD
Ubx00Z81emEHmGivGtlR4oT5Wo0kkGSysOvHnMVj9rZwua/gMflP5hoKOukFIJLD7zyNm6sxWTg/
5C9d3xuvlnfuQVButEi8GPBCtiVc2+3IHEDG0z7hpXi15/FcCh3bgUxehxaBewOKzG7O+DIo9PaH
BDzpOYlPQd3uPBOnmKhs0AO3h8fOSBqCz7Y+JC4KK33fPQD92NrNNIBCts9G6WuhniQSpF337M0l
BcupnBfP4+Ys0uHUdGBz4ZVTmgW+rnX6EVf5dFPaBcBXcF1odFLtTzz0oivKRG2HNUaPBG0SuVff
A+aMRLjoavfQdglCQYm+cUFACpRljvMMj8FG7zw0osI4sy33N0OnEbpHzYkcdmhjxQCKQz+ngVBn
oojE3NVTrc5dhkrkbT2t4b3l4b/GZlOnoyjd/qD07lRWJLpAR/Kq9S7GOvx5gxhB9DQyQznOwwGy
R3EeGrvBzt4et2Mxq7MIEnPvdPpNN6v6DJB85glLfLSh2R9v1QTIpDOn36xVLjSZOXhUYpHOJDII
Wf3is2vuM7zfNlHlIbif+7+eEK//SH02cDiLJmFh/jBd71lEXWhS0zvFVoccWtr/rBRfjwjmh8p2
USurEKqjAl8WiyJgH9yaPEsQS8NlyhUvRTLXu7wDiNx0v6WXkcJooQAlkPh3s5b4t76JTnL2tecI
NbNoSi6G1b0WTlvu06r6aItc23mR4stDxQaqc3+vu6KnhE+h2lDls0r6P+LGbpFtSdxD5lJQqYZu
H/VNseH9Zhcpx0OQ8IFgex+EpnT6+7rkwzJy8SIH6vpmzdYlwhY5lfuZhPLRFepOyhIec1a+DpW+
EYsQNqY8aOJjEEFFM9u3ZXTXVBhzZzyMutE/VJHxnpgeqRrVXHT2G5tu7vsdzEXnrJnY06PeaJ9y
gaVH09Z/CqMsQwz4LL35E0pyGo52ig+jynGHih/bwjKOyJE1cedskXsrPfWs5+KttvUkDKyRra8v
r4nnxvvGGhBTi8GmNoE8mQZBQuZn720TzGGX+dPGU3dVm4e+O7mhCArcLWXl70vKPdcOyGITq/Za
OB3ZXFntUY6Ah9UKHQEe1b2S009D0TvvVhnDyCLldBN6cBzyTUuG/lxq0+/Ag+zvBB/OIPE6soZT
QeUpTATlYhbncTM5wPlKM/A3pKHHIzuvnOoaSni5rC/p0DIH+6O9RynYDLvF1sjKjbc8r0awq82d
PfnBNq16hIIzyKliSC/roRdOeqE6esllA+8IOiEw3v7ZzyBYkFkKpauhg9n8mVrOmzNMPxuzpQaW
2HeAsS8VLERvIo9ou369taLmm8JZaecV+Qsais51ZLkP2yZvjlWs5IOcwOFpSfcoujm0O5nvJEHd
1oSYhQJAip2BMYClle6mM7CRq01hYXnlZ8dG+vEdGtzRUQ1WcpkD6ZwiIrWzSDLjnA4WDM2kmC9l
mg3HAsW3O6Dh1sEQYrrvExkTzEJrBR5T7/sBFxhqTcauSjPvQbZxsoub+7qD1mMLl2IqbjdPEPCL
bVFj6pKgdLZZUJCbNtOpm9tA4h0hnBfXCvBGmUX9qtSx11zEVYvUf20p2m8az+mQFk0QVOuAAVkT
+vPogerf5pqdk1H35btWUxMNsnY8VY7tbKG8YmnNdPk+OosRGbyWd2jFLeBksA/gVLE46YT1zgKG
jQxUrffR7ToMy4SOkZCDWDB5kffYkeCby3l4J5/Ohi2r+3cjwJ9ZgpJ6DxxFbnH2m/cYx2S8oPL6
HQrZiIIgehaxZp1xVzGviO0EJCS8aLs2UzGb10KDRTQm71h+Vxt4STaY7rjd1/bIImvb58RlTxzF
dn/FD3S4Kv7Xy+g3ewBn7JVZgLZVIKFa5p5zT6xNRil40OZGe2kzPrLB3vQu77KK0gzdwnFAEM7I
dl2MXtucdIA00Qrb2DF2Ie5oGxsXyPhe1zWFSrT67vc5JWbVw2HQy2dqOtO+T+N2C1LI3SD9b4W9
gSJs7QxeOInM2mWkgEPL6Q9miWX3yOq3n6trn9XTsVNpdJ35X7TUvQOz+JonkXggkdqFOZsIwg1N
v6H7iHxJMT+49sSCXTbThkQC6DpkCilMsZPV+7TbQGZo99bi+NQV6QZGfHZzh648BTO2UujYIDhd
zX+UXYmocjkfaixIdlMVvAEO3nbNkEJ84fmPZhC/U+0L/hUXbAjuau0MWttzd1GWxGGUk2hVDe7x
gtN9mkIZEhGCBsaQP7hadjWXqTvOSVy5smu2HUJJGqITLNwC4gMJAYSnImfTBdLD4qCkEMny0KaR
+zRUAUl1R+5VZ1XhUJLUKIPY32a4XYSKyvJOJRUW037Tny3Hde9TYeAPms3gFhTpMsNmQi0IoW9e
md4VVg1I17qb0OHYIbGTXuB21AcCf4d3dkMkoj4aU3YVmoouLY9q6MXVT9ubO1wnhHPsdesuSVJS
yJNn7No2Kg9lLPKNnb4q16gf4mk0QzJqfzB7U2EexHQunLCf+ipMVKzd3Ep119EdtbCgXH+vxCBw
Q074x/XgnKAzXJSkebK2eSDbDbihA/hTNsjtFA5ugZ5hIMOJwE+IApevG9kVeuOen8R4bRXVRjxj
gnMc+dhDSf8e1cpDH2t52Pv6zSahs7PcaQqNVju3QfkqhOvdFa32uxn5okbHsO7tqi52asp+KQv8
ToOCIjLhD2XXpHd5P4yhlk5eOCKp2rLuowrBsqK78oxrYbSbIqTSRQ9TuosiHCYquRWe9tse7eFi
R8C3xirZJN3obJTgd9JVpjxroocCapEYncby5E89Msh+Wd/Zg3HVG7ZUFlARC/8XE31hwLJEZEK6
l2bEMbodCZ6MplcHSLa7ZNSgrNViPkonV0Arq5dWlY+aDuANNUF18JT6MHDb3ViNYfOE5Tx8gX2b
uxGW3Byf/BiJ9iUn2vVJtkP7jgg+Nqatzu6jChJxhqOkU72a/1DKAitHWLDloYBDgankZh5HpNa7
4COPChuDrZ5cR7sfxhwhPOXeKJWO1xGQYcEEu8/9+M3LZbwbAxPrJpHv5jF22Qz3fEB9L/ZuHOk7
4eVvqJ+P25qU2Q59KX2XJ6AJSy2+ztKsMJRP5p2KWKKka1uhFwX5XksxTm1l2m5ElBzIweXnDJ0x
VzfdCzH+Hc4+LZqN6YNlGNqh4kEKo+khB8AxyFQ8KvazsUOh2fKpmwh4JW2t2LHqjUmkz86usuLx
ICvX2KYAbELho52V3mIxOoQ3qt9IEJJbx8sek0BcXMdvdi16YNStpb7voeMdZ08PYPzW6N9kFVSa
PpP7DpXLuXPLfULlOYwRj9xHk75Tnt+E0JXzfRQ4zCSRiHdt2n4YaN3t6k4Nz4YkLSRh39Smia9B
EGDQZLnknqJ03OJ088xX5ZNj8b+T/sz3QkPWd7K2Xg5GJiYpB1rfa5BvbtLtaEYSmM8o3hLyM/Bc
NxrYQEDtbbPpCSn2KMdBGkcJAnR42T7VORQui0JgQM2/GUHQ56M9hTqRtN3hg8D88wOZheEi0vwR
O+B50+tGdC+U9eHa1OHnvjqnXSZOxcR0bWvAuUqqGZV38dhlQj29YDS2NbDc2NS1oTPvRVDnInBK
mTq3ZgHIa8wRsIkxXUdN6qBr7Fn62mk+D84MCsIuJTrwrvMYBdm8h6OJ8m8GIbWbNXbqo0wBAgT1
CX+f7jwOoj+vZ1+H2LW7s0yBTsGpYaX2SLeDbz9MRe4f+HKrs5XrFRZ2trtv5/I6oWx2FjULQyrZ
tAXwkjbr3fyWYkCXj4eaAiMyNBeyF35Iqv8qjKA5Z3Xx1viSBEphD81xTiRb5ABWs59PaLB103mw
OoQbPYXxl2tIGToO6ixmYZ96bXH/qA7jNBdnVpGCTdAY7ZyufHMTUAFtH5fcn1SLwlRM2uVGS8qE
vZQfndcD4StxaJJdHdLu+0jTm/PcNQc7H5xDw3R4bvQM7GJCWBrWTfmSZu1P1Rbd52e1nq0fUzI7
CD1O0eyjBNOJQ7RY76z7jPXMX5qLDwnf97apCmy2l4M7RsPZjV8hNVVMdDsDXVN2F1RlAy99s4q4
MDZKr7NT284U3OetMWSPhhakWHfyj1F8c4xqUYIgglcqijZMUssbqHEJVtdMY7pAL2yTZFMkw0SP
osOc18dB1QgrFFjApMlpaOElagRrwGBH67y+A8Q8qAt78ytluwpxXsufN+upMpKK7W9khUkLiBKp
EOjfL2URsLUabPI1qO+fATqYZwHHfFN58NjqH/6c/yDv4vPJRiO/XNPx2R3TRvAfz6dEnNbvqjLH
8twsh7W5HmzEPPiZL1/l/xqOcN3819WDF6j9NAiSi8XBqHCA7d0PNifdRtm56e5czUZgpMiOfS0D
ijpcEFeYHZZ+ijLkFDZBAz5TeDWQOw49iL/99EsgoEsFcDS09i7Ku+SUaxLtyluHJ8q+S/rHIqru
MuaBM5KA2EFU8vskx5hEuYKm1WGoNZs3hRAm6XDN33lZo4UAoyknxOn8FNWyYO6e5d4Y4kePqlgk
nzGZfG103zr0S5pAdxx5xoAyHJvGvEwGOt4HiAjec9fwDAe9D15Sli/BSoNEa7WIIVL2w0kr3YxH
x5+uYkoQpfE0RdREnjFAvKHu83OkC0QIW42wCjLWhY8Gk+xIc8KZqnOojYC0fMsMsyC2n1E8Kqoq
Owfl/IsvGzFuQKsneygwEjLTdptQIjOHNrgOYrYOJJUrWGOblC3E1mlUedMlpEbMw6EV51Uadnlc
3pyUinNZFiiUFgeI9vOWKkzAVajbWSMyXgh6m/6cvYP6by5Rkdob/N+KrdLm+i5DOMMySu2tYprd
e2Pjn3JE2B8xCqIm7cztzzETB29uMdps7WfPE+WBR6A4RuTR38oiQjEh1b53kV1t0OLqQYyK/Krp
7HtU0O+qPBHf4yp5JZO0wW7Q/uhj8eiicvxbCvJprAtmobm3PCJ8KeK0DhsdjwpbuT/IzPvkApij
PL3tjiRLnigNwnHpaohWZEu2Zayyk4m85taT9nzssLY+zJQOtqA0rS0212pH+LgtqyE96PWS7wjI
SBVkWlvRuVeA/niziP6pgE9ipWXyEWmVCxOcYoL5nFV6uZBXkp1uufOTGvSPVhnvxdDWSDFCmKTa
Tx0GYerUTwN0gIZii8Bc9ijSTEJuzSYmqV07yfxSy2q4OEv2bgLqO1hNfQz6RnvF528nAouUKoy9
bdTluzFO41eQgj8Eqvr3dmNqL5buaGgF68PO7yTIRqdM9nkz+h8N+esm8MHWq2i6kPiMt7mNnFJP
BfmI/OjWR7byuwoGa+NlnnFjB2CdmipRBwX37DmxW1jvVMJ/N2ilOUH6q8F9jXjasB6DMq8WoWX7
GFi9eLTqiNSGJoqfefUbWYGEGmlShXPjBs+gjaN9nHgQhusZQ4E5m2+kGH5NZnuaJ9E+D6r1HzuE
LZICPDOues0B2UOmo7X+nfNmz2vNO6OWlodf7c/h9cq1c22vh/Xyr1d/9f3PW6zDLr7EyzyPWJl2
isl8wv5YHNw+T8sBb7e1vZ6t602f6Fy0tv91+jX+dfnatx7+07feZ+2bjLbYWno1huztcrTfiqJi
UV1OdY8QhnTq371WbxMQLOO5BmR3h/nEX+3Pl34exUQZUHO0fZyJ+rweqmWZHewS8bG1bavp7zZS
fUSRfXpXTmb85Bg6j4MvrQ0govhp7auky+ye2sNh7VsPOtx0PRmiu88u6WYPMdPY14tQPQxONtKl
n33rQKHmhvoOG/7PVy1/gflBLX6l+umrjx3nBuVO61baubFL/Co+OBW6ipi8O1e9svVrJIOEpW9s
vze+8YZF66JHpI3nORJy56K2/lhOM9uneAqReCs/EhAXhxS3myOFEVjLsBNxFNkaZtBv+yYnlxIV
927Zqzs7zQ8+a+wF2yJCpDnLTzDHDhlb/kvReOqAuMtr0eTeFfqhvtPYdjGtxO790I4pEb5+n43t
GTEUecGqTKAfDpAbFNW8swLDReFZoh9Xzt+FZ8UbPujgmYT+fdE2+gd6a8VWDG6x02fjgXJzxxaz
qzZumY0bldTFwW5KKj06gkyGCVGO0Hub9b3+WnsDgNE2W9gUZJJyxPDR24+t97T6ZalOsVMG0NjF
zts82BW27EH7lCeIFFRj+YNc/nRZu5rY7K5BLk9raz1AFI73Cur3dr1+7Ws78zVw+uZubfU4OVNh
GjFbnAJwaq3YljIbngoRFdBgk2GnxcPwtPYlJcEu4Kjr2gqwILoktfyNDM1fF8yj4yGH0YNBWe6x
HqT5ZzI44nG9TVBhgavj0xJ+XdB3aNvaWpOf1r6a5/au1aJroKjhT+UWvcT4wZiljmNRNu09P17S
E0zba1/sJI+yoIK6djllD+o2L3+u8/ralQzztNErwzyszXRS5dNEVvzzDgV+fyZApRXzuoJcgYM+
pFXqHVPF/Ipky9+g289L1Ex8bkTfvvr/ex0p/gI4pGXu1/t9XdgbyfNINY6dDQbLKDiV90gG2idr
XPRz6mQM17710Jd6iUEuhzjVgHOa07xoPkHN+Wfg62Ijm71jZeoPX13r2ZTj0/7V56fytx40RD9N
EoR+o9L70qRkLHAm+zz76nO1FhBBE5zXKzQqTJ+XFXGdHzUTMExrYgCcVjbKz7psX2MSQbuImGG/
Ng1RSqRfO3jXnqNeRRQtIJ8lV7hcnAy4xacCY/u1OYiuwh4NnAlSTey9hPtqBTn4ttImw7w0bYrq
R1OB3G+Hzn0di2Y4Co2IbR3NR5Ud26aatrENV75v8ceNGoISNyM7p2uGQCQtd1/wJWcLFoi3teVI
I3te6gRrK/Ej98WyHVSSWvm4dpVdTDQhq/lubYKYsjcY1nzU6DxszbEOXpyk15AES7SdEwT+i0Fo
dNQLgrq1WSL1gv4aQc56scV08QCD4bIORiA6Xr6Z/Kz7zTBZPFdV9aAvN81awt02CIq79UI82Ijp
pg4ZeFxawrVvYOXZCYUKVcD+PkiqHhINS964Lmzr2uSbXkS6cynjtD10kY3lmvPRy9VeeH0O9jNO
DgVqIS/x8FhVjdwHGi54+bDoXg5oKy90SQtOyq4ElfWqZT3ZqVz/1sUZq/tUyFfHGCfifGY5FLJz
YnHLu8wJdGd0RPPXXhsptgTRW5136A2PVvkYdPZhbdXV0Lx41onZMdm5GPd4oILOnmkG0Lcy4zgW
kXhVI5msvKYkBY3GPBpF7G0ENYEly+dtepAuuyS3uz1prCU35hPOy+cJd/eNbcr4GJhbxEcx9l7E
r9eDmR8tW7tZRfOtMzV0x/16uvGmkeEoR/LVOXsXzYIWmVI83sRuBdXQREMQ1azye1v0D1FU6y/Y
tqyIm7Cxg+hZktfKamJ1Xav5fCYDdNFyWM/EEmO4pX0fF3H+2WWMUXLGX/QpVfnPyvWto0Kz9yoc
9OEmQtyLrOU7sbf66dvi2o/S+I2m8D4LlMNm6aamOWTBLahhty1wCScLAxP1qXjBX4uiCWOEgF/t
VJ0SgLw/DYkwnPaQo9n8ZLrlpTH0Yl8a5GkLLS12/pBWFL2TbwR99aH3ITKINhBhBLPrwe7LhkSA
m/xsxHc9nt1DoIwFnV/420knR1ikosQl0Cdpq4OMdWfzcU6H4mXo0oVdmIvz2sxr9EYBTdzBvHcf
om6iDtUNNVwNa3xIGnvhl6VqDyo4PaoajRBHK45o2xebNHebI0m/ZmcvtHJ25tYToT9/fqYGSYFi
Cwhql2oU+ilq5WFqtgnJGze0zUcsVp7imRnIYqrdx5FZYm1YgPrSjOrV9Fo08WXx6LBbe+1n33hs
lblfx5A+DS4dhoHh6P7qmJxfbeEFz7LCI9M1ndfesSYsA3GcW8ZGhODINWPhtLR09Baf6p7M/dLq
KRY/FdiOrS30gKsnFWR7EVXOa1vWOIsV8rCOdYGjP3pRc/xsVXb92A7zydYzHVkL85jV+XyVy6HV
h8uctibpGlpVp/p972suWkamex1Nw2PPO8mQjM7ilr50WsshdVhjpklepNm4V30wGI2mdt7ZSdIj
WLu016H1QAETTfv+ujY+byVr5VBULUmjykEch16SllQCdwjfaQSEIZTD1ma5/AGKAC6vXmDPVC2A
E9EcW5OrZ1+fT52YXj6b64jRVP05cbKrzPt3u0zLkyTjde37+q8DCpjeDhONevOfgUEPxnuTt/J1
bWt5hhWip12HAMiRFlnukrQkg0YzRTDAjuKblfnjXvSQKY1cj288SZAE3H7G3xt41dq3Xuejg35b
m35tP8C4I8uwvP6rf64V8kWNq6HLGDeEcpGxFVMkYJxyKNK2AGAMxXLIK4rIS19iM3siBBQD53Db
F+kUr1VUi+vaCoIpWqCV2C8ug0ObagdtcFM20kX3oruFee9W3jcQIy2gF66ogaWyOX5eG6KhxiSb
bL5bm0YLlAMyXn5Ym9VUpKdowHl9bSLjKW/zkHz+4bXLdaZN0uTx09py5ECKdUATZW0mGF3uXOzI
92tTuE51hovhhmszNz3noYGCu7bW99fG5jF3ZfOwvne54LxGJ9UwD1re9wIsmky8i9dmhZMmP00s
Rddm4EpkkFKEoJZr17slUf+QV6R4KSxTWnOMQt9otWrOLsUCEslTzVxtl+qou1SGYpyOcBcvpzCN
Y+87AOJLwxkGHDxPypn/JG/xNpEJ/ag66CIU5cUzpoYs9YSGIYZE1RUER36sSjc6t9YsLlGkJUfq
kMWxRMTzZsr0LUee7Vc7eU/2hDml52M/LEsXf7lsPBsVDm5+CvqG3E/y60QhXpHBZ2NgxH56zcci
BYkTxxdKpId0nF/cubBC5DiBb1S5e9/OXYm3b23w8+ZJ7XN5Ww+a6+Y3sqFIZEffPRQeN30GA90f
auppcd0DuAJ6DodOR2Ozg8UStOMFsPx8alT9A48g7eQYcnr5P8bOazlyXFnXT8QIenNbvkolr1ab
G0ZPG3rv+fT7Y9asxd46Myf2DYIAQZZEAwKZv7G6isdufNIwv3zHZOJHPrtbEvT3/VT6h9AOf1Vd
ljxGcYRubeooB2j66ntpxRqT1vagubr9KbSPpMTSz8Y8DwdDieK9q6R3geL9YLquXsw6+mVGxV/d
GJqkdyrnpIEYJcvm4hKA0NhYxykKTJAfvNBIvg0kidLJcoEiVSQrHV7spBq9nR6SXqoAArwUxZGI
fEzKD4fHNo9f0xZ1YrIE2udqDryT5ZH5BPie7qsQeUzTAayEVv+xaXr/an1zYX0/DLn2YqjNBSJ6
tSELFRzUgoiYhdwlgZeReK/K3Lx2jMdx/Ka3TJKei9Z2T1PWIX84AlCuMTXOlJOmkFeD01Qd4M7r
yIP4xuUHUA/1ISUCtkNfyd7ldr6YZs1nPo9IbNrB1ypz69dZ56NNk/7okLgH3I1tsb8UijliYOzF
P6Ych5lxQDsXX5nfMzSYstU9rE8woLX6sH0measdrcoKL4GVE5WPSncX5KrxDvLzr8GKy98mKpjk
gn5FXVdB/g4J1hcl4hBD221UROrO2JQML2qhRU8VKBWpSVFZrXaAOE9wbOkhhV/qIF1G786HrPKC
jIoG7C8+gY3Yx7iaP/aaqb5OpFb3nk6uW6oWQooPWezdS61fXIUHAzL2aPdXaTJgHxzx7K12jYsJ
r9cbLShPAERLTZq0xSO4ajFxlQOWr8/Z4MvM3CU6FZq/qH2W3evkA2k1o/JZakWmBfvU9fODVEdW
NuSr24vUPF3rXiMlBSHgIEkvbfrkaefey21YNJxNCiYlB14NvJSWAwJXmfZJhYvt7QAHj+1OJ/uw
7FSWYhwI/CmQBs7Sg1D3cPELVKDWUwZuekF8Nbn9zVk0FNvIm16nmHDHZGn6a+PjA5HX4SXNQr50
RRv/tlsbXWnmTi9OaL+kw09smY03YprbybDGF74Txls5lj/CBKEJ2UeIVt0iTumdQIyab7aGeYvS
49gtfXNDDy5VUZBIX/YOKpkevCato28+8b0vAcPUU3bxQmYQUNGiFykQRyn2VeIX++S/bfoU4QVa
eYh323r0MgUjKC/fQ/vbPKZhZLy6RWe8JrPCoA+m5SzVWPG6szYDD5Eu2mAbr3zAJieLbv1zPMy2
IyqtJ3s5vArqA3B3H0F0uG2V0jkvUiRxw2jXDOPZCWLnpUUb/WGMFWjmOgC0wgxgR2czcZ7lCCKC
4TNacqxp/Dbfgvpt9lygcQ+w+e/z1d3vIlP8Pcx+gFH6pLzApdPx82i6W1XaWrPe1RrfM6nh2FQc
5wqA3a2q+xw1Z0cf4MajNI3GTDqvi9WtoVfBq7RNs3/Rcl4MqdWt0p9aqy7owY9K0dvTYwk45P7W
BAvyPDD/3xhOHj05Lq95i3aWPenmhtwumWJjCF6k8NTwqBbG/CC10Xebh6h2j4WeRsl2bpYocF05
G9lbRHzlUwsDbOS24sPaZnjJL09V+ej1ZfOsRbDKfjkYKY2N+iIFzxEKHj3Z6rXNN4dPdaSOVxR9
1Bd8VONrrdlf1g4J6xSUN5rmuLa52Dm24+2kTT8gWIGM0NYa7emqR/FTO3rZA9/A7IEU+qWHBHGR
Gq5AtrqRTS8NX7TWbM9/tMlhVlP8Vbd+sNPKKgPkkzvPUrg1UUIHQgAMddpKVQGkSy6mHnYJHNXX
OvbLVz8pCa95cXSUtizKiVXGQMzDvCi3U+WrG559/yydTQNDqgKVYsME/lOqdrtPGWb3QRfVr/Vc
vrQECu/Re61fiwSRWzNU/K0KHRSvh+HO6cyeC8DOEPjUjkQqSCnNrl/VqY4fm9g9y05p0lxDI3jf
eGdtGsqHyRzv7DrsuZ+D8akxh/LijXUHKmgKsvs6KPd5uVfUodw1jVPvNCuYAR75+IoqhnPfJ1A0
4t5Prpmp7i27+twYfgEfvr/6ZX9v9QGK7SE5KXgJf/ldfLBCBA8Si5VOwQzAw87+NEb2z9nNQbDV
Z7UPYE4oIZhutdd3LXOQbcPsI/e+NbGebWZQwtsxUiCS+nzNJdsHPgZ2vQkGXVWGC4iJT1rtRMeA
DwIBbhVIOiDlvtfv1BmtuVZTDJILsJNc5ZiO+jvrLgYb0Au70lAfsi4947ynXKuuhB7bD+456yHA
GcanuBliln8u62TQnlkfuq9zZmmotisX4h0twUSj2GT51MKZ2qgjtmGoE5O+nXAD8Mo+2eBN/FSx
GL5X+2ctbLynRYRvgsRgT5UJ7zEwrmYTqwcFY5RNEb3P8/xGRmgXtVp5KOzWvesz3GAIBLC5FtOA
ArxtVHeIln0GYTGefbXtD6UTYlql6/5Dn//kNOEFuRVjg+7zsHVMg8xtoWjXjLlqZo3qs5Fy5qHK
5jsLwdkgBCSSKfO+WAy2IaCeGm2oL3Xn13u8coZd4zjBNXXreae2+udgxD8AxFS3D2YoGupcPlvA
P54r3fykxFF1ylBrvCKTCK6Eb8o+bZz2WhYFURJ9gL81+9ugmvorQIJTVyPI2NbJNq/Lo5eN3jk3
pmqXMm9gaWWGGyOCG1H33cmqFkRg0Gl7E2v4AwDhv5Bq+r44J51MsuRbrla/BQ7XbVFnI4LHc2M3
CnC9pG3vNEp0EoBroSXBir0z+NobNmwb9a8q0Sd4dWZ9NwA0OCtLwMNonmVGrS3TaqYoPEYdeZA0
RJglT5CMiIZW/aRn33tbeUhTeL6Io2zT+Bn08u/ZNaoL+TeVL2FSo7mmXqai0l5MGB4mjz3pXrse
EvA3TrU18jC6dnkVXIKRGUam8f5OIb48aVcitzcsT2+ZEbJyejQpnOgTrmRMMBNiqHZV18fQnv5y
TdW9jm7SbgkFtiGh0BvYoYHgVve2cw76EEeIADKNlj8hDlUvkZLPEAHy7RBHP5usxBIwMk98y/sE
xAryVvWBC/q7TrGIGQnDk33AlKOtrCcCI/omBl228+Pm1XMbOGZuY/ASG8U5rBkHY8XczkPfbMuO
mECdP6Fpql77KNKu7VI45mSRqofakW9CPfD3ZgdSL9R0ViiK0zH2Ws0+SBJ3CyjrEBXBT4XMA0oM
EYpChDJ+9NZQvrfImvPRPnW5j++JC6dJD8iBqCP0VI/p8X3QAOSZn1mRtFvynlVpPuDhmG1wA/iU
xmrIzzvWAqHeTZCLH0ePAHutdxNZ4eAFYRU+n20FQslXO3D4ZnwdQV5uwhJsFsFYAOMqHB6zJXg9
p8HB9hb12ar/Gbh+hkCZAbzR1VNADHgP54V/DGcHvX0I85tOg8rU/hogDUbAfveNB5yvth2izs7G
zFt1i9B0sVeLDoRyp2DAoqkK8pHoxQSBT2KhdF+nanoZQ7u5EmrMtnM3IYqWtY+wl1+INDcbCz35
szfpoEB13zo7tntR/N67KInvXqwFp1PF3ffG9a5lxDBrNgrDWFpVpxmFpVYLvw0AUY9V133D+8CA
E2wHe6VMpvsBr6KrQ/C4WAjEQaq/po57B/5hYpY9+lzB4dvIqp3oRgB8KY73utH5m6aARJHFFYGK
NjDJupXWqXKrYmMldnsEul4AivMsQDd8DA6QmS9OTlJKL9DcQjr2tbQ6lyhPoe1woT+WU2se+7ry
vqTeG1ymTm39H7Nd7+C88y31FoiM8iMy+m1uZcFFx/10q1dqs2Ol7p16gGdHCxwouBNSUorP4q2D
cO9YBUEP1dwxA7z3Rmt4Sgc0ihxqiMkk+9YM3vJMse/WohoK51a1mfmf7RqKGDZfD5bP3NEbLHCM
bgbQs/K8gx/43jb0UF/TGPq2LJk3uhrwKvqmcTfXMWlTZh8/01zf50EyXTApPXUIRT1rcfDLWhyi
oOpc0S2Wh5HVGR/ipVjEc8x81K6qWbfPQ99OD228jNzUvDJon+uIqW5Vp8cycNRwmzrcRjBhZ6Vl
/dH1KTMPK3pPUh2dQxOneWO0D2Mesf5eCt+9n70OHlqrxfume06dJrmELA8uqe9EO6OAAAAbO7qz
bPNZDwzYG97IE9VurQHEFfG9eD8ouLHrPsE1YjA8/wicadlJMGD2kpGGKgws0bQWrysQmP8tlI58
EabCp8LDLsMIkdTyS5AaY+a1hFnwa3CQPV8SAcqs73Ufa3kMt+BIdPvEg2Md9KCxpmCYWHFiio4C
NaOPp555UIu7xpye1HAeoXb49m5ElWY7LVVkCiYMtrlZZuoCNHPCFF5Jh/TkrIEu8sziDkTGaZhg
pABXeujM7llp8X/KzTjZ6V2Vz1vBzIULgd8Cf7Z3MGmFUzC7D2OKJ/0UddmjR2ruEjfV+wzc6BNe
G6ANi+/hEKWf1ByXGK/96RY+D7dECZwlVFDPuNAzhMU7x3O1eykmPmEArDxl50tvNMCxVyulVAB7
+iAFpjo3L3IanHTfojrIz1lcMmSPnbPDnRB4CCkFQHDFvC1QTIucwua9sLcmQ979oEHprQEK4L82
HJKG30NyxL+PCbCekjl8D5GCQ3z0MGEtt3OcEYL7gjcCoL1LNO4u+r+pgvpW/Zt1TXvXDtmxHms+
k6ACEwf/PjWBJNTC46zrsxN+LfLS+IyEPIqc44ueBNYpHZSXmSDAQm9Vj5W5GA/E39TOOMXeGJKt
33nx7J3DyHqISaVtUx1ZpVbNEf4zQIzbd66pT1ctjd9GlVUqhqfIKIZQhheTpspH1yZp+D2gQO83
BYggq7uDTcIbLFdp34Qj0ul3NzjaK7BdF2lsZWIhYDJOawuuPk/7ZlektvcEC8B5VKe3GQTfkwEY
wc6D5lDFyeeSiQHylRHQypJkqlTnVM+Y8+G2GueKckw6N2T+ZKTAX6xdHnTGtiqL/gQ7onjrzLo5
jbBFtlLVE6cBb1xbm7BRmnumy/w/bWfv9DL4OdnKdCzidL5D+OOpnwF7m66dPAZIuTwGjVaTGUYK
0+mddG/VdnUsoYEbAewMJUFiLuPPW5ga7oBUsBOSZCyCjTOP2Z5V9KNBnINRfJdluJICFvue22+Y
lrXnbMHMlAuuLgRhcTadx2jBjdbGpJ4BRoQLklSKSY/eFcXw9/F/m6RdumfLa1dfyoDr6rXQ6TZZ
kVIK0LPRQU5rdRXs/MOkGkwMw7e4ASngv45NkB4C6Lx2a8AtGsZXhMpRN8Tz7qarIRghwQ1lJgsG
N3ZQ8l4EN2RH56eQJMe/JrcJLuCyrHnPZJW/RDbljbYquGQn2UxmIkiwsPj3hroA7eu2OgpCpXKc
Fkghc9nsUvTArYMGrwd/kyjaEkegNQCLtSer8tVR8l2iBs7z9NPsB1DMy4VrljPK1opPtLVEnfcC
VZTGcc6m7CQ9I6flyiCLGPx9fLucRHppoTptbAebXvkrE7SmScAifLa4+h2DRj2KwojjbSG5D2cw
nD+65f6NZuScctSoJQcsRSLXXzZjlsiktDC+k2qWVcewVHT8Z5a/KQf3GeCdcZKflD/DCx7DqBoQ
J+mrPa6fP+W4dAzgmC+38XaHpVHwUrlP1sVaSKNr21jq3RGpFTyZAH3csL/yNEC7JUM9Tum4V/X6
u+CBpRiAUXc1/DriqUiOZNVgY0ZUOSljvNvsJel9w3mFavCth7m495qQO2ojIXpok+ZV7r2duI8D
cZ/DXBsM69YQobfH1J30VnFJHZZ/bYhm23rTwA7rQKibYCe3S+6GbJV4fCYb2ZSnwAp1n7xyt/GK
Pr/g6+iBPpPNpYCIwLOhHCuNVRT6gskMEAGYc8qKZt7/sSlHOzhSgER2jfxy25zTHjSUHZ3k98am
IUbd7OI2+TyP+kWu3O0qQS3dFFY67eRay1VJ2oL1f6shvrJgAOSeyBGyJW23x0HqUhgpjiFNFwLR
RPRx6F7kxt8eTbk069Mge2oin5sKDPtOLoX8kXpfc33aoNC3RNCZ5VrVX+1iG4Lc5e36mrnTzwCv
jEPGbICn7lWr8hambXjIZ4jOrT696MvQIZ/tLLad4xzMIIGx49uo0DlRwm3QE7KSvPh/fviPv0E2
sb2C7K6H+q3n7e6hJoNDaW/oOxkC5PveITd+sgFkjS8pXN7bxb3BKf54a/4AVXy8ggZpvCKCNTk3
ByPM8aOO3fCb0mXqfr3CDIIX3XGhdK+Di9o/ZZhYHuRv6f3qMbVn9YBGYz9vmyy8toOuAPNYxqHl
tZYjZetf27yunBEOCJOdPAl9nB6YwrB0WR4EfUTayYRjvT4+Swe7mulg6tsBCbaTPMFjZw2nKbdY
llT73BkwPsIxnFDKv/0tdpGe/RCssJcbwBUWQMr67M3xvasvAEajsOtF3obhbRmW5UmS6tpWEP1Z
RiRLn52971QDmJX0yQkUxkjpL8X6tv7xiN42Zf9cecPJa8ytPAm3Q7AVOCrvbUOCQMZCFuzNEYXu
8/qGr8+ytEk1WJ5Cte8PDSC9Y+hEB9lnysMuPdbjPz6CUpe7Jlu3Y6R+2/ywX6of2m6PbVnZ9t9D
D7ZyJPhT8xzAldukwGOKFJBbb4NwXj4cugfRNNBZqE76AR8K8vTMC+SOD7aOMajzmM/ts8PcgPXh
VSdiMavFpoU6kQNKGeruzlqwqvNYPueD2x1Mc2Yq0ejqTg0KYjc9AjMbErwH4R1MOHCnG3Me6l0Q
lY8O5sXrjZdflertdVrr0rg+Jh8OKYa0PfXYD8rDKEW9DNeypSfQl8wYzpNcfTlJAZ5xArPCY9f7
0Oq38pbAaqdVNv9oHVzjS24hoiTrlgnX4D2kuq+2cClCLlgXK+mZODjUkHjBN4yJ/inqgbsjY7KX
ayyF3PZ4mZ4glMsaeUr/yif94sVGdlDn8S7B9HvTeN1JBhmNUbuFs1uinrsLi+D2BTDan5Dys7Oc
UO68bDHStwsbxo6Gn/PgPWEW594wy35iv/p4nh1yeSLWwUDVVOfMcevfp7ejtusniPfrVSwzh5E0
WT4zmZtZO9+CLiSkEngBX8AlG8zEPeRHpQu5NSgnBrooo2btbzpmMtkCr1sdJ9c5TwBzyOceoUei
URzZ2wzHsNvs6raKirSgIOema7dBGC71Q20kxkHOL3+Xb0fjudUfZyNvD6ppPMtdXW+tbOVd9yM2
pmgzFgVK/1DI/16grQOHIt9+qd8mdixPSxxpWD6A8d9rmZ3Dzm/z4R5BdvMENK26CGtniLrqwrPw
uwyz7HZ/5U6sY8x6Y/hA/0qhZ5qTV+8sCNLIYjgGDicFL4HLCL5DIXBfcsnkzshjHajEHi3gwX6B
b8h/B1DpsI7o6528PdDLeL9ehHWvbEmX//+pmKuNsJfu16Fe/hip3ubia122bo1zhO0HE1qEGWSi
q3T2ScVjUbrIz96mXLKJwyav2m2TvPbfsPrbh1L+zj9mGbdjy9zdAgu4khDEHoMPvcxfSY4QupbX
ZC6Qg9kGk/kNrRXiyWGfnIomDNW9dL9t+ssXNAIM0gXpbR4nT6rM6NZibZvmjJSDhlKkBkxsmYTJ
v7MWN5Sk1P+Yy97++nIeYeLcjwW6bj3bDfD0g02Wat6i11uQhPrLlT/ErC+6q6tnmZbJpE62pLid
epkWSpVEEJrXAQSQtbN0WauytRbrbVzb1t/4cGyUf+oQ6mAMY8yUgbMDCJCfpC5vHlc8YRm/7L/9
8XOpFZtIGdQ/ppFyC29P3vw9gGh/lsc1QkkX0PRyD8KuQ3JDnpR/3pSjb0MVoJzm5Jbp7iMVJIAp
si7hPnBChOAhe9cd6xpQdkix9pPq4P8YtDo/3/765Um+kT3Wd+Y2n7k9zNLq6XlH/uS/751s3XrJ
5se6HHQ76x+9Pv7Ax6MUjcRGa79pM1KzMq6sswc59p/a1i6y9zbPls21kPuxVmVLjvvXs/6xnJHe
0vHDT/1T24ezfvilYBnwMZqruxBG3/KK4+FMrqKab2tVeeGlIJQCORMaEYv3Jcy2FmvbnOEJCv2O
PlVrsHnrJMOtnHzt+sce2fTNAIQQKfjbEy0vi7wn68uyvlT/2rYeJu+d9Puntv/rqfw5X8j9RQza
b9y5OLQxrV3mwvLhWovbSnat/xGr+KfuH9pu64nltLdfkPN86HP7hSHxrpoy/FY7L9zK0CBrUNla
v9EyhqxV2VonZGvnD20fqtLP7xEM6H9oNZIISWFD5OPlJPfO9FYe4dumtEp9JpTNsjqrsoPuFa/r
8A6YCtr4WlfmhUYudRn5mQsFRJSszHJvoSM/sNp5K8MD0X8kWRuUgf+mq90GDVslhiCjS1HOkDAR
f9v903C7PgqOLPrXPutjsLZ9eFykKnvHoEkJWbgwvQZ1Nnedo6fzVta/CQADwkXJ+Ba0Q3S4vfFy
UdbiNqyudblc/1qVHeurK9WAQMrfw7fUP5xB2uYsATuhJbxG62B/m1jf9sv9WY9s8Cph8ZadLQIj
xhIh+WPluHaTY6WQicFala0P/WQQXdv++Mdlz4dDBq9S9rNxDyrwqYZKgWuA9CBSbmggOZYPV4kj
XvsqQ5efJVl2kitTJn2enWbV2TQZhu7ysq939Pbu/xHM/GOqsHaVLbm9UdET0bt1ugW5cgfREyOO
kEnR0coeZq8kHYOaizY9yCt6i1PKEzDOetx8kRf576hWrQZ7rLNJnTQkB/M8OydIBMMSh7QmRd2Q
rdysdd8KFPTPQmtTLrrDzmxhQMaAvEY+LF0Ljqbu3wln2yIBEKlo18hVlftSZ1CZ9Kp4K2N4JsIn
15cbPLeI7rS3eOaHyy8X9Y9bdFu63q66rFlk8/aaRyQnZ8+c9nKV5WfXQv6AtSoX9kPbbVUnez6S
Odeesnv9l/Qw1Lc21nobbAyxigty/70r4vFoIAS412HMUoV6hgBpccZnkr2WTu7McJDpWfZ6HjBP
PUnwbqqD10jLjtpyDjWps/syqNuN9Jq7bDwpc2nu1D4DpDcMxaaJeNWl8DLX3NoeAE8NTNE1TdyD
GoVWvkcyCMNlVvZ7opKghifn3OhB8wgni1wzorEQzzMH96JYvab++LYg2l8CZGBf4N/UO1TjRlQ5
qEpbhuBRlpCeqEdUIGK7Sl9iz0FZ0OzupxgtBAfYwkEnt3/0LH9+SqvmB3zHU29q5fuYm7hqpf63
vGRKXuMDf/EDFaR41rz13mx994jWk9n1AxIOWos6zjBsgqauP9czmF6W5OUnXU3tLYo6wKsiZLvU
YrEFMAklz7lVod+kqkgZxSSZmhIcN0aM1cO47CGUhJnAgKNAmGjHprDLh3lKqgfZkiIrCgfdszxH
WJggvFXEwa6skB/yp+GrSfLs2KqLlF+mVgZ2JChx7JYA8Mb1WbnFRYzqtQrh0/AxElVRMNy1WQEm
yGsH1sNN4V5AapBe8wi2t6h+Tf0UPQ1LAdElevLV5BuymspZmsoMk250F1HlKhA+MyyyNU7w1KCG
/aSSCX1KFU3bTuMYsIJgR2x7QKtSm2uZYymKh+xmGobuQUs673FeijoDtmfzbMGupse6I9SzdKuV
Dq5oA9kZc8Jsbhx1dGH8X1MSzQ+3GmgOlH8dnrn1+CqyvEdUZqJtFbYbdE+NvaNZ5m6amhyNN8D0
haGZF9sB6gysVdvptp60G6zgkcHAAbz0wvJaQbW7NkuxVnk+j0lBDHVA2siGm1bql3w2U2OrmYZ2
kaKYgv80Fn2lbCcPlrsXpgSbETV4630Ao6499l+TIf9ikEoHFw7dn3fLhM8MMhG0QlGhEtPPv0h3
fg7zRP86NQloBQRx3oIxA3aNDtbjrJFLtqbEuqvcvL/ofdye0jQuHrgFGpT/Vn1pRoWHK0vNe9Xo
32pUg+7dKHkc7KqB+qrUL3FP4shB7HEvVdlBKvQT8uv5vh43PcYdm2npHmsppnwxWK7lODLYNDkK
tFvGjN0fB1v5NyedzTs5Vd2Y2oPjhSfIYTh1ZsiiHfjgVLv1L2iD5HcYzsntvLUxt49N1+5zFVmb
rY/Fch9krxgVzgTti4a1sm3eQbRoXuCe9w+Ejs9Sw2i3fcG0DjJUNiLWtPSQNscoPx6UuG+qix4X
roEAtaH9ELFYNhUYdFf00/prPRBWLlPUTmSHg5LFGRnMBDQbl0I3lfaI2Ka2lapcnixVl0+VAyZs
uT72OAJ0qZaJXny0x9+3fydNcv9oFzWcs+X6oToNIi+bPPzpeWbGwUQ5RTalqIIZhvtal6dtbJGQ
/KNRdsueDnLHbngEOAMCLxg24LqwVCgrBiW9/lLXQXjq7SFA4z2svpXlQfbHQ1gfUh3VpmpWHALW
iotbOPHAcxNEwbVbiiFB98Q1/OMfO/o+xU7mPfDteA+FIb4rxwwPw6WQLWkzWWVj2WCjqBZrUYPf
4L90lENuvdejuxFzwP/LIak7gK9QtePH07Rdgcjt8/hQqkQDtx/+OuktPzIVpd5c03bhUZB2NK0W
BiyKlPfRUuQITNxLdfJ9FAsjf4C8rsYE15fdpYpy+WbtJFs46N3x4evII3Nw7BJVCcvKwxNjUpSL
824BxUdZSvZ+OFSq8sMtqqMnByHw26Hya38ckenmvisBaHzcsfxVUxlDdnyeC/tLij0pyKXZTe/a
qUrv3DECcKKhvNll5BlVshX7pAi1V7UMh6ur13/loaa+Dnahvuph/dAxwD6Qm4bpguggX7/eQP/L
qVv9zgZa8u5mnIpkTnmfombwHlXKZ/jIwaPsNMvg3i9i+0n2gRTepxDqXvKl51i/J4Nmvml+VHzS
krN04ZuTvapNA/3yIazT6doHWno/LgXifvqwMZOaTbuZN4zZoPGWqvSBaEoix3d/qcmAe6lL7BLm
UvqeeTU62prRbqVq9M1wMnBN3ZWmhSL+xra6/gUbK6SLrFHfRxAq35seWwQVvt5x4Ve+AwUrd3bm
m6cRy8yn0h7fgNB0X63y++w27mdLcdtLVkZIJ9l697WZAVKojpU/IaKDlm7Y/w4cu/0KZEvfzTEu
4nbjv2mAz9CwbQfwnmzFYbufsYaFL/yfJmiRf+/80KZbDqjYbL6Wg1fv8WsrUZhzirdMsexLk3YT
mtt98abDmH7B+n0jOxVgbG8gMD7D5FXvpcn2G/IL7lAepTqiJnHWvCnZSrWOXfNpJksnNTljN6j3
KlpvOozou2CawSUUVmjc1WjFQIuufVTY7PyeoHvc7cDiIeuJtOy+8gfnInv61vf2pjZYPHe4ncw+
Iw+CMdF7r1b9Fo5PdJGqE6k2MIWov5OqjRERPpC6f5XqrEzfXb75D1Kb+uyJ8Tp/MmLwPf4YnMJo
UJ7TrFXvIx8acehjVzXk1RNAnz2yE/1z6bWfkrhV7wArDM+63vKqxKjKV4l7lQ7Sji7ioVTq7EGa
pDBROYpsCAx1p2O4WuAem9nBs3SPoaM95eZz0xQHt3MrDAvrPTLm5Z09OcVd1EGWW8SCyztFpWi6
ykVmVp12sdcjOm5HzWOoOViBT9YbCmHpV9WqvD26meVJqnB0gNTrxXtpjkhSGj1YgqWb1k/+Bk0/
UDX5iLuy2gIUr9KvoKizI3R856CT+/hqW8Zd7irWqxlmzn2ZWAAslm7tpP6aQEue+bRp90zrNNyI
2HKXYtZSf0sErwG/+5+2tYtsWUr7q+p17fhPx+stAJjOjh/rcW4eRqUCLl24SN+B6jL5Ev3KVf+T
OQ72e+OM6APlenHNQsNG2bhKQcQN8+e+cp+l62ik1zoyvC91k6s7t46t+7T0MGCpa9RS0IX9BB3p
h4L41T4uti6woata8lK5Y/y90wCIWYbbPHpmF1wU20mOURqqr6iq1Bs5vTN/UUuv+dGRNwJGZMbo
ME7GiZhtiepuaT17NprjvO4OwpZavkmyukAZF42qa8mYerXLcNf7enypESf/e8etj+wu11Z4JICf
kfHfqXOgxjvZH4J7vMrZYsel0a6gE1aOeb5VZbfuacl44NWObj0DTX+2zMQ6qvYAd3s9heWYdzbw
8osTWso+1QodW6rBOVngfc943TRXzTCdg51k09OEj8uub9XmE2+jCvTHdb4xd35Gm0f53Xhv7pAw
JR0L6/D8areF+QNOImKRJuM8Tx8vbZY4kFSCeV9XVf0Q6219Mo1quERua+Hu65fYEnQO+liAVRn4
YGbqJbJYfu9/jYPxUxKZyi8FpOXth7JcQyqusH5O6fA9VBTni2Y3GWrH2vwa2miDM0UJHqFQu8ds
ERVXFT+969PYOhIOSB9dqEBgnBuL+BkDme3P4VcG4G+QD5WfeoAPMugkZthMwpPANX9lKCPrXf8W
YM3RtC99B2YZneLmzWtZE3Z9pT2C2+iA5+CwBO/K2RFc8/2Trht4UI3OImmgprjFaV12J1uOU5MC
RALhvkuQdcG/5kVzBu8tT70v2hQr92bveVwD5HvrMK0vUu0MlOdyJ+7OetwjTKUxLzt3JVC3onG9
TwGE9E01hOp9X5X+p6iev+pWoD9IbV4Q4I5uPUpXT3PuIs3yn6QW9sGxTcv0xSx0/5M/k0ssrOa1
NBznk38c/cz5GvOpPLaj2h6ddgi+FfqxHmr7WwkiC8ucqj4NwVB8weZu21uR+8I68orJQ/FQ+wri
+QHkja4Ptc2tbdkRFWSccdZdmCzjEbGjiZcI4TUjMn6J3aGFmFroBN2ntUNj1MausjvrMGAp+NAt
BQ/GtGvwRt5JVXaQsC0emhm3LSyr7wA78ctBV4FuwHB0Q+yueDCWwkaK985VjPvcqeYXogBfujKa
vk3RAvRo4XOgA4XkXqp/iedh+jbWkbUdl/Zoaf/f/V0kl9b+vutzHuBp2yZwEXz7z/nX9n87///u
L7+rVwPMbc/cm7kVbwcW7M/lMNXPumPqR3tpQy6jfpYdOYvfW5t0QSiyeS6Xtg/H8uVEzkrxjrHO
N1EKa2FbelWjHngysr/bVOyjvdw8rN1k5xh73qau4RsE5aOStRaESThfo1YPwd7hXd/16NjsslEr
HqUYTe5X0b/rG62p9nqYqNeggojHICUVFNrVa7sUUrUNBdL9rZ5Vu57lGlqP/9kr7WtVjpA2tO3u
8ghA29p0O9P/MHYey7FC25b9IiIwG9cF0htJR14dQuYI7z1fXwN06+rUi9eoDpEJpBEiYe+15hzz
93nKRW8erZuSw/XeE/8Bkcx+TfAzcVKV+cH28ZKqo/lnMnr7XQNAR7XQHm50yyJwNIG3UqRyRPcV
NzHG40NTSltNtedniAzDruNdV+DpE7asw/oZYYacr69a/UIStn31O4VG1/LehFfcqBy1R3QjOqkD
mrZVm3Y8qnUIs3sJ3FkTdX7CdfSwwJzL5GvdsC56WN0bC5EVTvTePIhUlMB1Wv8uMxPpDkB056l7
mxixZJ5humiwY4CQm8JhCIIvJh7rnVRl/Y7JH1h87bsS7RuIkeE5ikmCT7q2v4maXtnLcZsd/DEV
1zBQycSQyvkpDdNvRIfZNy8OiYM/SkJAxyL69448mZ02dsG1KprmrlgWmszwMCzAJS47aOpiRWqQ
bOhteVVSfPEgk+XNYBfddd1/3Y2Apw2hkRMBaMBpkiWTHck8WbJ9chcA6yBXrUlvgQ4REKETjKZ1
8rglB62+6kGX7CqsNZckw1ShjWI+mxbKYtzxxsnMhuhQgDI+2SLSD5Q9iqM9zcMxq8bxIMlRecq0
gmAfv4/OSeODeBpM65yUE1mvNUWSqEv8bdy2MgkMcr217GLE6Ap0GQBUf0t/otyksdnd+dCe4Aaj
HeSKgxqo6vv7uSPqh3Dn8SHSwSN3wum7kKJUUMiPDT1oNxxl7Wm0LFjecE+fyZ7pnSqaxotPDhUI
6jz1qimMIGHBj+PehOHDT+ePpLE2PnlkL3SvG7g20eK1n6N7tKTfkSHPH1KifVD4xV6uBxTKA0vd
Zi03Z38Qu355BysmvwMdWEnEw8iEypiAdCIx+SjQJaqdeLfRGjAFzIYTbNTxtiZIfaHxz0DX6out
Tx0oZH4BzIzKfdYogGSA943XGFoLg/JxnwspevAl27yaCm7aNQg+FD2WO90f9n06TC/CYO6kKMGD
VfBLUaa8ABsgjy8RAsBNUA79fn2VGieHWhuUY24qg0ctsTjiCIqZqi7KYN0mkMNvnZ9VYgKIuO6y
PvpnpbFsWVf+zy2/u4/ZyifkA37fZ11XVRY+NBp4bkZi4FUvW6IcW6l76giwPI6+nIGv4JBk8Lap
Ww44PZanEO3szdQW5FwuT1UxYVoSenFYn/pprTi4E2OHkAdMcobJpGBZqHlI3lMppvI02klFggWP
1sXvPuujdR1J4+zdqEiUhhw11v/H62aAUSUG9f/nvden/3y0SY7AgZGQ88+635esnz9G5XzM0pdm
CsMHrrm+U8SmflB9vBV9rt3LtunvtCGU3Dnn32zaRXxrVMV+fba+SGj2fdtl9kXXpT3oovlqdw2W
wjZvn/vRrBxtMIP3NpAeMBTZX0JRtrnF5QAOuBsouRqxA1DeLou/KWbcQAeJP6qojrntNO3LEnfv
JnpXXqhzn2Qg7heMAtUlV6pwC850dhIhV5ffDetWBlj/2U8QyVO0pit3T0hkSG5e3mF9ybrj79Pe
GE3HHGp6lv/9kP/x1tKY4BdS/acUjSrAzOVDft9gfZoO8p7mV3z0rEEyz90YEEBEdCiJL1IfYiFR
zVsByfE2NZarr1KgMBCh9bMOpy+RSqm1NykVXEyZ4JJYBvX/83RZR1L3cImWxboOCaayIReNLsiy
9XfDut+6rqrlbCsGUgHWp62h5ZsILIzXxRPl/ar+iDAu2IVcvyrBhP2tL6cns2TSXk+Nf5/Pee8h
Fevv1C6GhmmO2Y2lAVWJgbhdJr0f9gWqWgiOEZp9YqsOemrDBFmu4oMpR9c8lattxlz3Voa1S8WA
6nWq1xKF9SJ75NuFLjVv6zkxIKDosxBvZIq++E1qfJa6f5QpZAaQcPA1JXXCUPqxKFsDfB9FBhoa
3fc42Wc/z4tPrYnfJUGVmqslAnpUQ7rek4YlQC3oID2zORse/XpoYJozgVi3jmZYnsIMK+C6NSfC
8+z3c+OsW+M0zMi8hCm3bp1aI73WknhLlnei45HfpHV1v26LhUXNCdASY/Lopmxl6RqTJMTjQJ+j
m/XRupCz4HVW5erwu2p9RBpq6MXk+Py86nerbGbmLqYR5azrzCYEN2k1+E6Bg7q/+/1+jjxkl0YU
xtGfVfadY1KpcCLdj4ld0iLyaZ4oqXKyrU45yfio8KxHyi6dQcWsG9bFaEENcqVln1qSpmr7+xrF
lz7LuYRs99+3+WcX3YzxkK1v/vtuPTEdbm9OpffzvutmP435iH/2nA1JconDEp5m2BjBlreXhhqL
IA7Wf164bvj5yPULhpnsb20hnn7Waes3+P3wyU44BX2zkw9N2Hr/69/0u/d/3lf5ygK4DT/fYTkK
66N/vuzy5X6+07rl50O7MruJAbtiFd/prSWfimW3dQdf1JR51ofrlnUxrYd/fSisDnTD8GHTEbpI
3bBltEGc2thcmiSq3JoAiyDCahY0+bteNBMMPTSNvXwwQn/emXb3F1nu5KWAFeXos1cToiOFQR6F
DR/MHrpDmLZfdebbW8ZMJwuEaVSpkacY04KytT8NiYjsuHOkmgs5oFkBDt+yqTE2pFtZdfLEPHOP
Ce9RNL3t9Pzs4HpMD7VfIS7uHpVg5M2w+UHETq693JzNGP9lheqJgs4mpbpVCPU9LIazRNdzKohE
nEAwlEvDr5BoOiT4fff4iJmm2skpkpS7uk2kWzlmyluSZ3Rb+SfBWIR4uWXVMPbYpNLk8rNOIcTF
mYshO/y+KqCS52U1yCVyU6XbdQMetPd2xnFVtT1Wzvm+qe6bVAy3AwOh1qxhoedMyYcZyQjwspgv
EjxKJSErJOQQe1B1JmSHdnRGrKbCRm+op9deGUkAWxZT6t/VAz7+rDiZwaCj+mdRUC128ZiNW7WA
NbauyyEw7GZS1iiY/t913cxAAqSpuqtI0Sss3b/JlgU4Crs0q9vWANeUtnBxRsYwt/OyiFKt3FuT
OTnrU64g2m0MjQLDUPOz6nd9Y4jnSG+147rKkioVLtk4ExfaFJt13brQVF+lTQSzcd3lnw0Q87Sp
+fngdbWuFvR3pyI/rB+8rvPDwTHsVvPaqaZjvXzJdWOUyPlJNwAQLqt0yupX05S8IQjju6LcFBiC
b1tFie7omX+PUeUfBkW7ACJPzyNhVbfrwpph/YO10re/69Kpzwlxg8yfyFIsYWn0NTKvu2OiJ/ot
xX7957VdZGzmwif9KGwbUrQsJm1+SsbQrJfW7uc5CUnVti5S4aLzZXtY6uppGTzHjXUz24wO+rmi
V1R14ta2E+lGj07B8kSL4v8sRr1+7ahaHieRLtNC/D6k/yHM+N1vTKAcpTOX3vWNTLkwyK6Ibgm8
665lMXk/Z9RcRgFa49aBitzcFHUW3AmKZHdqXNyXfjCe1t3WBUMy1SEWqNyvT9d9FSjrnl6hHF9f
ta7DUZFiSUguzOFG15YD+zbNNfsWLvd81LTuLfBrKCHLetXMepKkYsePLZz/624QMA907sPLugcj
v1s5UrRTNHP+FVPU7qXANm4xi5q3JIhVGyW0yDIYZ/N23aC0wD3lkubM+nTdADBFXKuUASPJGxLk
2LCllaxpbh9x/U16/fy7b0jtlDCzxtylahVvrQnFBDjL8K7EDeERz5JsNBMymmu2lb/VbA1yOPyW
O1DP0Z1oG7yhWkL9YKQeamkpoUJLlsm6YOwyk5ZFmqc6j4w2yoA4PImwEH8h9fmAh//zaHkKX+85
b8nyI1vDRn+3RKv4hEMf10fENWf0r4/t4hLqFgnj+mhdDKtQclkwqUU4ua4EXdvtbJWO9xgDfCmm
h/BHeLXovGWG3fWLrM6UWVpmsYvx4XfBGBmrw/o8W10PvciexWI86hYnTb18BbKJcB4Zq/9IrwC7
QYOkKAB397gu1KodZwKO6oW/8d+Hamp/RokKA6PJwT6um/t+xiG6PozBzoD8T2LaHIDzadpB2fs5
YtZEBEkCZyS2DFqI61H82Qzs5bRUZXawT4g7wGGGfUFspEmTsNh1f6dOfPnQItKi2o3Ef3m6ch+Q
63gsuv7F5LCeIuLAtq0i3sJJ2JtxUdUmvE1hn7jiZJv17/092uuj9T9ADyvciIBjJZGSdpI71auT
QOxbgtqOhlaUB4NJQlLFtSPJ3W4QxmPKX63rIw59TB0y/2FOAaVmTG4BpJ8l3YtrTMyLKS1fFNfm
8s9aH2VAGzYVWBDuu71ybCBbBJVBo0srIfEl6Xj+58BgUea4GXYDQtFUXEnKfOr9FNyqUP8UWSht
NP1cDPV4bEJj+FloIhqPvrocuWx6yxS1OmL5rY52XgEdXx/mlt0rm/XhGr26PloXielXqJ1saBiL
dr5Y4lhKrcKgw6Djfz2xStvMD1EGCGDxiC5/5rpY/+Dfp12mQZZRyM30Fw/TvGgU18NRrJ7T9WE7
U/DKM3Pyfv8z63n6+3R9ZCsD8VYYeLl4F3ACWWiL7O93oXci3HVCPyWL9n49D9ZFtDwdaHFs56g5
r6tKXyfcIbAYjayxBv2aaGBIPf/fvij+pEpTkz6q5XjAFtfYz0OzU4dDAuQLkzzHdOFDVIIYg3Wx
Po0jKMRKJH3XDCmHE8GQrTM3Zk8qihSPJ9MqPI2YrrYYJyfIiNYNyaf2ZKtiFqPK/o7az5edjg9K
uYB1GY+QG1sQOIeVfqJ1vlGzHt9ocsmKKnRglNEoncvwbKCFuQR+59Jvb5xhyq6Zwi0ityvds6Gs
nuSqdblklLTQqSyWVXcAN7BMbWf5Dve9up8HEoQMi0xa87mt23wraMKgYu96sliaYBu1BFGK3JH6
jP4IMkGPGy4XjfhGqIrhTsokbXypJRamV7ew/8HTzY+aSA95WVK/I5IoasRrNVRkFk7pFvxStNEx
+hVtdw6DWna4OeJMDovCazBkhN0Z8Ct6kpiWriTTeg1iiip4qVygbNF2qJaM6FZDhUuJgua0O5fq
QL6x1XgliIrGotbYj9+NyYGxepuoFF4/9/Y5mJLYjQjY8vNYhmtKRGmkUK7uZcC3Wgwdn9DMqv+O
fRzZMkoqd5x1a+fDupHKdt+qIQcBDl0kDI60CPGKN4NAFzM82dZSuiQIkvFY82Vy616uLYoCO8Y0
Dnmy06QJI7CE3r8bpB0jitml//jG4DncWBP+/VIyEthEyHSsmbGnwJtjgUdDvskfHuT2tE+suxEE
0p6Op3xGTEt6hkUCg5zzjy5x6eKZ7wKAwVZgyWRtdQLmFK6nUPpufbJl6vGynEFqbLSXNJz/6mx0
84YbZcUkWzL9a6F2n1UGHUnlJ+oqQ09Y0zTQbwxNEnPkWHgURM9F0pCAa+ATw8HtpZQTNIEpfE7k
1DXaBSkCa9kZ1fbZ537hQXl1yGUmHzSjhWPxWUZlRzAh5t5FlTNB9NIvXSVts6Dx7yaI63NlfZQp
qXqBHLxPvbRtLSaCg9J7ywCwN7TwhFZuq9vhlwSH1SlGsomVcX6xKwoWFCAV6a9JRCJcIy06aAqV
PDuW7yAuWK42pZ4f9g+TYm0JwkU+EiLFkoRMt5UZkpR8JpXSbedq7LwpTMutZD2FUp47epz5mzrN
qc/0+VY3pOI8h7zh0FIZjBTlJhjjFjTldOjkd2b+oWtPZr/p6vsmIaq1Jq+Lev7GsMtXpe3BswBI
sjRCj9v+CUWuBuwoDl1SPDOH0aDizvBXHZvAVKedxsyJzXCvC0l2epBdRiyeAIlVApEkmK+U8VEl
e3lM+ooFMVRWur2iBTrbpufA7t/9oKqBOhVf8fwyqwnwtTT8RJybeY36SITiY49ekq4LtNThZINM
XXob7dhZHrW2cepMSmaIgA1f/aZ8A8LEeI0H/VqMNO1T+yxUdsuU4aLJjP65psebntThtmzO/twR
IJtPO+J5DdJl83A/fZCcTb36Icm7N6UjUF5up1sRM/Lv5gXXW1AIJBqdRp/gCp0DmezQDAM2DDgn
3LroAILF7z0HyalLQoElTTqUI4OsUCiV2+449rKXmhT8iRQ4aeW2znT/jmzDdkNrJ3bHynw0xszT
8o4LgQSGNk1fyLhPPcWm4d3UbeQ0TfaMXhSTY8scekwi8pJQbxo1QcJLTizK6HHTSOkTMP870GmW
0zz3BgS6Kkrw3Q8HK1K/Cin5yiL1s6k0wgJryPwycygq3Lt86KatldEsiBS07FaKjiicgheFKuiY
AfsbpuJejqtrtRSq8mlpxP7VGpPohYEvHCKVbXrhwL2rN6NkLHbn8qYPYycqDKoli1C3CsZDoXBT
yNAIGcD7YL1w1TQCN1YOdRbdmAgxnDItrllSfGeaeagq472JmHiN4ja00swTcrpHqEI9yG/Jaxl8
fPXWcGxJMwtAVXsVCvRNp8UQeYY+8QyJNHpVaidH0vPR8zXp04JsFPo9QvRI2whCpdTWNHbTWD8Q
80YbOhM7qgA7faaSGeaP+ShvBaneWys00A+jWYl0TjOpeLHlIj72bhBaC0PsT6+F0MbTp2luUw/+
zENYz5/FaDyrxXTXG66aGdXWCMbLDJozMSDPNeRPKoZxKcBYW0UDZ7BQ6aiJ5pD4PjJtYzdEkmdF
ZN2/TlH5Zgfpg1F259FA0ygPT2Gb7hs0OMnIORG3zRYkG2ia/hwCDkTQBhitTnUvKZmBS7Wn1fw+
ocrr6b5qioEi7gQzDj400ACyKwL9bWrHN7KpM8dMpcfGAmTTRuprkyWfAzg9rRpf8Zf9RbaLLlbb
zX106ET2MGEjd1O5+FN2wMsjOEx9gqKa43EvCBHbFbQB0Pxp1I6aeUcDEphacwi67o5MIzIELerj
Q2v+bUQDmoI7LBnbRL3nAuQvAGVHEgORl3IOtik9q21+l4DmcZR50DfCtnejYR9eswZAH7ShQzHq
Lbz9BLH8hDwiJEeTNPYToRjFFd8wEj4TbLrKL7L0qexQFW71Tzlrz4k8vHR8KaZ+zxEiDEif6ZNd
SyeufPeIy0qn60wOfXBVSKYvdHXXxsN+LPxts2+GfNtwWLhIMPOndzg69PYixv8DKGCzvEZUqfYt
eWpyQ7DYaJ+TAtZnpyX0U/LtEPHrHSz/b5oSoZygT8vH+tno2rNqt7edlbrkOdyVbfCmZ8wbsZAR
3TCkryaeevikRe/SmiHlQRD9OXNu0BEAG58zbKiVgRHNuLE0GYFxtxPMMw42s+UiuxI9WjMOiGRq
Vfxcumejpag8p9bowOG5SeOxcSoTIqAsEBxpWfBQGOnfsh1rJ2vTwavsjsRITId1KB962f5jagwi
pxBydh70J61hlF12/lvX8rubO3VrAPM2m/6iUb2DnJJ4IO4MKaUbWvmgRNFOgdx9hkGI0CmghKZR
O6x7jYNschiJPJm5oCuZ16mmjeHfspw+HjIvu28yGFF9IslbVYPZ0NTRHwLgWx+2PTc4RpJ39pc8
dt1ZAUTGbEzfW377IIkJ7KbdvYkW0vgkReheure6sbdBD1K0icgothPbSykR1DQ4UoTxXi5L/HgY
hFUidquAikAnyxkV62Sfzb11IGTy2YyA93AH7/ryS2kZG08DP88Cvk4cnYVUkDA3wFCMOV2q6I/C
5cfDnYSqifyeOarOQVR8EzIaOkLpaCtpj35jEVSSfyiQ66y5xiWhkAjmRxb5nPmlC6qTwWAxaPNr
b9M0JF8E1NUFA9ETY+0ni6aFqwdLVoQ6fk46M4DE6serZXOrMSYvsbolYZC7uUGAVNzAUa2eE7Xi
1zG4Rj3LN3qfjQzG08QRFmMwI0W3EUTfPfXs9qQXCyFLH+G9jcOjXgwbRdVHBlaEZkQmbAeju5WG
sTxEUnKrBQzIyaTNVT3faVSmqmoeGNCG/Q6TttYYmUdB6NEIgw/4VrBTEzR7oVLxC+Ckkb4p+r1H
RXLwDW0kGbilW3nNSjBmIO6Fk6K23c96UHsNREx7iN141i91Z6NN7f7q0pGo5XNEMGtOERrgI9q7
pNxgZbyNeyG2cl69Alk4dvkM8blYEM1vlSC4erQVzPpF+FgKk5EQGiiLIoFTyQHjziICM4kEPbd2
iJZ0oiHNwY0NzD3GhCtEf487EJD9MJHZbqhboU0Pqmycq5hfYMgRTgShEnQl/+qm33tpC3E424SK
sYuM8W0ejyhnHlMUqQ65INUmUzhORIlfcWIgG5mZrxt4ldppKcHrzxJkvkXb5kIPeVGbk6RsDQKP
HFuX7kUhtj2A2+UiVThwULFCTQiodwtdjvSPhAubpJ1AB772ofahGtK09dUeWDIWUoiGTE/TFLwd
I0Ld5uwvJLwDDEyITQzxrzDGb6MQRlKifWtGmzvGSLlfh5rEdZMSog5eUJXvIktWocqZXkLKqSPZ
nCWmrr5TcPlLhnJ56hO61iqN+4mookRV/gDsyzykMhgoNcWTk0JfXrCJqBF7qkpj30p2QodLq4zj
3lR6i3FAXLqg5hroKe1LrFTgqNuTFHG2FbVwmrR8jNMcO5JxBIzpzQXj56G1SfWlSOEYabgbSByH
2jlfDSTspfiaFPuzzObYQ8hWcpp2d2Y+vJrN8AlJdD9Pk2uoylsxRjq05AFEL+YLf6x1+CRD7tIH
kUtx3yfmXddY2DLi7NJbHQ2USqaRbb/GekuifaY9+O2fTsigumGIkiBG4o5s+t4Y5pdUF2ehGPx0
g5Y8J/oYtWzelMw6+iIfvDCSbwkceVR7UjHtLt8G4fQn9PUeLaB5R0OFAJfYh9k8v1j2H8uQEImo
C4sva0e3bWMG2AwwwdcFXqwW3gTFlphzp687+g3hTirzS54+gs2zaXb6e85Jty5DbTPGCjOxXmFX
Nco3kmpornVsAoCdFP3QLpANbndoTnJzM1Tyi5SmtFo6deePMPdGnzC8FAxaZXZu0LefYYX0XtcO
jC+aPGWAMZiOzqiS2ddwIycHRtI61OGUlKrIdpWiN/gY8hBSW3J9tLl5pSmuZcVfkxm+hPQpp6nL
XKmHDRjb6nQwp+dCROnGV3epoCGd40PFgxpsDHJgCtG9JHmwVKiZ+fsx/zXbqF1uCPRKaoVKK3l1
0i7GRDoZyeM4cvfWSfXelgNDjt5oaRM2tIdDQqJt04ah/FX6ZGQkYXltg3CrESSytafxVCbqRyph
2A1jyO8Lb6hqP1EkPdIQL7YSGhWn4he/sSWTuaHNT2kYmms+bW0owNNEuR09V+X5SQCdrcAWWOFE
SOlqxQ3ev9SnFhJFX4WfnmVTAmoelyQL+Tqtp6jZhwA2HERLplMX6teggZ1KHxXDzHdBobyZirQ3
55H6iY2aRyu/igLUKbzuL3gz74yoh22lhtcZ5DBk3yRxSYOFQjDf1CERrrcjd1N+ihgO83ckMUi/
+2/yLa++TcRyxDVKIeg8680nWxlPUw2MBM4cWfJafdPX4j3nnwUS5S5KbHUnLZHLYTmdU12G+h7l
3TaKmKfJjP3LcnjiN4oMBFH9cjk0NnUw7XgdXfAuAHwbHogVekwUVfJIwNo9YST1naHyUQ992eNz
ZWnP1LYfzKxjtIkwVZ9RnBFdjXXilCY201QuUb7GgJffJiJbar1VjbzmVTbUt0pBS5WhmaBg+6fg
4Dn5oN1JaULJUGgvPX1LJRh6j/SfhadiB+dQFw/BbOyVlAG6CAjl4+rECADSHnNYS4XdWnUaQmNI
whSsbu0wuCv/cuH16fwMOCvHsL9LBTM1o8ZPEw/Eogj5JawJapjUgjyo4QEAabpFw3Ubm/2ZtgJG
Pym9ijRoPSaB52Eht07avfIe5Na72TVPjcyJmehPZF/cq0buiYCcQiKAoYATJDsdm5pfC7YuFOL7
RpNfulb/kMyeujJKt0Yjuy6WKcbE3P/NOdJwTPSHqrsmFRxwLgDI4BZ4s/LqL5NXSwrOM6RCkNrn
RDVmCnfNZ1mN28qUnlIiiR0z1AZ3KBh4yzpqBp+zhVFMlxc2VnEhO7pIj4XffuQCC0XYzUApkT/V
3b2ZipOWGY2rSh1jqhz5vQygeowlyRNLPm9nKxus4ETRx8VnmIV7wBXHOgq3cqJ/hVZNnaqmC0iS
KlGK0U6dymtiEChaV+mh7IlM7eRygyr8PVEa5KIqCd16tIkTGs9xi/7NzwEH6xu+wqkLb8woRyQ8
nHNJge9kKKGD6dEftD9+i4XC97/nXHpQiRIajSJ8kJI3mIm5PquuFMiosQb1OsEe87RW+TS79qDa
0X0x0FnHAfjV+svBDtO3SemfkxxfNWkL0K8K/uZouE7JcCli5Hl+8M4Q4p1g1dAxi36rl9NbVy6+
PJkbuZTZKALnAva4itqOsflSqRx3dPFCT5sozcqRSgC8SjUhfLN1EimSJj9nKXFKhf4nswZBB116
nYPhLFcgpO38onIJF6a1a4vCcrMByF3ebqIheonSWrjflV5+6lr64ZclWku1uMugNbZmxsXFqElb
0lvweKc5HzY++fGonPBqK+UJn9G9KvWI03H+4rLYTwNYwpBs0DiWKep1ec/ZiOZ8Fpon01OFwRXg
BckHV3bbeYxJSoyS7RyYJxyU74ao3tJ5vunhfNFWMy78Qp6NBFqb1Hl2XqDBtIKdWseuOXQIjiXS
ouL5innpCLV23lW6ttHBG3D/UcijTF1L5dfVz3K/J9MBij4y8NHqgKzzR5Wa/Wc0Kd6Y1FMcjREd
Z3F+0dKnTiQeAaq3ddi+hD0t8OUUnCciphCWyNvA4ETBP3GdU39HRfzFN9srldsbH1A+swR8aGml
bEghOqUiu29D9TUbDcFEL2RYi5/KsqE8iZYbYx7dr1KBQKYoQ/G43DMbuydU+6Vs409mvw+4QNsD
2HwylWffw/fyopfnuvRfGR6gxwgZovgU6s8SjZxaIWylm/RkY2XqHpURZb140hgyVAH5kNK5MEvp
ylzzecyo7c6duSUvO/cK3RiY04/2NptB0cwiTfZ5fckLiQYBb7CxEumTea8z4YUQkW/tx1nCN5mB
rCQkKxit4NhHA5NGyAn09iW3jHViiyd9NzWZcpRSOlgVTgQ6ESYTNSuUsWcou2myqwP2uMipJzKY
RkXL/khTAzTeTJrd+vRnHRj6mN9lk/qeiYUDEH+pcq9qCRs3s4IsgyX9aXyxRASMmwALwxwnt7Kn
Q2FiScfk9GZQR1YE+lNT66Q9f892VhiodsKn0gfEnqnN05zWza5nhF4P3MP6mgJk1N6TL/zeteni
7OLuM0vDQSi9vTP9b5PMTndKlXd0ZNxrGuRusSwCco7TV6kDqFpoDO2NQfnr5xY/GkbYme9/aLHo
XEpElgc2QNgaEGc5528yuCxZ1TEaliFbKJ1CEw2fb36GtvrZN8i3Jy7CfucfIDEDSKdi1drqs50A
/da35SRdquXjoqUDoxnIpwbI97b1BD8P7GFOssScu/0Un2fZ+JOVN2UseidOh/s8oPucWtahLgUl
TfMmUXGTm9ZXPepA/IPqdtLTu3hpHdhSRtlwrE9CDga3qTV+ETYp8LjKjuRj5F4VVCM9/NZjcD3w
s9YOeS8I1NGZve21IBTAJlB2yAZEAsUsYaImmgmhMag3sV7e1HH/MmZL0OIY9ztfy76HaG4uLaSN
gPK2rDNT1gKbG+yk0R/QtI0dyi/RZF7s4FttNHqyNXloFhPOMrJyLo/xfTY8+VoEXchijhYGWuBg
sXbGFpbDWIyuZcfMnU19cOip7uJIVp4Tm6s17Fhmt5RYxox8KCU6iY7qi9GLK3PsB0POnpvMSjdS
LSKEFsELjBEs7Ja6w80kuwg9uAwuokOT2CEqhxSpOncpe256FbO6yv9YXbqts0QwpJ4kO4JMeZV6
0uiFbWXLeJ9x8mcDpUq/p7kCQgWLOx33oR2Zw0nkLll5armJYSg4mvoHJQUIKGsgX/qiRFZFwUov
v5K4gv2SD/t0os6spLp9UMWhzdrOmQIaU81M8ck0k/eOIh93m0JyckQPTVqEhyDulwG0+qpjcXGo
VgbgTsb6Vs4yGiuq/lEsrSf/raLC4iqJxNi1PTfULJHJ1scAa2DHYOTONzgr84JiZyfjO+mvPf46
F41KubFzHUr6RNvDWBJruoqKXzR3A/0yThjICMmuDqFUMLxzxjrp7ioy072GeKMFyH+iLn8J9MpN
O+o2I0QNZaCsyViqPMR9BfGDO0JYCd+tuki+tIO8zRhTOpOJczqaSSwX8o1dCm0n5K7aQog8zFVs
OkaSb0KVwJY54OYQBKI5DdTbEwuBe5yMT0aOyFRuH+ma8f/PZ6Q/VGT9qImPaUFZnXkrnNrYIHql
38JigCJR5dG5NemfVjVF+1IbJUyx8CBTO9vMrcbNeGheQPRscn0ZfxZY4+b+oCdcSdOoeMqNWdub
aoGaWRTTUTRLT6hGTkP8Bho+M6kZ16bkiePd2IiQ00IaBAbshkIgP7T/w9h5bbetZOv6Vdbw9UFv
5LDHXn1BEgxiVlzyDYZsycg54+nPh5KXZbv79D66wGAFFCkQLFTN+Qe2WabxmCZVurSUzFsiuZKB
5YT1WkRLLNsyBKDmn+Q5GXiLeOQnrCWVsdR1ffZTKA+GHj01JtfWUxpzG4UxACZ+9tB8HiuT/7g0
eEv4RERifJNpjZSMaXdPhmMALI7TA1Kfw97PrzIhFO6obOHxrbhBXCP3XVds93hvpRjXGI10ZJ1Z
ZVnkelzTLvJl5HdbnY079sIpFqutnm1IFmtoxKyd7pgHmLfAlX2RTb25TVXP7aLxSethXXZW91B7
cD2BAVWbDCMapujmPIQTnaRvOi5BhHX8L4VmtivLbm98cqgEDh0VYRR/JGxuFq/oN3OJxujSya2E
+bQNA6azsd3IICaUBXhalQiditlIi8Nmxp1seMit8UOC9V8c9bFhuhkydYdQST6xrDC45/RCeR18
40VWv3XD9Ir0DOYWCIUb5WWqTRllHI84tPeC+BZn66q5lhMYFKQMUa+pIZkQ95D67tSTYzZx8YmC
zq0D6dmpdNttlQrDtTDOj2T+LDeZbNzxdHI6pL2WssJKh30O5F5WrOxrNwj76Es0MeIVj+1dpHnj
jenJ5DbY+ugZkBzLz4e1hBY8OOS7RkrkdWVf0LhgYSiPj92gbKdaJio8VA9NR0bE7Jul6mf1cugd
hYViMvHp/WNQN8+JSYpM+6Z24cVmt88mmKdi1w1AjdgOtAMJ6MCRWLNvK3jjZx8/EinHzBpzp1Vf
S69V3j1rPr5eiXeMW7CVevva2wT0i4gQPOjK+4agAH5vDrq/mUnwQ3voPLaHEeoNLgSdF2lmrwXW
uB8srAvSKLpKeoF6vjFyy01FvsiBoqyUjj2fNWvi10X2Jmv9l6aTWbGY/VZh7tnMott9nnwBu4F7
Jeqn5HvZGatWdct/FHFXBRHhFyPZBEjgAjZcxVK0TWUMnStPu5S1E93kNfe2Vq58LvJiLBzggSTB
ldIx3KDp+1Nhuxro2ZU96LhttC/jmJ95wkasgrWFXkCfq/IMHEixHqOZsNuw78C0DYD8VLxGkKzY
KkR3qux4y6Ak9BrkRsgrAieJn7fnzISZK30l1t5/lvwt2VcZaSf91NWk2aYh+2pZszaLztaoqgHW
dXwrijxtfGeqz+F8MIi+pSBpb0SVmZRYGRF5KGKT/7aeLWi8YZsCfwSTqzKXYqxuSw4q/lU3roqS
edgrlPuoDSPuA/mpRl5ipaiqtfS1rW2axkqfnCc/DHRYbsS08zrt3cpjI5P28CCiRTXk5a4c6vvO
KqaNGmmh21XJaQAyRu6Y7JxWJeWGHw/GxnYboyM8kKslE8cSjjkWlj4yFUSHXa2q21NX2LdJxgXN
pmSRFkp1apymwMN7bfPQtws0WRrSG6iOnStvJMhPmLEJhi99q6AibpGWj1rlUTNBFhb156JEyQVG
F0uh1HUq65ySEVsVk14vWbS6HtTBjhQrmjmz0Ub/FlXjyjO7BvvCm7hqhzXC3yAXvZMz+UffZK/C
tmwdq0Ww7KWYeIzS3yj4D7DIGd6YchGPsuyLolXXso0Jw5j+YzKS/9R5LvkoSFfS+G3APzjyNOUU
Glq3arLUX0sJzgilYn+zDDCaafM4NJ230JFBXlqjvLTqkflZm171wd5WGjbZ0TfL5Aad0uRrOcCt
la2GtZ+EiVE2+vteKx6qGDBFw82l1vfwOPZOBcLH9wLXCytUPFp1YTn615lxwkIcdZLaUbWlp1oH
FeR1Qv7F7Xxz5wD5uYGo+KDMNuN+IZFtz7kAlv5aJ5At4RHlBF/Xg2cjahMl945Jnlq18ChCC+TG
zMdzp5E9MHTvObiAQGFWWXr95LYq0P2uOo5tnGyAZezGzjtjFwL1hVhErAxAdSzG9MfxKc2Mt2oa
jrrenlmlIlsc7GOPHtydEoCgeh3rLXf3vDojj3I2o0BnOVunRE60bWk0O2XABz0d7qRxUo4tWCAV
HPA6D7dpxRK3cbQ3NdbaRWbWT1LeTMS5Yh4GXDcVZmYJ6Kmyg31DLo2Y24uqN81BwSw2CuxxLTWN
s6qnfOnoAXdLeE1QZlj6zPV5tUFWaQdmkkd5LKvw+4vPiYmdmDdoOE5Lb77RvsR6/KWpgom7X930
Jd+LHmJeiN/62pzqz75GEDKKZjp9RAZNw+NJzW1/qSNRRoSBjK3BZe6qbg3wiRn2JmqiB77/W+tL
VVTOyideQJiWoH/tyAupZ1tl+G9DPdzWqvVWJM2TPdZ3ZCG8pRpJ6ORbGGc5KEqVHtsBXZnRO+RR
JVyDTR1INpYH9qJNp5Itv0zW2fK0PUJpXxSvt5dlBk5szmZlDfR8dmrJCtudXTeYiD/cjNq4sfgF
ZX6+SZm4PVP6S2vDb4ibZUSey2GTy8DaoL8H1Vtm1U/4TBGNzvJzqa8Vjycnczrqys421TvUj7Mv
amyDTR/c1g6B1Ml6gS8DvNNitp+RRgB2nvJqqW8kNG03mJzjACRtlSlIIwC9DksZTK8T3AzGpCyi
MDgWuYRrpZYeTNhqcVamm2Y0ZBfYnMHqol+2mblR+sFHbawosWApb1UGRmGNn3+s31RsSn0Ynbg7
BhCvnbJhht+MRfQW5OUsOtXstEzi/8aVUzeJ4rC8ZRM2e6CN/aMyBc6eyMZyqPEet41QcQcruw+K
6qK1GEEgU83HCFd9CtbVJloO39s4mjFboZJ0+TIcZYyrtPiApt4V+Deif0NBxmogiTFg7gRyalM2
UuH2xbmZZGWfpd26zyR/VcYsyop6m2cK61ZiwmEW8u0NmWsH0zFMmYC8oMxcuWhufBvjdl/GdgHE
keJIteskEnTl7q9kqNyqq1kCNP5FUlj091n+6pPQKyPMKB1fClfSqL6YTXnW5WabOsnoNgrr3aSJ
TeJBGmShBEUWr780vval0Pe+xqyJT6BFOuybA8Yh1w1o7p3zhkfKC8EvvbQfyaBsBmzg4LTsNTal
gc8yYvDVM4SVc9DL57BvQXsou8JP0rVCeMBMzcugOjOUh+VoUWKkOIJ1LSr1qR7CexCWLEfRoTKa
DqJGZp6ySbvztOhWZ05Z21a7iatp4xTKjceTHLLoss1JkGFN6UYR0UgcO6OwWqjloK2AUVKyfRY7
BbiYOiVqDpc7zIPN2Clrq2lYlRBsdPAsWBRSctCH6tWLute4JlcRTQulvE3KtuVHA+XPy/9SA/M1
HIy3tsvR61dXmpwUG8TvyZeNCCuU7NrN4AshWRL2RVYRPJPOWj7dB4b1GFnDVla1XRmwVJUa9YD8
DnQPHYxOywPRqO12cfim6JJbygUPDKQhOkdfGyVPWLn/UmXIBsZfdE3Hhy3eEdS9mhaRuKTJnybP
WVXjpG+CRnlw8GEtS+c5aGdEfBgcpB4gBUA7XCDS4WCk+J7mKgHu1H6QUXFrvfyM4FEH8qq7Kzti
MY0PGTa3zCPEMQztvOI2hciwcKbxkLXOKpwMXJToQsbkoKGTQprVXht2dasZ6UtV41UmyRZa+wDS
5O7e0Qkvaw60AsO+6xuFBZuxYsolA41GAjBc/SHGoBO6CfJihla9ZHK7kkCplriGDqF6NhULz1B0
AyNi7m3hbedHHnmBpymLjYUeZHDTofp4pXEttfpkVIO9JNfIthvTuoVUapekNWs3A9PT2yAfh2av
tmSDfdIplfQVJQesHomtLvoKBUlwqarFV9uTL08ShX2ptSMEz9wYKgXPtWnTKu1jKhMCQxVpZqRv
JIjdtWOyKGGh2MNWmdOA6EmFyE7I/khwgNWvV38ubWXdVvqhtSz0UAqcIWPmbAQtrJyAZtsc+0Jv
jkoetkcCEBNpvV7aAh/pF7VUDLu01ovbSJfiW7bV82tRkdfwH9Ep4rFpemhBeoGvLCtDrjffm+ko
DZ2LrWF5FlXAAchDGPrzxyBR70fM4/bgGlNd3BKHKW+Bi90VMuIdokrD3vVUOvL2vcPcK8HAdM2n
DVYfAxFIh6Xfq9JO9ANsPVyHEvv6eVRxgFuyDSBUkrbmk4m62qybJQg7AxmXv+uS0F4qiPqcRQ+0
u0bQLhEBbSPuz/rQfT+wt7vaetbf/FavszZASqcnofV3f6U0UbHQD+RJ1dNHdYK12skHYSQGFfVJ
PmI9FRgX9iLrQi29S4Sn533pAZzKi765EUXTyePZA25ywyFq753KT/ZqSSwx8/uWJ0djX/FAWCbQ
b5plZg3HXmbyFaeOlVMvfcB6O1GMEifaQGzQV+8D+15/wKuQoNn8tlWC6lysvHcVb2U7xRNZF/0o
3qkPsWycPNsnIEH3vi3TLdtpaSmKIczTY++oD2kp8Tlk+ayVSn0nxlE4k1BGVR7EQEYGqK/MHG8t
WpvIWI5gemHVJPlVHIykrNZxxU8LqawgWLZmjtZFn9ZL0QyiOb/yhuG2woOZWXzuk4ZTAOqKpNbH
OHE9DuwHsg1BCnXdNFp4JsQerPN+SC6k4GfkQFFckaizVrkfdrcxkpqrGlWFu7EqzaUH++aetVe1
9HszeWyIvvG7M/qnYELPzkoM669sMLJFIrX5Z70q3jCVhS5ZZU92F6VfhyKDNhhpr9kEkD2x82/N
wIoiJadChiNfdnLBxDHJF29gRbOoDkSrgOSmqNDoZgT8AGtiljsdvad8E5ALeSMRsdeaqXxNKutq
gfD/EvbRs50F1YvMnoDVW+08q+RuF3GUjOuw8LFGcZTyipk8upqJxRQ0Gy6LOj8uoFROEoufriyv
okHxFYtJwitcURQNVUhwKPITieUOQ733K/zBNYGYrUSxmQfILdV2u8FGUe/He+D1nAOfJo9m9GUe
LKfKkteSpqBCPPcR4zvkBDdDaXTvH1U0ZLXXbrKanJboIsYfJBmcfxeQ789L8Gww0rdTF2MXSQr0
jFtQum1LI8IStAiO/Mwkt5GG6A4Rg3BZKUbzOU2kk2oUvU+O+DrZXvCtTI0XAN7OU2+qNhbIDbTZ
3kqIqjjlXspybW+pvb1m89rx+09V8uJa91fvdX8ZOVIugeHCHuALmuLpmlmF+TyYar70/X66dZQw
XztmitxOWnc3oPvtDa7N3hlb03qllbH8CKIwQjApuJRyfJtNqnrSihShBc3sSU2QC2zjoDxx45Ao
8vP4FLN12mhoLRzjWE82bYlKSpKR4ErjfjzGhtZstAxUQaaT/G91JT0q7ahuULbxj4qjmht+KNYh
jiEC5Ey4/MpuMkAnmwJq/1YzouDKaoQlnWKZX/3kBl0J87VhH76oG3+8FV1DY5KIyvzddejq37pq
0JxvZTy+N11jMPu28R3oqeiA99mm99A2RW2ZcIaoI+C56cqiD9weu9BVUclk/bz+mqo1zsqRN7lq
OPVXccBe1lpqyEmsRVGZ+ykdTFxfK4xNwdSGcXdELBtVH3+nhuXwfl4QEVS2Va+6IQn+OuHmh1AV
kX6w/pemcJC9gafEbtDe5riogLHsIQPDS7hqqAqvAO0Mrqjrc9u7sroHo4/iJjkh+ok6q9dW/Yg8
kyj1gZeekCjbipIYCH6as41wzwPOzBjiYOiGh3Ezv6GPOvCcFalcU921P/qR/1ipSNudRVXh2BmS
btU2r7BQH5KkWclqD7qCAEqzliKd7w47yMCFjQgfU5piYllqfbZ4LAAEmCuJTcbL93JdVgjwEcd9
7ymKCOcTapoPH0OIhtzwm7NJSh3NaRsZmL4+K94ob0XgPpMSPgQ35v+j0jdMeSsphPjFiaKjOIgG
eKikg+eTp6kAPh475s6fN6BlUGmnjvjP2U9LYC2oBn4maliT5DHyi1ogVGFM8HHyloSjZmVvmZo7
19CHeOOUxNNFfWo5d8h9yHfOvNwtS2gxUtDSP8v3eYEqlDHiNu2NWemK+jZgR9S3xRNZHAtxogF7
1YjUZWpgOasEvbSvLe6mhXjZjDiXZkOHlLkh7UVVFcW0ivL7S1H70d45ENeSVPr2W70o/lZnqLay
S8vY7W1iqPhejftAHb8fZLm+hi3/66SDF08Dy/hLiSAfyEVcfCZp92rohfkiWdljoyjNTjc1fWMr
UeA6qYbqBxrwj3qukD6D4ZGpNvOpr6DLVCXhE46XmBozYYLKkNxaG/c2KlveGGkrUOHMf9lwGssy
fRsLRD3bWv3LN2oZBGlus2PvpZv+aasqHbKiMqn7hdxr/tZLM7bWDdQuW01fCkd5xp9cukUwO99n
KjKDoTUBSBjadZkWyVMnk0QbpURZS1C4PpvekgFSt33qKr+4UcoqWcsQxHZ566eP9jjuCEZmL0qv
5bCePG+fBl106+n+N/F2k2rzDZZDfrbytDt5PlmGYT5h/hwgKMlpRWADM9PXN8hJfomQJD2Kg5YN
7bHUW+C1ho3EgcQuvQQgedTUUB8Wog9czvklMG04cPr+e/HHEKJ7WhRPaZrk24+hEw1YsC51jduW
UAOGYdqh2+KcRCmLIaBZHbL3ohhVoFiAp+56uz5ZJASbXU0EBHSYHC7zUqqexo68apTp5bM1kbcO
h6R+yZP0CZhH/xWL5mPLevSt7kwoWZmPg30+LXIbmsBCYiM/h6MdH35LOoCQsX19ptun8MQbeMqz
uFxulSjMqUqxCLGW3ojiR0OcSCk+yOAsO8Ld5/BR6rAR1xCkPthmUDrrugDi2w9mvQu09kaUxEF0
MeZ+oljO7CK994mXNdY1HGRpl9nwulJY6uzSO0QUVMhXq3BuFn0qyZOXSUJMtDIM+vBY/cqWXrp5
P0VVkmWl+sb5vTPf00nBWcKoDOsKYYhBfrzH+/m9l1bcWbxHDaRgPxRNv1424LBv/TjNbr15yxHK
FVidH3V23TarmBAY0B0k4WCuqJdKtu1DqUbVAS7LE3ti416GVoXemHkpagtJ2Qg8ucWNeBCNBqr2
K3AgxVYuwAk2nVZsMgu8a9Jo/kPo5ZZbdIgjqNEAjwp6J+Y5HVS3ITXvpwSUjZP70tua/Jr3lnUs
SbWqMe5TxnIByMaHwdCCVRElEIhACtwRzXQHxrpohmbcTZVH4NRS2WFCsmNvjqi7pjfRQrRaGpnO
sbG8A+l5BEbDMDkVtVmdLBBrpNCr8EtppTdVFhmPlVZYcCp85ECmNHwqJAIIcwfr1zPJpdYE1e3g
C3iR9zNNZqxlMdbqhdwSEXerTO77BIYSAp7hNfI8dKOUJidFklibfjTVfcQzAjhM2pLRjvID81uz
GVPZOulcH9eKY+2aJ9jfhbJk3Q+zZBF6vIuy1O1N3XrTuEhnD4bWGpUjqc6EwCWqW3NVBoL/WMyH
935Nped4W0jfzxAtzTjikNzrHhaEkNvJcbsgEttbU2uDu8JEsyJE6M0VRXGgg26Z7S0r+5kFhPDQ
RwdRRwdFJxxIBKTfeU6r40zb+XszS6pjH/SpG6dJ86iG0VfxVSvat9Dog9eIe5Vg+ojRxXyOjVTR
Xp/PSSxiClWk14+TNqcPeu9Nz97PyZxEWah2+v2c0gSXEifZHkqVs1ea0dmT8iS/1askJMoo89cx
z4YKN2yaMtH0+0sWwdpKasN1MpRpi0mBDo8PV91FzX+PyjM+6qOPCMPCkG2O2VzxcWiSEANgUK/3
E0Ratx1wXK/DQTvkmRq7oRFJT5Dkzz134asRdhe97rUneAsZafH6X7p6aXsWS1c9GC6FE37v+tuo
+iTjsZ6XMWHEF7XKtAfZq4p7v/upEHYvSmeq7y2K81PL7+cUTtFv6soDhDKVHc7itTzwjIXxT0JU
1l3xMlYQBAjnQ+FEKEzaZxndrn0Vz/s18TJDg1bCU/XXWlFGGb66mTRC1s4o3WSGv4cyom8SUsU3
ZOWlG1EP8Z3gqahU0sFGF3nuTdLPyRaiV2sqrbEVHWpRK16KQ2kb5MqsNloUKGd87y9aRsX/3DpV
sB+Z5y8+P41tMhCYU9Iyu3iZkl3EK1ahjw3J1JuP+sHzla2tkbgXp/7aF7Tp974N2r0LNA5aZIdt
/ygOBkKf3Eep7lplinZJ08L9Fi8/+tQj6Y7f+4hmUzYQa+kwlgmBGfr3EuLv+yxrZOLT80tVAvEl
XolD7fPsAp4ULD7qOtUey+NHOTaneB2l6JiJk6E4otT02ziEK0nS1LXJdGWTI/tpDBZO1jIbBxl8
TQFXC7m+zgkvCBlkF18OskuZjBYccU9bOaOa/tywbToE/D5qC02zVmRatZU4URyQVs4u9baae4qK
ugcfZrLk2MDTSHGaeZpINx4xQygXogiVKd/UGkpLoqjqUEYluJoHUQzNcMUDUr0vHFW9xKl+L6r7
EO3WRsdDLhqz8alWSPWyhbB2olUy5DNOmtMVo2z9rs6m96GdRG/3fdQW6ClxEhmP0UVXiP3o/LGU
BDXB3JC0U4+v0pPq4Uzyr59Wnz8ty7BgTSZpePr4tGLImE+b1gg0l7D0N0IJPeVxsW5yH1z0LJb+
ro4+66l/FMs6gInmAKERraJhGhJmdlFO5Ow5UZJsK0pjWu6ZKqH4JIrrRKx1oQWG4QVtt2FVE892
h9oagTIF6dJDqOCUsxTCOskzSD9UyGeJ3u8nWloAdrq0Z1+P8GJIdXgBb+azteivMf4XBwTk9600
2E+yytuPzgDryHEuZRc/1HN15sCzqWLS6U0b209Do0VLAvHhQbQ2ZoQnxhg/+gro6UbHYmfoJfup
gjS2zqpoWIuzVLUnHNlG0cmREudxig7iLW2pkw8ovZIBnN/KiyISuVUmbURxjMfnCd9ZNKzq4r72
PVe8pdOQG1MmnK/bLlEfdVhjcWgfm0Qj4yHLkIsxsjrilG0d+9Ig9xIppgcuVL8bx0RHbuhH8yCB
Yfg4ZZqmkUkUiX2DR6tmwDoJujs/aLs7jJYIHSaAQz2fIpI3GMj048tHD6X1HvpIS46iP64n9Ubr
IFqKYjUPOGdx57HEOX2VGks0RZyNoxmbph2r85DBt2cBANS+kvi1yohktprpvwbXNujyVzycUnCC
/uw1oMO2nRobon8fPRhm/cXRpOw19lTgL2b5l6YapdugTHggGmkei0kp8UByrM+RVK5E19Imz6f2
sn07JXjDjXLIk8So+tupcLqFeD8TkmLSmeWLVwBVlMqBxZgUG/saUqWbh6b9BHDgKLo2kfrc2TIc
RNVU+FBEdMT/kHt9ubTYR/39P8Tsod7/hzxlTSX+hwrW0EOYlV+A73Zrr4z1dSLH0xZwQLpSEfZ4
EMWuirOVGsjqg97U31snx9d+KsqxWm5JGqVr2M7kSTQpepTxSV/Jo1ydAMP3u1KJ6y2yyeiISmGy
stDN+2scuycg0Po3u97XiTS9NSXTBCLkEYRyzp4crzrVxDPzFsGFXste+rQMNuhlpcjfJX1xIDKH
ZdT86rdii8gzNsN6s2QfQO+y7EfYEdhAe01qnhJFc71BCg+kjexlQtzVFfWlrYIFguicHTQjd/Om
xzLCbzlDc0KMX5zBfh+g32mWjquWMtvrWZZ80HWwoHOpjHxQPHk1vjd2VaC4VdWhSDA3iC6i1enU
fE8CARX9iAQVSmDrpPKNo05882jOB1EMkt7cT5hLipKoFz2UlPwRSR8LZeosgvo+n9vneBwFRroO
cL1ZCgF2mK4PBUL/d6EPYLJWwFkIIXRrqh9Mx47vSKcH7/VFYi1bRa0/o7YB27x7RW2cZxjwl6tf
6N7WRzpoYwdJdhf3JDkaSe5etV5eIgDdvsioNq2QcVROSKfigNYm4XoopfqxkpUHv4p7JHUwyhoz
58mI8FCJFCs+tEXZ4wGijaj2j/6FPQZk7My/QivvD5ramFdjPugquEUjv45RaM6KYu0RCOYe/h9Y
y0qPq506saz46N/WdbiWG7Zsok6c1gWg8MewTTeiKBrksHpDtt64+ehmgaSy6jw9Q940r0np1We7
k5YfHVCWYWkWjV8/hqk1q9w0E6Q+cZJoaNtwWMVJ4EG5YCBRpzTZgNl1mO5Escs9c52FBWgIGW8c
xzeebLZ0+94BBCCK9TgGLko18lYUrTh/aEh3XSBTeXcw1Nd10xpPxehDYHNulSHSj6QukOD35W/A
sORNVBVsaUSdOIRhVh/gXEFbpq885dram6pi13TZM1hgqOeOp64U2Y5u+zEzLrr6pSW2AHEGu4od
MmZQXufGvMrjW1kP5ZVMdsgVde8NXvGsjaqyFyWkFI2Lk30R3UVNaCjyjkXrz+NESS6Dimgkt7K6
DiJpUz/7cKjex2BzAVy7nJ4hv9jLyiEzHZH6V+YJKETv9e6j5HnvJTFXDahcfLR1v5R+nCcmuR89
xXnknPo7tSdXPU+AP3q+v9/cNgvu/JvznMEH/ej3O78f4yPMxvhoxN5tm47dFjmW+PhRL16915UD
CbMeZAPdP6qzipl+Icr11H1NfID5+DMcvdTIj+KVONTliKaKmrQYiP3d4ClyOPxU1q1wm8t+ehP1
+FC+D/MxQldLo6tEs3bfPL44iLFYFHSLT3/81z//5+vw3/5bfsmT0c+zP2ArXnL0tOo/P5nKpz+K
9+rd65+fLNCNjunotqrJMiRSQzFp//pyG2Y+vZX/k8lN4EVD4XyVI9UwPw/eAF9h3np1q6ps5AcD
XPfDCAGN12KzRlzMGc6qGcMUB3rx7M1L5mBeRqfzghqa2b1D6O8mFmvtTO06HjDAa0UXcbDT0l5m
FXjfciGFvcNCBZOAZO1HsX6qJkN7P6STctKZWm/IDXOtUUvST6Dyi42k+O3io59oIOeGgWYeIplc
hARFjWxbZnZ/NLJ0OIpX2o9Xcw+UUzKWceBOA7YmR09Vdk3Y5tciBErr6eNPJSeTd0bgjOv/fOUN
5/crb+maaeq2Y2i2pWq2/euVD40RHJ8fWq8VNq5HU03zU9/KyQl3i/k17O2a/MZcU7rGiDMZsI0B
6ZD58L06qhxkA8vaO0okN1epLhsI3gz11QmtCgkF6gbPNICTyl0Aq+/vctFWX8ukanGfCR5L4Prn
kGz4o6w+JnHTPmiQpm5jsNyi1m6b6Kh4UAxFMVFIqgyahHj+fI4B98D1k7qCvN8aj2AtkuVkZcle
tGZ5/NP4Q/HT+JIm7/q2gmjpKbieel6DWEfdHYk+/+cL7Wj/cqFNReY+t3RbgfKl679e6NbObBas
fvZGRKRHL4brJ66wnzpcVAMpC4h9qOWJa/zR3OfIotZZdvPeL6hbmMLoiN4E+lQdCOvAh4254VJz
bDHNnCs7e8YPi5eep88vLfV7r8Iw37qSdVfpF84OzSrN7exmemmaxVgTD58wiFnLqdru2lS37w1P
uYj2lF0OEXO1gMnpmacKeeNl3dnTi1fH9wMx5nvmgN8GTIAf3MqOBtBwOSTolk7GcOksKzi0fXEU
JUQCx8v3+u6CzzMKfF2ReYtOQ/kRmIu28vSPLpza6Nn7qaqkV6uJ9ck2j0B5BEiHIGEfDreyV96P
g6Jg8NYRS7Kb+X/xpb8syx1bQ36WUf/fAhYy34vmGJ4yOKx3mo1JUJgbKYapnP3vRp1PrzS0EMSt
8V+/TH+1mA6/5sVYhX7Q/Fb85/Fuff8/8xk/evza/59b99b9jx02b/npJX2rf+/0y6C87fePtXpp
Xn4puFkTNuO1favG27e6TZq/5++55/9v4x9vYpT7sXj789PXvCUfymgItGSfvjfN871iqz/9eObx
vzfO/8Cfn07h15fqxW9f/uWct5e6+fOTZKv/sAhxGJasOLKu8uj49Ef/9t5k/cNkHkPQB1a0bTga
81mG7lnAuxr/kFUD/TadaY7MmWp8+qOGojM3yf+wsADUHAPlUgXuivHp7//++9Pr/fv6908zlf/m
p6eZwZ9pO7KpOQ4fQDUt69efupXIqoNxTb2WC3OjF9WqY1E7eNaylACzhOPeS7/4frgKUnQo4vKi
KMOht1lAkTVwUWJ+DtHu7CYDere6T5iFRw32Utqm9x7k2J8u7b959P46/4vPOtMBFd3UEUYx5PnJ
/NOTN0cMx4gQLFz3Vr4r0+YaFeggEo3S/TM79Y0+XRpL+l8mQ2V+qnw87+d35bsjLUaQSnYcm+v9
y7vGAL6QgjJI5zjtbKiAuwgK0drBx0Yvic0bFq8um41GyVZFfKO2xzjR7uydqcVMI6HbyDBLFUyY
/5eLocj/7nNxQ6FaYDkKG4dfP1cHULxilqjWpuKtRyjPzBwnFC57tF2HrsQop9tJBug7Wz/+5+9B
3BS/XxLVtuAPcidynJ8fP30RRpFXUWaPFWRA4h9Fs5M9A/5jeG5tNBtHnKkho6Yuc78L4D4Buo3m
RahHG2MAfuv0wZs9DoYrkcmDQ3IldnmO+p6V/3inydNz/jYZ7UNn1sfIGSB1hpeUbTWsAPVewyy3
GiGxzUpAJnrANQbEYIdNlTs4wkUpbV0jbDey80D0GmIe/MEWKQavgOptPSBLv2ms/0vYmSw3jmzZ
9otghr6ZEmBPkaJ6xQQmhiTA0bcOOL6+FsPeoN4ts6pJWGRkZkgiHO7Hz9l7bS/0Yf1VLrpfezla
urctlbvFcklomPPK//7U+CQIt8e+G3FtESnn9A0cUQM0JFGh+Bs4sIGbVYjplNtdqK6e+ObebOzY
rhnvnUHRyXPV36Q3SUJGmj2SjQnNFGpLkxr1avjzvz8Qw/0fi8F1XRw7HqvU81gS91fnvz2RzNQZ
H8KY20iXOfW+SCMjeerk0UkgyG4ByMGioQNX3G3qyMFX/Ss6NPXm5us6WFvDwdbD5A6oWSmMFdGS
v7hE3NPg+eqClXoXmCBqXFihVq8IBEnEzoiJSoxMnPf2JTjkBI+U13LeIwUtUCTaKMLuKRdJiwK5
KtZmA1D+I7bPAl6SjlmnWZGEadwrgVC7M1GwuouHwgylc9HLv/0YDTLEY8NX7KYNjvre3BTVHqc7
NNOWXCuPsdMhGDaqOpnZWpE3Rwo2RpwsHMot+nWwOnO2S2sAbPs529vYsHQ4D2QnIli5YOZZSHOf
13G3Dno6Rmx8EW5v/PLwQEz/pRGHwoIlcNAb2E2MPYo1g+G6PTSSXnLY40pnnXElmfl5mmSn7GN2
xzA8GR6RhdcZu0Qf4qBrxYVFJ5qzWTBWeeqWD2yRc/qciP3Cp4QYSyAEHkQcLc1prsFIgAKWOgw/
cTCmqx5scnlW3dGVIFFXDvbxb2obkEz/x/Ix/scpcF8+NMc5iu63G/3+7//b8pnpK5oEPeUbHeBx
8O5NSFCS0GdYy1xXgCNxF5o03KVy9eAQqNSbJj6e5YHsrid6NJfFzFFHaRGZA+tlhmpjW0ADXl1s
e9r8XGkAM1pzYwxr/74j9jg5p3fXIGvAJQHUIT1E3wXjY1smmFWRPXORVr21q2d/pcX4kLibW6zX
ufgBxsSAN0Pk/+O1w6rkBr7AzMHTFaTTVmFtl0UV5hgd+o2Wr6W5LTtKQ1KEI93eaVWKFPWaDTca
9Lp+NqvrXD5r3mNwz/8gVwex2qZJaCFjLMRfx/0hXY3FBanBypujVMf3aoS1cuhVmZuJkBsA9VYA
nPDRx67g7MriurSv+vBsq3c7xw+Gqgnkg+fQ6vw7tHMIOi6avGbtVMsBVls46Gsy53ep1m+d7mPG
Qk+9/H88Xuterv9/27VLIL1verpjeB6Fw3+c8cJPM9T2ZblpteULD3239hq4GaKyjFVcOc4xbtri
QIw266/ULzrbHrcgFrFeirWhFGB4DLrD/BCMwQ3SWUvM1fQbO+a444JwcPr4byGZuZt1F1od/jTX
+zsJ6a/plmfbISWIzLd2EIjAA2cq2Y6VcdN8JJogSs7/+1KmSPrP85qayjJNyiPHtyyO7f9Yyxlb
sy1EgD1vAPEX9CXtaA2MQaeh7OztaUHG+F2aJIIINCs8V1TtMh43NL47du3mIOeshCzG1t843/4A
Kalu7ZuWMnzvp1MQe7eZviGhScuMlH4Y8ZDflbz5Pk28R4CXHpjmGceaBq0RBzQJ0dtG1MYmIcEY
uB1Gq88qsb0t3vlhnVdniPl3cC6ylCIDzlKUu5YkJKftTzR4C0qtSpbEKtIdk0G9073kZelTEfm0
6GWDqHmGGoHZ69TMvFH50EPERmkaEvtRr3RE0HgcylM6KZ5HScxqTovRky96ma+zO1mpyX2I8BYg
GwZSNP2Z2+LzZ6ba3FFB7avwu2O9IFPxXJYmCmOkhlagnTt7B6upudWmwpzQN35Ukqq7Imk2fUYR
dTU13Tz4TQlil5nNcagB8fnCcF6UmPmeRq1CsHrjLug8mvdmHKPzqAaYffLhfdxDSh7jwjEfEZa9
uomb79ogbU5FJeXaKyFXjXYzRENWAIUDoR3Gd9tLpjl8rM60H3TNPbAJ4Viz/WsGmuIRQu7baFin
apm6vXI6a1W4EHyLNgnWjaVfElLvcTuX/dXr+nfrrjaarfE8TAB/m7YeyPYErkNEQrBtad5XeZZf
UlN/TazCuMWqd048Iex4yXiw812N43IfN7oEktL0OKz43TyaGtTkCftJ1lOXDOKnQiYPNSzWbwNB
B/siRo9An0ZszNywofgz/yyq5EdmJLTkjeg2aeLi1Den9tTGxpvPw9hkI75Cr06/lK+sB0WM9qYY
U7VG0nr3ytHPRwyGXLl87QLPP9gdbEWL1ty26oLvuCUmkpxzbE75pm+yYGvE+rObGwe7BOhWpn18
QBtPEbftcrPjHbdMGgDpIXGJWuePOX2d21LYNqSDbGcN6autQ6FPDQq9SlVPjsxl5DHtYWbeBSjj
rftcItk7lTPfBw0groP6WjRg7oYiOFu47r0AaFgywWrKphlEj14GW00woL2XkjJFJlNQeFQxsIs5
vtqzvSKgjF6LPb73cbCvdKegDS3fJuDga6JcsVY7sDW04Zj6xmkqOD9j/NaIH4cwJaAsip2LBv4m
pJsy3W15wWasUwCH2Q/e/ylsYpT2UMI2WfPTjmW7yhBkrsy82wlDtJFZGL9Kl8aWmIoTMXWUFcW8
rPvaMrDYT4R51E53KGbz0SwGwRlF3q9xDwF2eoxLHVJtTv88ucxe70dpU3OamQ6VvF7eOp7TMUgh
SRa5JMEo1srnut5O3BTPgWT7yTs4IprNKNAV6nu2SUEsZ0+SUIPSQurHvF6MNVBWhBrKu8a19laa
xI1ZZBNEJByEMuPwrGJZb+NYPjXdXdlT4him7HHrjYJ2nnTLso1LmnkJyUSCOOFdapkZTpJ+2AiF
sSfFPEHua87cNIczNObZDuEiNtWkffcdLT74ln1kvzbWBoO61dyXUZUUHJvWSwb0qYnbd5nrVMbJ
Q1b/2DlCdUhbn13Z67t6Qt5VQqHHRa1Bh4Npar3F9QTiWs7plrdUbZx8zOA+POUid7dLpSzeLPTX
DDJmiNCgUZI4b9cFk4Jw6hW2RyTKcPWaCCupswzNoQUliFaviDJUQatmALlXxCDgJpZAmaMth5zU
IUfdzE0DlYc7RZS1NAUKSL0NXlwAknyVifXcWvjNbYhe9G67DqvIAHJ9hKDm9MclBgxmYhnCmT/D
TAmwiadQGWAH9d9+xgGbDC+BBFl6hxexj1ONZm4HpijZ2YH2qeSQM16gRO8QNOu8XkIAMxH//oY7
+r4D23y3tXGOv1bp64zmGHvt7K89b3pn207RAeO/E5ZhRVztNqYc1I4gCdifXbvNy3QvVJ5uk3l8
pSTBFzOT0a3ZAhvZ0NSExcIIchayOeuWybNdq91UeTgciXsB/L9aFozLSPivASZpDUAZYky2ZFyn
e2R1bGumd+djm8/zOH0QVOEw69HWzdTHey0HRsW7wO5PzpPVoOOs+j4sB+MFwM1GJ9iQtfntMCCK
em+5wiOJwTSyJia7+1RLgEigtc/e/KSl6d9FJ6zJoXRMXVBmUuMKORU2HzvwuG6AL5NJgnkwpXBz
FKW+gjsloxJFPTRJ0iXM+FhQb+udjssYyeq6IUaAFIpuH+AJiAoJMKFoKsC3qPJWJv6DE4TpZN36
7dkZuwjnW4/KM5dwbHIHW/lrySRsL0sb/pWPVBLW70ppQ7xPpXQfUuxGvW492AnIfnh8TuTN/bia
Emvcupy/XDztLHFPRol3cCzw/aWaDzTejv90khYDhq5ghxWQGu1HhxrwnGlcHgo+1hUyy0POffFS
ONK7uG6AsK0Qx8wn0YFp/H4ufByj3WIcSoRyYOHriXm9ga/c/w6UnZ+SfEHL8O1Sg5w0qx5P/35H
nZ0tqfbY4whmnQ8eu/7aKgJmAm6THbBTHALsQvghXbVm1vYEFa47VrX+kuamvi/qzjv/+yWnXD0T
gdttDKPXUF1BE2GfuC8V0geH+y//fvfvFzy7L7Ou884vby0RcUVU1erXxbMKUanT3fXQFeZx6pIl
Clq/RFybk+OjV92KOminN7F/F4WLU9V9TsFsn03RE1FUKT/yay8O+8bU0cQGbGeqKg+QNtlu5RIf
FmZ2a7Mt8z0BgGv3Dk9pOi/YOClI5bLy4mmFzgoi7f0XJBdbM0/qU1pC9pNtInHntHduUHOsdcmN
NICwlyRZd+EHvcRZIOHFDEFIKB5NattZdh4w61CWGcTIsVuLGksA3nXtwWvSY8YQdGYG9zUGiMwx
2HiYkTEWZZMBU5bXU/hT8VLlPUz2oJWfftJcDQuHJpSZxxp0JDNZws2TJAH1305/9ER21yR1epy5
k/EgRT6c2Y2gkTfaGloDsWnUPC8Na5efAEehNXo3eAH5Q9MGMXMTtupgIlY4zpIDqQIzPTHne0ap
tMNxu1w87GOrwQSPbfbkdei51x5JgSfIIsmplgrOb8I8T33MJVMDFx+itsoiB5LgeYFIx42OkGYm
9pjBABLicT6XygYflZrzcR7yrdcZ3TV3gpPfepRfk3Yr9XLZjWTxPJRIlx9yT692WWb9GdUn0a+D
4GrJImmaIx+S/QRT33mqiECMEMTTZBjHS+7Y3cs4KNZ4vBCR2DIjUo18Rtn+0mNMdYsC0MBAx2SM
E1DaHAUCFwbIqOAMzvFJgVG5x9QQqWbFLpLjvl/ZtngD3UU2TBbkUSDpjinwmvPIrXcmWRJpNfr2
Vn8zdMvd2ekfrKbJfunETlMXzafNSJN/O7DeQ2qwrdPXJ7PwXpNABVE76/eMhRMSqnfYLN16JGFR
nx4Jqwp2eqzOU02AhxUfJ1v40eJbm7QgwtC0NpWN90Obpw1GBFxHE2Qlyk+SBUYX4Usdukn60Cd6
Tx/xfkvqjc2SKW8zDTN4Frf8yX1RrytIR8u1Nx7TgBYKEt6CStSHqQpDM836jfLqE+6LT+Ze9aqF
UlTXC2g9z3pfZA+sx2y7cMHcG8af5Eld44ZkkqqoQOGX4LVrZZxnMUQTcQTRiLxz3Utg57E9/OJj
cXpUHbZEIj34N6tTnx7eDpVjafNHKm5TkHfOjdNIvB854RBvTXIFIE6ZErmwKrqoStWut/hPLAMW
5tADg4aWlPoY4Ar50Uw1yT/ExJn59NYYUGeqdHhM+Ky6RkElNMcbBWonORT14ZOSDxk/7AB4koe5
p5zJ3osqP7BXq5Vpmn+rcXhL0ApXpEenlXW7az6wzaMITbyVcsE8kYEbDjNyNlFDji9NLhUbFDbm
GsLsHAEYfUZVeh2n9nkxEOuJPP4RfZdDHeUIJrFrnUtJIBVf2oPfFpEKQshQDNJG4Lyv7t9RBvcD
0tAnlfLJkLYgJqr5XX5SC+eBngVcYlvnMFHlL/j5CMwwBp3GMiuYYJKra4lpVRavyTJ/ZMp+d5Os
XPlDTUeTvdH3I0EmFne4H4SPXDfKL+rfs02e51SV5ywzwyCOX00Hfn+jQtPPo3ya6501LS+WEX8I
v/g7LOh54wW6EUT1eCC7tYBEgMznr2njQvScWzfZz7PTREj88J423Zvl5HjoDYyjTvo8AToB7Dbd
bL1CklPJQx+T7Urhj2v4O/bENTYwvvtiZyFyhDUNDlBAnCFCNYRbVuzctH8XAvT1ZGZV5FVw3U2y
TS2c+G3iwNGi4VclNx09xOT1tD6dW2bxVfAZwmWVexcfbkkMbn41pnqNkc9fuVp1rQMBA59QGsIa
uI3Tsdgt7XIDw4Mfn/T1oH4g7WJAkwUFHw9H4PhHVLlMRcu979+tZk8FUBWgvM6tUeri+5RqOOv0
XBncnty/daldnfqtxbEeIoG5AHf3WDDZhpAbAGv4f80hQOUnLpprPzpJ+oImpKJisxHKe+ahGjH3
JNYZNlRYlfbr2PMa3uMpV72eHgm2EGu9Np8JFdtD4LXJQpAvXSquBhzF0HIBe7je2ehG/iezeGsI
hzFdymZ0rzS/O4T1hntsBnJkjJy2YEF5k9ruW0sCs+3DMK/NYYzG/CK0voiWoj3pxFqtSn36sgY3
GlSCRxf4wKIvq1V8p6sJRY9VlB901SvA2Tejp7Qk9Y8Eix5Eu96qTe4yKOA83VLbjqHjKJ7jOPNj
2MEqr1P8s9Z0CEpgxQr5ZJCT6FHcSRtBvVnAdKG0eJoMvEmB7p1kmb4ns3yjnP8dDMeFujjx8w/J
epqmPS6c15mRD3TNbIMpe5NpE+lfKn/0rDu90K42euqe3aKfwrLPTyUW21XRZV9QeH/IgySNTKOJ
AfndhaNOYorIt3EGmWwipghxJHV0CnXETMsTqiNA5aAVofvAnqijZB6SkAt76AFnZ60lMJ1G8zwt
HQl8oOfZu9SWLXE9K5M+Tcxspsj9VQ3sI++JIyz9t7KKuy0Gq9u/Dz22WlwwzSMqNXLF8uShV47B
MGXPzbkIHa8mvC1xgw0KCtwVjR3qyQweLlFn3VxIGcysq28QzcH3k21NAgS59TMscfQ5dIRzqPQk
Z5cF8Fe13QXZ5KrECql6+6tka6p8olULDfAEzQ7N+3An9ccLxm9Nxysc6H8qW/xx5JlVfygXnUwE
Lwun+Y+odARS8ppX4mJ76uRK/8sB4LyCRUH1520NqbZJTiJF3Pks+DscHyTKObeB91rt39Eq2LeA
idVZf0DY/14tu653HxKbBU2rlssq3oQl/R4AoTcInEMtaN7GWPxkPW2ykZqxz3tMYfht7z5tv6o/
eE1XFspXufAzplMFJaWDVJQdms7+4/barzU0j3hixpUnRcqQYxk2nmbtgqb9wVWdmelBW4I/vc/j
R1sHfWjmlbAaFKdJMN/kPJzxHBQrk7TRCGNzAK+U5MO2Nx+slp7ZfQCTlCbtPx37XIoQvSvf221N
t8AErQ/USa1o+b8mTf+decUrQQsHITrwI3clfXKCqPPszQ0rTcHwoH9POoV2arQXryDnx7a5EXP/
2rl65a9hxn65kuOMpGXuTUSYtTjA8uoPSF4oDybQNVtYt6lJWz53upxB0m8cr/0joEF1s9lc7FY/
ztiGMGw3QMnQOtFORoLDJJH4m9h+6zByRTkNWHNAAJVRSE95Q0/GYVsgn3jrZ9ajmvQnVXJBtMXL
MMWnuUqTdd4QxpAEncXVC4BOkEEM6bc11t0WfRK0YSqvrpVHQ6X3/t68kQ6ERvJoyQK82QTMhXgA
bZIylr07Lr+TTyS7O302WrOrXCFC8Egycj3qGtqIFCYT0N8E77DRL8+EqaEpJ0bMb5k2+J4DMkPd
ggYVlVnvU2ioKzcI6AiS8Bw2sn/QWQ5pXD/Nav52udly8iRPscs0s5zbqLWRAs3mxebKExk28wyv
e88LV0WGUK8mMDHitAMSROIdgC+ip0zjJeHID7Vi+upH010Hd2ClMtE1Od1x1nAyy7jfSdtLNy2w
OBDdT3CQ9vf9RGq5WA1ZSy+l0qCMV2QkjVUAxOXctofeRM852sFx0qDN63X8Fie0NnVm4743veRE
kVOdTQiVPOtPwgoIUf+SlqLZAXOF5NCIRj46PUKepjjwEiShlHcgRDu91WP/7ul2RhQCIChzxuc3
wV50ob6uFiqQNRjpXd5NF9noj9YA/NXPCItL3hu4zyuidN5rx3/wuX8zo5DP3lK/3x8YkWHN6o6x
CoQGtnSDHRSMYUY2EH6TpHoS8URgb+vRSmzyjY35LmkBUBqGHzpV9hVMza+SvtxmOnPkWA6H0qKC
J56oXLMaP+PkL/Ldh6nvnKjVcKmTUTXMZF63iZmGDGwZeWzoYU0RgTFPlQdL39O8/iBrqjbbgG3V
5FroLdoR2hiZK1ZKjjS9sX5u97OX/8p4JmSgs8oI8di4Kr8XaYMi3pa1Ty9Hp3E9m8lBy9OXrK5v
ersTWfmMHQ+VYP5NHOvBSYhVYWFyjkDAFALytXDHTR709WoqzIk7yo/WqzREaRjf6X4o2rIM+o8f
etQCmuuLa+kCgRokFNQmeG5jipugUa8pIYfEvvjUI93U0v730CgaActeZ/rNDDnqUKz34jj3yW8V
T2uV9194P0/k2iLhrr5LSz2aWCBRl8xkTvUD9+bx0nUw6XMXr6TXv4zF+LvcQw7m7GVsgPZLjEt8
nAneS/pgyj0Vo/U6OBWTNhJPJr+jlNMevdIyDpZPn6//VL2HiBp2VOpwao0OuXgd8+DJMffFJGlp
a9ZNK4eHYI7JMAi+NC4gETEV9FeoSQJ5MFzjN+Myhu/y5HpTSFB1OM8VsaVZZIS5Wop1tzSgC81P
eIbWw7CozVSIfQGZCuxbcsWIC/+l5mCYyPcLK3d48jHe5oZ+dC33WxoQZHTjjzNLAJZa85IGDJuL
MgV2rxlcnmeS1ErdvSVzh9rf+XK6jED5mMa7LqwPionXLDA69kMHm4gJVS+liV7POUGl9CNbmqdo
Mvxl26vuMR/VMzh3ekmumMM8L//6frcdhux37BpMEpXsokC4ZK7rD/+43gS0QA5PePUVnXzNFAGt
RQ4/oEOQZ2D1xlFXYg53iQxcWvtb2sm17de2A8kl1qokAl/QrALU0bR5SeFRi4BEZh6U7hEcAAPS
bsxIEP58yFCY3lNuaS6ziFcCzJ/E4LOqLH1iRCqfpzz+dCkQQ3JInlTffY8zJ7BjD+9zsUXJ82ch
14eFH8Ng8pKHzkd1SKwKmyn95KmCAGh1ZHEY3NE3dKYYii4oC3HTHtBjGVu+2fERqnTAUirrB9/C
RGNmydXxJ75KydWFjMJJ8JfqvfPo4Og4A9J5dTuDI0EyAzTZLwuLSiXOnrss/gA4IVZjTeoHWxcn
7D2N0LHs+9Tn1Fd862OaN8TlWPDg4ocFfWTo1m4cVTZkDpSpyfouRK3bkvk/UH6gGDzkKT3YcfHl
ds1nskDV9Tx5BvR3Zot9rYLpOqd0d3J0MiJ/tQTkV5MEEYIvuFToiuCJpnlMjeQdsEg4kua4Vsny
0epYCpVmfI8D/R7l86BjIxfHyd8uTnOgzFq34EGOeY8ZF+HghjEOgWDteMji5uCOfbEnuL3fKt18
boo0CMu6IruwxS6mGkzO8zWzyhN0uLDJR4+xMAeQSxjOijA7te5tzMGGgd9h8sRD5mQdaN7sr6F3
SMMtHy8AxwB5e4UwZ6J99WvfQmnocMfUxAbEQwJLPaDmb8GOmjiET5X3WYpUENLuHMnWYH4dfPVW
3EeMMjcyyG+VYthV3mND0FYMwd3LQ23vZdQJFUSGlZFxY1tIgA+nDiC/W9yGCtb0EFsklqKNXjOG
Ay4gDm1DPVHPH64+WRQb3kewFXplhWWmrUe9+nVgj++7yeAOa4rvXGSv7piojcJGxjpNIGPUGcBO
jd6LRDBBo5ZF6WreUTq0kIKFdwxy7xqhdb6lb/FtO8Gvb60rhzGIWhhZ4JKaVuQWJ2vf3ynDeKCG
Kvacjvl6hpEHwInjdinOuoYqApls2V6UV3LLSfXyyRH2Fj5QhACE10YaT2ADPhqIqOFoptdgmCIc
7IclMaCyZGgy57vr3IFwmrTWY9d03WGutac6VV/QXo45aTZHY5H3C0sSknbCQAVe9WbMEv9Eem69
XpqBzDMTiYfkmhKNIk4Y8UAp7MSzZww0W2dLAfGVNpfFcgIad/c17hPtK+uIzvK0wEX/11GtE+uI
jPpPLWNtvVjzixMMemg6tfUAhvPkyRnchOcbK+CcoKt66tDSCKLanr90CfghG+RFws1BhakOIJSL
2SXB26OgNeyvvs1+k4IzISNbsBOjeVsyQiTQq5VN9jjODACFXdCpdQRuxib7NCpX7nUkMOVgfikk
Er5kpJmTaLqLK9qRonvExJyf7MK66lnFRZ2aatLlzfcEcX4u7D29JOzZj7+gnJO8N898MRUfuwTL
VXpDa13thC6XEGYlBiAaE05rkrhFfGv3EwDEHSYQucLzHuoY9p7mrw0LtQKxqr3Rf9QlsaPd9+J5
L1VdEr0FTSbP5ud6rgEfxTmXNNeDRuvf/Mz8sKx256UIOZBMwBE3kYPCaxmg+qmDQRwVJM8yZQb0
srh0fuN5ht+8vKbQbhr1FOi0IBdfrOeq3y+L3JqwAFM905hf/nqg2IdE9Ftby5hcqviJoa9MVY24
Ru1sLMG7tvSu+uyubUlSaK+RIObD8/FoqFuG2udwEjaClN31TIjKavE7ruFGPmDoRHQ4LcVhcHT7
iCwPCitxcdiaB3lsoEv8v9+Kblx4jWpCLtyCgi6nvdXnw2ejPxAt853IVFwaX/bbKut+GzC9POZg
ayYJKk6FAM0bgGPyky5pfcoqHJFL1++nvjEeFUrzFRpAese1eDQRSwStNQNqHtx9PCbTNvYHcz20
5S+32vk85nZU543coVcxIkzIaRj7c39SnKE+ZKiXgUOOi3Ry9Kv4DaeqgbchyUPLF8lhuMcAkZJ9
IdF5OuEh+PKTqdolKWqFoNdPU8dcUjr5m21l5tOrKJfyGAhSBMgDa7fZMPz0U1v+HY3idZkb9zhC
4kGdkdiHOCHGuXXb7NOdSgXhchYbofk+Org8eOmRrKiq6j5IcqQ9V+mRUzjlk28E4WJWpFWNDqlx
yJqh2e+IQT8Mgc+jrP8xkZyKFLss27X2npEzBcfksOeJXwLEZegXT4EbaY7CPaAfY5guq5mADIIU
9mQzrqwBVcU0KHvTYPde24q3wHWQx4+l8459dN7VAbuC3xjQ9YkJfoQPQgnabkD02K9LP4hdML9M
cwsKjmN57xUM/PumewSpZK3myfp2SqoEs0wJtmCYtbbuPi1LT5qdxOtKWV8Ub2RpIjIph5eaXLbd
nEDrQBD6XHd9uyW/zj8oioQKRdsrI0Eq69r88J1MP7NBP/gLuDLfOdLPR05HHC6xNO2tKhQFGEOf
tWN7d3lj+4dB65NaeBzVQjJz473Xo2sfjZHRYF81fGrucm5igPmmoJllNwBVaPafsiWPGmlPRxYX
vV6Gi6GeA164c5KnQaJclW++KM193gFojt1lJB+JAg6/a1W90DjL0E9XHsdjsM5KwuctvUu3np+b
pzIhiBhZJMFV2h+7oWvtQwy4YGgpHIMq5j7ZNpaguSGgYyxP8kOfP8jFmgDrQ3JLQGW9DxroVWi8
flQw4I2WnoSlXhuuRqnJz7FNrLWhBcm2T6AF6Hh0lRRPoMX8m2xJZxiNAUXWpNCHzNO51UiakX2G
m1crdikn2AvUFQepnfNUNGS7tJ7Rvlbj2O1SpgmRlSAVsnnqR1+0VxhR1QYP1shdUuinAhhbY4Gy
tqy5u9gTnmE1Wb+eK+03fI5dniVbr7XocqUuGJyJdzEjW6p2xvGPR41KG9V9wS9VvGrCa1al2xoX
jdTuUNPGZ90KuktLu1Gj3L7U0qbeIr4X9cf9uqfqDVk/99z1irguEi12i8cOQbMDs9vYuyzwITnN
2Vs6O+XffCTDbrG+1Wzmf4RYLsBcphUMgOUqKmSkM9b8J4s13DvIHxZOkydvHn9jzRUHmTQnyCXO
fqnrgQOh6HajXAJeTChZov9w0/kD1Dc4h4wNKY0LumFQ9OlBVvpRK//JaQlJc2QPZo6fTdW8q5Kj
a5XMqXVa0KpNdDbCtqsE2eljJDXLubhtQZQ835pWAm2PE5/KmRqYAInmLwCO+PA7Df4aXtKywwm9
7ESCVnT2/2o2qiN9pLyUcGhW/tjBRNKto4p10r0GQjommxOjRIp3ZkWhB+OHCqQlH0c9m1f6EQal
dkY6QDT3PQ2nG0DtVMleiBipuuPHW1DTyLdb1FMV08KNZms6EqDqG9/fbSilfGncKYV6glV6cg2A
J7qxgTnar2MEcZ5DJxrfUfYKO5DgzJIuhDEANiuaLn4mUbs8LuNnx/gw0Cd4yEEBtR4ckdkQxAYk
KdQ7KkPNoF1iOgCU+mFEA0jDskqF8TmRFoNiztvyuIJQGeoTCjItmDH5tvQRkKZ/0YKlBBLhDIw6
g3ezWKA+LCcLKmJIJ6w50zLbmWLQo5ROHbdQizZjAQw3tSI5iezJLsfsScU1gliD29a/PyuLKt5V
cfGjNW59sAPRHNA7vBuAO7eu30KeD7TXxfDy89Tl37j+46V6kV7SP3Nf8o0JptZIMngrfzzFiAoH
SRQTdau5GCJslZwcN5ZbaaqfqiczCZ1GE8J7C67ttATXxdXJcm1olQ95pbb+EgN/zrXg6peIZ4Iq
Hg+tQwBkEaC78ABjFSyxviLkl5Y5bW4X8Ups5ZsYAz+aXyLmhj62aKbFycO/f0zORuG+J5gmH5UI
mgdI5O89RLmx8K0PN9OWiGQNF8+GZX8EBYlCSfXQEy9zdewS0VsG5J4Q57VVW7suzsgZsmQCnK7z
33vJ3LqLgc7rne9GdVnpG70yi2sBGWNEYpSqDn9fmz+0kkDlQtPMMM3TbmuqeXnU/ZeaFtFqJjR0
z4Xor+WrZj8ZjX3SDcJd4OdV/EHZwiFis7rjpb808JT/xd6ZLcdtZVn7VeoFoMB8gMtO5DySmeJ4
g0hRIuZ5xtP/H2jZRVG23O7/pjuiosIVpZJJZAI4wD57r/Wtmbr1hoAthpzsG4UckFhJX20PPY0S
6tvUpOsJN52KXU8omXMwZsq41ae1B3Rn2dgot2wulqbddkV3xomuUhHSuEn85D6rpqFbKN/qkZDw
KAqTtu1kNZw6LbSzi6bAZ0HKwEwNx7UfqFTYhcLwMB4UZxD2qpGL+yw80Ua9VUI+yVjh+YNS2PU0
Wqw+oiNKDIgjN97aCHb+KGKSfMLaCToENXrV3OBbPeTCRdmFdKg7ucl4wgjy2Y+1eObK3kvh3sVJ
RS3RXwJTXAt4I6tcyYgtPsuDdyVhgBEsZoFiKB6Q7K47ybiN5fAh0skqR8t039Ul1lc+rhZZj8Ky
P5NC5806M3ypDZrektQvMVpbbAajdaxl+0KIO6D7TPek7jbWvg3haeCzEOdB40rZuWpNaLEBPpCR
3pUYjsMAqROZoJoCgqu+8kL76uopOrbe3njMQWI0iWlP/4r+gzojBfkiVfZ5lKx1iAFqVgRxMis9
XpiyBbasCJBq+gyECEHQ6JCzj1gXPc8oehLz3G9fw0z6TMImUjEylLSowKZSaK9NK38pMGbPZO6m
WimPEg3xuhJ01CmVw5A0Oi5i5xRqOWcqXNNtB0DbtrNKj++NWj1A/godU0aJHCS/SdK/+/W+W7k+
+AY//PF/7hL8wXn4Z2bE6WP84U38X2IjfCdj/8lE+F9l8+VHAyFuwt/sg6b9yTIN/G6aqWLENSfP
83f7oJA/4dszsBbqOsRfTHz/tg+qn0wk8ASCIvhH1Guggf/dPqh+0qGJIC/SFZlhJc7Cf2Af/OjI
w/uFOdGy8CGq/Crtg+3I7bDlgosU86ryzkBlEH2ad5Wcr2OovsL/6hrgilX74d3Z+X7zvLfgf/Qz
fDiqPpmh3rlV0JFUAoaqmPtCrJUQrH67/f87wgenISrXqgzNTMzDsGGfvWtpKf76CJM7770n4+07
4FPQTdyfsi1/sNANHfqqqp7qbQg3gz0s+r5cWThKfn2YCUbwq8NMp/LdqeIpVpOgzWGAec3K/k5x
7jOsaL8+yOQf+fkgxuTJxF6impMj491BbKs37Rgx6Dxv1gpxnOPLQIYTOubwb4yHmvjzQ9kMXtgP
CRyZPx4Ki1/PlCtmkxCGqxj1pirryPAmXiv7oBSGJTrO0K2YxS0r/IEJinEiTGLpRfJe5Khgg9fT
VUKquPTputUYXzv1UXIJttWSpT7Wn+ve2xViX6PmGy5K0K+k/pvAutDCphG4OTK6OgiPRDQs0gSo
ulTsJcbtgRRs/DFepmjFlTVE2nmZG3PXfh1KhkoIkiS4q03T3ehWdu3y8UKjDMGpS0PXmOOUX8rT
DCBm0PzY4XV09wVJHJHpQ9RqEcdiAMsfUfw5He8HMfioWanH0QUEJNrW9k2f3OrWa5sksFt0kvMO
AAz2XWvRgdIcxnyzTPHXCXKN3HV6VFp9F5EVTQ+pIx53RBldWLPSyua6Jq3Z6Dhlc9EQLARxuA1N
YtWrr1mK2oaiSOP1RJADU5TQEHwjeyYP9GrLFxUaeHlozJt6ePai3ciwSWqRXJCepGokZSkzfily
6qkZh4THuCC3XNkyIdkaRLQAXYJeG5wmhuy6ggaVkBXlQhyOk8mPk9JVI/GFpdgZL0beI9MMUQk3
KH2dQc/XvXjWsREYd334KOtAtisgfcG682iqDM0uIabHqk/sAUENlRtF8fb4ZEgAeTQjUvPKl3yt
QWWIkIgF0osZgmUaqWhJCJTobIAPJpGMtPlimEPiZXv82CqCskLc0IUkwLu8dv2t6cVOFPPYE9od
kk0m+3A8uxAFi6qxLzO3kHvmGkpqiQaU1CtLmjKzVibfJ2SErzvTB+I5szO7ag+4YJ6o30rlrmJM
nXjbnmZKcPQi1EZesNCkzyXNrwEeBebIHLWXnu4ldul5ktHPXGSxTDmqfdP8nlgRZpRas5O4cqml
Lps2XzUFjjOSS/1irdAl1VJjCfl7WabDTu0nNUSJuy/askWcd9NwuqrPSqnuarn5nCOgTKjky3s1
Qa9kthfZa3YBm2TEWTdm3i4l/LNRU51A8a64O7cSaalIOxZqW2x1C3lT1a6tyT9KmE3P4tATYBb1
A0LWOSnZ+A1WdIU85YsR9ifZ1Vmxh4ioAT1YThND2yJU3nVo/BJ7PCEm9XidoS0qM0yZgIj3ftAu
XLD5sOo3ghteaQCkMq7KLa5MNTdQ92tF8KS1Yi4rwbGMk3nTSHu9wxiL2XCRcHMxG2eqPxEpu61Z
pg6RC9SV8hgtChLKBfL9fBQ7HUn/bOwcgU1iyqgpBbs6Irm6dLjtpVfhNxslYhDaW+7OJXdNbOgC
IF9QD4XVP6t9U+8zwoZp2C+Yzz+z194HTTu3iCOW4ksW7tpsl/vk/AHOikD6s67bnWmopyTQ+Yr+
StfkWcZcTRnHeVvEC1hYbEAmYBoADIKPupa2BwscJDd6XxZtcgvoDoTJMrdHUih0xI7xVusv02VI
w6MRfWlaG6PR6BDXtBO1d7Z7Gd8raVQRA68lppyZzFw6DA4t7Mdfv0X+9K2u/fvR/uGdC0xT88i6
Yk6LKEFFcbR/+/3/qTn/Cl1B0fcH2OjnmhP4BdiKf13Tr/+aXcsvzdcfKlB+9vcKVPlEAQp1xdKE
YljqVKl8r0BN9ZOmA+Ix2RdDQ2KW8u8KVHwSuqxg1aJCZHyhUxP8XoGan0Bd0BGGID2VjNSt/6QC
/XjbWKaQYRAYBp9M1hXtQyFFtJCVmC5PZpRuK+bH+2Eb79O9OOV7+ySdoqN/kxyTY8Z/iiN6/r23
6zfBTqyTNWEKW2MHM93B0XyIT8WhOPin7CAdeeQc6l1wKHfkWW/ytbvkP2tv02+DTbLHurv3j8W+
2odHLF/79AjlzXFnwx6c/KbbxOt+xUR0nW71HfOIg7qLTvkhPwSn9OCd3GOzCw/+wdgUO22T7YbV
u+v436iOOSEKyB5qfCxUxJhMJdS7aizupcb3MqakYzfStqUBlP5dVfkn5/yHQ3wo+BSth68/cAg0
a7POsBzfyv6mplQ+FsjT13j7EoLCUpHVD8dw2TwzLwTeagTYnWBT1slWVXSDuCOkjt2hMIJrElHN
2eQzq91NbUMNgEln1KSip9zsf6yN/845tRR2L+y1VJYAd/SHsjMbXCIBARXOCddB1BUR5WTsfn2I
n74vhzAVWxiGAvLF0FiB7y+b1LhmV7pE3xIR5Ix1SkbGpBW2/gaipagf92zT0tMon8FX67ZFR/PH
A7mFBYouYsFoo/hKwOTFqouLAUZFH6e28dFDPzPzAv0YRcZX04ZUbqNGzVAUAsYEsGLfxyK4cwck
Tqm2NVwN0SSSqUkm5JU58ev8V5rCBPe9L0WHG9k3E8gw4VJjmIeejEQtG08jsBSf5jNt0ZAxposo
WHj2vTmYFXWXhfISemit9M98nFkmj499wO9ViuoymN2G2/9ITvTOtm5LHXVI2GcH9qd0TVxe4wIC
qAwEMlNR8Eql9upazFYwvz/ji/1SmygghM/nDfV+HTPXLuRuwwRRN70nJuQXX5SXIKURUrjRyQux
EBXtrLcxgTTqVy/iRKSZui38nZekxLVL4DT6+uRL5dOYCUKsBhJBUxQUI9YCg4a9yoNz4TI/tHT8
vF0EL85osRBUAvDmgJ6rsKpZ2uiS06J/CLGRzjqajDP8wgH5IeM5pPzBSTp1TPlZqUcHZjlEHapO
btHAEbwgZlpKFzpq5ReKNIJj4Re7pn5bKAvZojkVFahzWu7tmcnOpGgpELQyXVWdfkn95mInwV3W
Yv8Spb7TE+uYjA3Gh7H5m0fTz/e4qiCU4r7TVI0H9odbT+19AcU86+e9VDwZA0nEWbyMRP7066X0
E9TIQtz4/jgf2hKlF6WeVU3HYRxhJ+E1wWOF5vwmawJyl8JNhae9avx1449kZ1rOlMxE33ceoX7q
jScjQzScnzPXuJlC/cQQXW0U7ZoRbH79ST9uz98+qOChAgbK4P314YRkMTs2ZBoQquVgNXrMF0b5
rgeg5IFi/fWhlJ8e2pwU+HlC5Y1NJ+kjxwjdb9AkttbNszBlXl+c6J8/oGJnCUTfykEH/lA7LUrt
NjG2ovOOZuheykq+Q2P8Nxfozz6KYUEtomiwVUubTsu7V1Qv+1bOrrObq6XtIAHaxZ36N18XCBq/
5H1XYjq3hq0LShbVBHrxoTDIRi8MKsno3l4gmlWears8BwCR5Ma+9HK9a5X6QC7prM8Rh04nv+vC
TdDh74qI+iO1RUDAQwc444l617sl6nREvFX7bIhmWcfuZfr0LmJns6+YvEvnMSH8Jb4a8PG42Iji
cqZUpCJZ6EfZ8JIKqTfjoq3Jdw5sxtd6/FlNSSAsyp08jvtEyXciq05mGy3rMtuOjXInkMWr3UOv
84mIBk8EQx2GNDkxMIzI12kcXd0438r4D8qyhHqIhhJZtZtUu4wHBvKxjYyGXGrIoGEvzEMCI5WK
7Lqdj2mDP/xiab6jpsgop39XS6JrrkE3GNjaiAcMUTQOrFUfZU91Tjz8IM2JR39xA4LMRAKdhl12
jULclHMnKP1z5tE1CTaBGa6mMy5r8H9y5W6sg43sdRieC8zMqrRiUgEw+mx3MpgnM5opEqKgElEz
9+FNGZk3PXM/9grr0a53nuGva9M+JHawMkjejLpkG8C7dhUUJylwALWuToXnMeoP5n2UoE04iWCZ
tz0jyuJplLAV6aVOdI3KCBodSDow7wiM5JnOwTwhJbWVpttQ3gcDbl27eI4HSNXsm2SD2aWVPo2D
B+sWLQRnpioAbY9zUwnWPK5fpru3SvLTGIEy6vamxrWMbIen301GLnVYdA+g1udoYaFY0GtRlZeu
IsQWmfzUDwjC+wSzVd5LFxUbD1rH5sHt6XJY+EQL69A31S7uCZaU4yXhY2ekUZIs761UOtiKtyFb
DTcy1z2Pl01AF6r0PrNcr9PzVW6sm67AxHcLzQpyy6lq6p2UY9yowyeLPC0r43ww753fKZA+0rHc
cSKXNpLxAuZLa8gkRSaOrNU7vAbrRAk2mkLaZuCTURhjfcw+11E3N2l8ya2HO5LflqXxFvboMdK4
VEBQWlXbmi0ZkS4qJj1oHoqS8da1HvyNyutlppQSpgkjnLeNt5OgI3iuuDEz7Q5yzD7lSkr581Dj
Ao30u9BTZ00ovkZRihKCjSlmQsZBPm9BhdhDEkg+k669qH06SANGmSzOuKDRVqfVwckx1owA4T4V
gUNgooMg/UHBpj4DAT6LAUW0yI9a7zI97+VKPKtW+81qSzjl9dubIqL6KJPsErntrZz36iyp4TJZ
TLst+zJ2w6qNuuV09aUILqsbbxMC5XG/RN+CnHcQvj7mMfgs2m1HNn3X3ozt3seVRBRiMzMb8DtJ
ufC7alcq4ba2khegm19F9ajr8RVQxVmCy+dMa2koLjZ8oqB23RkjyT4ybsyKNxn3Yc5n9eTyoayb
h4xxWN2yE2FVG0PIbIyBdudnT6SzQmRY155F6ryy13z9ZuyrXd4gIzrHDdncWf6U6Riy9bgy0Dzl
Z2j1K3RphX5X52crIGTT1wZH4AtzQqpyO6gfTApX2AW0jJC+uVgbUKASFmsnT3qULqd/Q5Ty3o0j
Eg+ZSKrNjVuHq+knzG7YkyR3g3lpC4dkO/Bh7GCkFRIvB6vYEX+7UzE2IQBfS1G6Epr5RcENEMa8
maQSYVj8QtoS1u8veZascRi+veXxh22tAEGHcA9tWj9InnBMO59XuBhbc+X66n0tKXtkwrRlY/tm
+og6aB2PigTSzIo483WpFyehht/arNpFUe7gr182VbgaOn6v6x46Ti7J7Bm1FM1hVihqub3BesgB
2tncPLH3/c35nybGXzUxJhzjHzu1n7oYU+fi+jWrfqRv/tG7MOxPOsNVMM2KJtO+kCkEv/cu+CvT
kE02QpbMGEY1KR9+h29qn9BKTB0N+JsA0XR+6vfehfZp+jMEYn6O8YP5j6Zn/NYPNYqtGjb/YAVi
TmFTBv5YCJmSmfujbFD5ZzbZ7Nc2s9ZENqybUtvLPMziqeDP0HwmPOrQKJVmMgeWslKN8EumKDCF
EuUlzQXoKKGueSTNMYpo6DuWzZh4NP+tZc4bp+937YgGDGnHKTfuvcT8JnFA8DrLJEeO5tf+t8iQ
H02gFlit0bWFTtbIVz3y7izclFLdr1wAImMsIRXHO1LRPiw0GMrpHMIKjLBkjsJl1eCdHfTeGZpm
YXv1HEQKLHEymYwHG6UP5q9lUfVAGkH14Qbr/Hhe08xt6Z8KEiLs/oZMF2yb2bKL4l1iqgsMbIsx
YmuJcExARKmnfGVCTcoeD0buFRtFPrf9OetmJsFWzX6IWYkVQUxI5RU1epIqwlyknYHoCukpvKho
ZeR8WMtc6opY5jiSEOigd+RNWCjzKajM02DZ8S4F8nPhzzNTF8s6NBcxzdbAP4zsS7NePERlu1Js
90uRxVwO+VRFYlGuXTU+5ZrybbCaRz2RbyN2r6Cilp0f3Rbtc9a1vGwE6JPwFETRwuSvQ9A0syKp
eFI2MCBQGAaQlmZ9rGtOnirEkgKQ6EhxE69hFWxMRPxaaBHWppyrzCPfkpY+mRi2WFqZfOPhGldL
Hfct+lBB3labXaZvaukvEhbnJJLxA8ozV/IXCiWuju9BQVAlyuTINnTu1gPY0nxC1kRiVUSxgzj1
KcSVVBcohvnOTWo+VG6/tMtk00jjWdOrhVVuTBPoZttDThJLMlSuaV5DhC/npbIBNNM4GH13hcsQ
SEnDbUo4BXLSXdGiYiMEJx5CnF8DPRxiylV3XYkENUS1ULh32L6dsIvcS108T+RlQsyg0jLNIRmm
B2JlyvdGcVMwT0gs44IQbQtHaWGYF4MbLZeOuntHYBLYqBK+Q3LUa2PF3GZSgRzi0X0ueuZd1lmH
E8nQhJlFjHGuW/dJxxsyprKz541CSW6ZJODhHeD2nI6BT25uxTbFY73IKhZFprCrlhxftubkOEzH
Vv0vOVCnUp4TsulIhbpFczYPCXMAHLGdnPkleMssJQc17enRfc6RSod8aYL2ZvTlT6NEtHeIQGa4
JQTkoE13EzSfQGnnepisdWEuXc+locJ1GqstxcmhCeKdgO8xC+rgtlQnE1zgPiPXpxlhr4b6VY6z
S2bLe4+JaS6QHzbqtvTzZW08DZoyb7DKlzASfdzhKSJH1hYUYBmQlQuvkwifizLSDJUekZ8e2L7M
af+V3nYQ/q2e9kw82jUM0p0ierhA7i4acenXvkNK6qrJYydR2vUYW2uzwVQt58+t9xWn6m0g4nWd
NYs8grSJH1y34cYFEjajcYZ+E4S41P/WXfzPa/SvXqMarfm/fo0er+21qq7/2lQx84D3L9Pp574P
AgRMaplWu04bFAMfmKg/XqbTX6kCcKhmypqBqoS/+v1laqE3AcuPCgUitIaY6t8vU+uTZtmClyzT
hX+qRAEN9+FdaqA8gJCi0OSwND7I1HR411So6PZNTht3IWH7ruovubnO8iNwOYyhqbH3qxPWjRkc
w2aY65CJWgagsBCJC5i3qNRIDYjaLya89QjviKPBROStYoPviNNbb2BOiwO8OyIMYZO2ItAVmVix
UMVVCm91pue1d4jQg+nbdpjD0kuN7Vg6pbaOX/PkUATPtb4s9VPsHXJ5pSGX07QVRgnVuhfkmEz/
X30kfwtUaDLL+p3Ffj07eea663eS8tgZ64qZZlremfqpMjZauLCS27Y+ySgTIssBxkLv7tkaXzxr
6wZIHxj2duvK3OjxQSvvGN52jOK95y45VMki679p6ZeqOQqFufKjlt+N5k2hJzN7XplbmhyFujZt
dqNMbo25HCyN9jIG2iy3t8wI3+60f7QUH4IoyL99Da4fgfDvhVx/yp2fDvO/TOqlU8T99VJzrkNy
Tb+vtB/q1unnfl9q9ieagiYVIQ5wVcEb/sdSsxTWk2XJrDOd/5qmZ38sNX4KWDkdNQZyqMKmtujv
dav9CX2WrIObV1i4SGf+ycxNFR97a9NsySQPQVFRklFcs97fr7WuQ8sq99CE7CZsnKHDp+93XTRr
EBIQkFvU41dNz8t1gQoBig5kgojyyYMzWLA71+zk2sjDTibQfQZ/KZp59bAbM/meR8XKtt1L7afX
uKhdWvnYY9lJYnehHx/RP9cgSjIXyW8bgM+11q8JoXBirXM0v9zKoTgWbf5Vzy81sVLT/60O1VaC
ic5mNAPTcgIOo+w0ozjEMd2tCM4wXSk+QlMymy/YaOYDhLHaPA7xsIsIaUBLDr7FwuRqEvo3K5F2
KGVkz5R4uM+jEv/9UJ9VC+NFlhezPBzJbgRwwGu6Tb8aRXy2Is5MnTfwwvp2byNi6GqbVqvG7x3B
p2V1s1O19j4wSdoLzKM82XrExdOSYV6VterUMlYxtsp4oRZW3J8bAfYnHcadC+XN7+OrpnHkBt4S
z9njdPQqnrhVI2KZcj+4d0P4XNX90k/HnTfas0Y0Z1XL94ZyjwjgwcrgB1DhmcV4L9tPQ23vWrO/
xw++g9t1lQqcPEp7zjgvxgilym+gtKCOtRBPFS3PJzW6JkWztGJtbeo5E0E/uE5lhCAQcDoxuHbW
ja6tw6w7F5wfUqyPntadMxXfokjV+8iX77t2lfXpFebp8u1WKpBCZPx2K+13KsCvhq1PYW2mP5oA
wr3ePPpwnuFJHQlK55ZA6YSc6Wvgj0dYRVdGk2uPbzj9wMht0fMKTEms1s3j2Iz3qdScfbk5lynL
dezO4EwXOmqnqgMBrjEuCvDEsUl6joL42jZhgpRMflaZADQVL4OyyldRkxGvZIevQ96fNc84jqO/
iKqBVwqFzFAtm2bcgYs8SiG6rnR8soS8gMO9Z5/6hCFuZsjxdfD6e8GJny7joKdH03o1zNiaywY1
MuljnyFTgDr97WtIw05AITb7w3RxBkU/hj5Kn27ESF060+HwckEhDF/VjFvDHcSmB6/tljYFZ06D
mfA8yQqvtHsdRkQTFOy16oJrzHeUExmhT7fqtXpp9CF/bs9CMrEUt/cxEJ+u5W3YjwT8Bm8XSRrQ
Eeo994X2ZZRsuujmMQ1v8CpRbZo74eWQif30GEsmgnNzLY/a8W0d+gbrWpd7JEV8LSm+9jmrUwYe
spLC8F5pNySIv1pBe/ayCeYl3/YWN1VV6H/Din6b2r6fECA/UHhSqoDzpyyNjyNXv4vB3AS+spw+
TQRXz6saXIw5PPLo1Y7ke0JI7hHa3hdStpnYy3QS10MS46npz2YZXaXOPIJP/uLFplOkgnMVvSZ2
qzpVxYIM4SrHPremHQ+PhlvP0FN1M+KbTnKg0rIfp260/zodfDSNTWmXW0h4r4xc7nP+sRKeIG13
Zmv2ClJr3trJJpseltMzoneEy54kURSEbG2GvDPDQjwkTu1zZKWpv0oZau/poWNMj66sMC9WajlY
7c7TY2B6eJWx9K1sIbiWgzlnHsm5uKYRuIIkCF6nddsZ46mgTwZ5dDY9oGqpweDHmlXoLVQeoomo
OyeBtpY6Vj6Gv3cvxj8ZulvTW+Tj9UE8ohNBpKqUdFP35F1FJ/zAY3NVoDvi9cCYIUH91UJEkW8t
wKiWzwnseFBlypZM0DtYGBtrEE6nTO5b7tzphdJJw5cYgks4PfyNQMMwlXFF+vKxCNxrDK9WLR86
vT8bgtFJV0+p0H2wmm6GCaFjSp+n62+2IlkQ8PLSDNkip4q2E6bn/B6R8Z4S/I86Sl4NqST6kJU1
KN+ma8Rm/z7kF6lduBzl6CFLe/bfxv30vMzH6Gra/rWwWeZ+8hqFMoyHac3rnrGJx/Yg1Xdj017e
/gXXQIXXAdmfVS49fEFiVFAlgUP/ffXbbyHwuiZZaBL56SHoajqmjpwHr1YcvLr883ZdM1ldeTiX
FcIWi6I9//NC7n+c/PO+jPu/UugZVEW/KPQ+aPqnf/v38k7/RBVmaSTuvK/s9E+I8lGYoJpSprKP
ndL3TZSqfVLJ4kLhpApB4/H9JgqDgGpqqPzFm5D8H1Z2lIg/LDmOoKns8QTzc1qgU/jR+yVX9l0/
ZJoIVrrIyQ0xpph0l8wDCqEZruHKITx4IE9kUsU2YA+GVDWhZ3rN3qZ/dvS7fAq4KJg9JGb30qsS
/Yms3gS+vjYKbV3sbP2tR0Eu4LuT+ycPi7eH9fuHhYwGTUOfBjZENwyeGD9+cj9Iw0rrsJAmvPFs
M1FWHURF7Pg5UyD4DQMI0hUt4nYV5TC8W890b/TwCDA2hVPkMncYsk1vg52EFPUU2SfNJ77GauKX
PJf5m8hLJx/zjWyH472ejHPYOo8ZSO8FbsWEOQx/r5oAJAccwQazO6frQCf++lvizvh4fTS+nGky
7qZxTeX947csiC9jUp1Iy2L6UMWg5nvajQ1ajRJyquQ3pKU2izKMBZ0xr1wmY1Q4nVW9MJYd4Xmk
o1PWRbYRWn4WQck2mHjmRTd9eLkArKFJJK+CmiB9yysJNino2ubcCb/+Gj/J+LlY2Fo0cmoY/8t0
AX78Gn0VmAmIV2vZCtUgwCezl8i9cobEDdoHq5XWuoEHVa2Rd8tqOxzG5iZjPsyuWVJOYZ2Wy7SK
YAxn+l6dIjTVJPbg2nnzvneHz6HFWN+wbPYdSUs5Q1zaTJS+vB9sM3fguD3keMNOoWQOdOBUKtlB
OoY6dBqPkBPHM1LmwWX2OAAhPjKfG6A5e5Y/bO1JaBZYKKqNOFnaEnvyKKzpyHZ19Sx1GcNMzQoP
VjreYVin0K7JEfW3A9PqUAIiViZtOk/YrFeBNDoB+VqPnbmNJzRajcJgH/hPft74nzO0PQbd+H0z
g/SQLTHxfmuYBCq14gNPRsdjMWqduWWpHRMpvOhWVW/SWCXGBkGQGcgAjnPsD7++bOrHlCE2pBZS
TuIdprwyXEc/XrYgTaDNRG27YpkYjBoZLdautbQH11j6fsF+zB7Egfl+DYPNrAyIxeYq6EhUQU5I
nzrrAbdxqxmI7gPNbTdqxYVK4XDl2Cp+/WERtX1YK8Zkq2GXbMqUdpR5H8oHrKvEN0pJ8tuzbOTp
QIc6H3ZaHi5UKYe0nheFtE7VplhpRfelSaT+ZsiCNXnva8I6+60IOzHllxqHUEnuIfejmA6TSVNF
iFMgNdU6lZ4HFFtg4gKsnuwE928LE2QKuoMWClvSq4vMdR1N18gKapEzhKIy12WsMc51w3GVSoSZ
YQa9j6KRFd3VSxMgskP8qbxj4fiLHBg98GPgg+hNXBxJbbAiAKBAWYIt2CWxZxBjs200zAAFMiKW
ww7nsX2ZhJlMU5lO0nDGIVwsErsi+slUnphJtytZIWvHGPxmDyn8XsvA2HW5Ue+rMZ6bjLihp/jV
XMXyfJMxNudEWPXWjymubDk5eKK7C43AeVt+JhMHkzjUXcpodlf15qQigijQxgEA4ZKgxljlro8U
mk+iCR4HHVTS2xvDbCAs5iVcTMUHRtllm6Q01F2ZQt7NSxQBVh/a24qp+vy3laYyqZ0lngA+UAC0
NHxJ3yZGebY6tz6QTDE6oQ16prFDnutpqC1CwknX3Ugqgpm7LCs5TRdWoOAaBuezL1oUujxABhJQ
bnLb8fLcukWdl67qZPgqsxk0cH/ellr/IrSSbavln7qAM6/E+bAtm5hg1LUqSuWYNHWF44WILQ2Y
NVkAlk7GFIOBzM8KgBX607SnEUj9qRDTahFGMVkwXZXOycKp1m9vmcYaZmQSqHeS8dhZBGfYerhH
ZrhiOUIvMIcjMfTDtnCbxnk71WERQyrRkblBS7l7e3BleluhpXBPaqI3QCfJbjVH++ypuVjoJTKG
OgzNpUlXZRXrIS0c/Bh8l3Zv1gpjmSwrb0o9/kIoCB6UYMzmYSFFbOGCR6JIeoxWoliJHMe93GP5
UlPTifTxqA1g7LRa4v6bng2JhoVVmMEAnpgQSreoK3JLakC4v17l2jQhff/aZ5FTpeiT1FlGnju1
w94XLINvRQgqW/RGw9AhEPD1ldy7OKOV4bMY3OHWVuZisLONboHxNUYCmRqf4R6CEBoWquW8vbjT
eAxWSs/2QCgmq9Bvt+TMQsZBpbyI7TKehUidYL7zhY1GbANlMBfs5xoKg7A5pQ0DGiVKL3Q65mXj
grfh8QnNYfjsyjdvd3WvZn/3FlU/yuj47mjsTRrrqg4D62MxYOqhSL3RDQA9k4OW+SnsWiVdhiDs
eE9sa60Lt2yaIo1xbiJcZdViebZEVN+8KRcKTJS3gUawoxyAWSLRVJ8XdLa2VULaV+MpOvkqRf4E
Ivih7HGaJwP45l9fv7cJ9w/XDxs7BayNE/ItXfHD9dMSHY5BkmLmc+FPWaQuLdRhDfA5WCWIf+Kk
uElUMW70ABBbOQUpZ9ExK+pTNvjJOVajF71VCqcp9Ywqk4Gg6zd3keIpEy2IEfH0CNFy2vpa324i
3dhExHmsaZQ+lkpDeKERvSqZgWKoaR5LuCc7uwtxwcjKBKE7FgLGFq9a6zCqu76stZ1NX2ApSITE
yCM/e00/D0oVqnNaDXjXLG/uN320KeUCZroHFLUesEiBXIZyRqADiMVlI/EEkIf8EFqNe9bbez+R
539zVn+ahfDG0zVd15SpkH/rBP+wKqghPIhr/oq4UdChIUkNgd5L8AOydBU2hAMlbndTScpwA6Ng
RVOu/WxLPZl+UnHul6WX4HxQdNtRYrlZqlDmgTiExXpspGhn0ylTMOoLsMVUNucGwWGvKfq9kTcn
Oq1zDR7ZiuCnl9ZN2cHGxLrJKUkSSqCsjKxXSGmh6EQcUG98zE+8rHjMj/5Fs6NuQcvZd6AsiYMy
pvMKaLOmtWBAA7tw2tg71wQqLPtaDXG2CWgPmvz665P3k3D0/xF2ZjtyI02WfiICpHO/jQjGvuSe
km4ISSlxX5ybk3z6+UgNBv13A9M3BRUqVRkL6TQ7duw7DLAoJkAF+ghDJrGt/3mkOGqs+zECkc+Y
iSfaOP7QMhgNactKYmJQmXWGOK+VTiZepYk7o02qU+Y/r9nphCCbRHY0gV7J8X/ZEViNsf95t3DK
Ec+nu46NjVr/byUN6v7gzgOHttIWwFZF6kHMDLYbzD9kXF0LVyVb3pok4AqbvSALfMOVik2tYrzz
5FiVe6tZLIt5YLKEOb/DCfDOo//WRUI+G2H0IxZ6yYpXctdmZcMkaut9DxawqnQixnTd20vRD0ED
cn4rLf0O7MfigZ0CdNJA9A4q3ArSi4L//zfi/I9D3uCdMWEkm5C5BlF2//mNGL1Zd25ZGvtB1q91
B41ihvXka8Kk7ewPZTVOp5Q8yqLvL5VZWuc8NIMaZt07AJ+GiK26C322q6W718huObgZ0eAL/0oS
nRC65k8jSdWTXus9hWC2xRXePZSznU3kpMFqnNvYVcdIt7pAG5KBBA0HPZZSZj1dfL+oTnlhngZE
ljcfqE8bRxed1Kpj0g74fnPvGd7MuSSkfgs5stoAzglPFuZyPysryBjWACpmSlD4bASajrKtrcHO
pZqSTB6vpj12CKZk5S0tgDkYBex6uNZ22v1E+y0vtoP8OsnxAC+IAJEasNVUGv+LoXphBvznkxbp
gXuCABakCMtx/5tXPRulZipaxr3eiWSPUvCAEDuWoXkKsfbumzoSi68FRy5qrQ0T6oLWtFeMVdzY
H67lwgAM7Nwxd3OheQclRmBYSxZT1r9ZZQjKfmDjJaspO+ym1Qo2JVxna7TWmy8x7dYxNE+rCSlY
bHY8JvwhizOBlk2m/U5YCoplNb7GgxZeXGdxz1JBVlZ9z0On0jfS+Wbwc6xOt4++Gi7ZVMY30ePH
icpJ7rWoNbbrVIPYLGC1IgcZbpun/+VC/h8tCZ8hG/+OgP1OZ2ssF/p/UTQh0U7GaAv8HknvH2ZL
AqfqsxN7j6/pbNoBiy4w2hvnAwK8YLGjQrcgTfdUDThztEtZEBWaSci/QkoB9Ler8UgSNwppifgi
vX3N3GQ+gfcZN2NWG9u+cOW+HdryXLdQwWSCpWoqVYuZBci6BXAbRHYPmTXRnI2MyDfCQkv+a4Kx
RI/Jiy3S8KXuw6MWTc+zNWubyu0g6ooM1GT1YAH7t8J67OS+us0Rj0GMzNaOx511stqRH6bp0Pzy
nZ6R71f13wHYASv+fy9trRVNHU3SQmriiZ8ETsbfIXTn+///oze5VP/HBUyVjM5vkXPNYHVx/P3X
D1+JuZs6irO9vSQ+RBVRoskUZofYmJ1dnDUJbUG2s/o2vHsxj034btbONxmCG6L0r77ZldtBufqp
8nGqachQ51qI8N4ASqMRY9847Wl8amsan0YX3i5kPP0kQ1aWrfTEfld8by2s3IppXNI1zxH7/Ic5
GQvOzCY59KNjIQlApW9D7K8x6S4Z++sHkWR8QZPO428E4gA1bKSfnitMOZ2kronKX36Jp6diVdEu
tIslJRrKWCQsNZgly0CWe11fE8PYbNuUowObUpvP4LpvNA3dSwvsPk0Jkc5NI0I1RusGn6hOsVRE
X05zc2hM8duXs/v0770hnQc8nrxgZKONHY68OZRlqO38yRRXAFWk5EzlU0j9WMzDYqduE8aukOjL
Zh4vLdOl4/qJNq31qCKVXZM6hZ3TXEwrQlqJ6f9KrTqSR0mKDOfNMmws5Vx/X/9UuSxRrL06o9zd
+vGqSIcK7loRDPXE33Y5QtAQD2ABZvl9fY9uqgdqZEtBqTk8ihB6j7t0QGqOWCTQQzxUy/c0TNWb
Mr32PmiOSap1v6M1nYLGzwAGuSWRWMMSnBEmDLMRifZePV7DKRyOjN6Ni4jHH3pta4dxBiu+PBWt
fJ4vTRY9aVMnj9DSwyDW0fJx6fn/vpSIJfYzHDl733a28VZ3dXF2O53Us5aJN8V6e4FDutPSxCbe
WDd3NbTRHYhEor/iCBV2edlV6DyUGH5ltLYgjo2XLrGeJ2mUwcCdDBz5btWz/OuTVWWLu2iVdx29
6q8Vx8PFL0x327R4KnVaNUoJi0fPmJTJwRGPrmJtXtObZ7cEoE0LdZ2HEU9gpKdki5OBW5J2sM3s
+fzv1SfGObLm5qqVKGPrbdJhgN0ULQVhCKTSJJl109dgUo0EKt1y9ZX0aC165dmV7LVRlOc7SxL2
a0+oJqugMevdln5z2PhgTk8Kj9GpNjv70pXjPfK1I0CvT77GO288exTLGn/qjk+lQKgRyWhsUDi4
u5YvtGXXi5XYgsi6EhKFjpFwp4XFa9+FTsAzb4QiV4H5quFyWL1KL1pfphfdJcucpA4Gu2C6/hLs
ChYpm28gTK0T4S/uxqtBWeRMyPhytdPE2yKPdeh33qDb7Ng7r1Jr5NXhgbd+XV7WtGgW7vcxA85Z
jxhomYzu9M4z7nrVszaTXBI5wZIDP7Vc9+vV2NNn7OexigNHxtoGxa84w2nkKTeJY2pgTe18i2AN
fr7Wc0Ja09Y4VVF3NGPRPrhw70aP3GXIfN5CvrN5Qkzf9DjG+7+cWIZedzfUGI745XgzZ7JVZlII
rmYG0znH5AU+Yoh3RTY4hIbzIyWpcl3vGM9Z+8uCnhrX5mtODBqHFeFxSZ/9kQRIz0y2Xo3c1UiF
ZJvJmadjbDrmGy6Wc6FowO28ImGB3MdAdP1XZOcEMklrfOr6haRdhp92CJG08iiscBjUBwid0zaj
tTgUNqKCJL8X/vU0Htj3wo9CoKVj9vFrb2rfO2PJ+NHKojrCCsyONtlOk1MR+43x+uJ0KCy11xaH
3kFxHjHvdsaBy5CEgpyC36dl3fulW9K94LCm/idhoCW4xkdUiyW8kSjzf+JXfY+Uqi7uzLy38HLr
qZm/cg+3caIrKHqSAWbpJj9y4L03uyaSGFuk5oXTDwUOY2eCx6+HYTgS3udsek3KXWdCnq6iMYIC
Kbh+LSq6gcTFwDHrb0avx8+wDqGk+5LFpnbM70gyfwYT2/TgExWFLAFwwvae3R4JOHc971Iktne1
G2c3Wr1+teb5sZauOiYJoBTe+yhNaqhJS3eVppOSYLbi2ZgIHDO5taOB5N1NFE/DczTaL5XzFPop
G/ViILl0VgWeGAfUqBfXr7nQjDe3cdhKIvPjeZUP2P/TAIVoL40HW2RkrhHALm8fZgpkvW3yhYs2
0AKXEybsLvGhgiyqQ5/mBvydx+iNMVAPlnzRQP0DwRQ/xkb7+e9F6RbpvWkZi7sZzmcROTLAXrAj
i8U9gLNxj9NYY1voWOAVIPKYy3MAxIVi2JqpbZMMb7qXlKQF2Hs6ZQoQO35kia+dIEClOzcS5Vln
gLD+NUfHo96HfvOcREeh3zytm05dlUITn53pvfezT8jNR75YCiRTeyRof8dRy/Sd0tkvasmEMHMt
CoDdhneL5fygF4TKmhTuvEKceAJs6bZOCxW09WjeCJr79ybXQ9A2x7+px7bUUOraS6l0wP76e52a
JItK9tIjpB3XaLqDW9HnL3CAU6lN1WGoWBdz8258onbGoljjHB7n8a6XUmwsNKn1f4X16NeoWm0f
aei7soMX1Sttnwgiaf99iUbr75ymP7pNQrxEGeGrGjdJM6MdzvVXWyBnj2w/szvT8rpFTNYnTf5W
1wcbugl2ak8M/cnE8czgGiTsQHlSkdlyoYbwgkrlB+lwavtFtx27Qe7ykZ1JjxSQHRmww3FE2Apm
OXXsEyLcp4WZnTTdfKcu7e5uXf5w9PCcmGgtsm4suo62QnyF9zSnfXzBmx+eQh1UChaloq3sj4mA
jPWN1cbwrY/18YnAiWnbE5cXFFn73mtetV9tVQ6DjU0/NjWUJpM4ueWTrTGqL/ZkQHttGB0qwTvF
S/qZQPUCks9avTA/Cqv4DgY+2a1/Ja+gkWLub05qgCzTp1r0Qk5a170WujDeFK51IJ1ltk8zUics
faYgGA+9Ke0dVvdT6szayahCNu2XsxFawXT3Y16FOyff4glEICfg3ySmouTQa9jO0OInqmj3qaV2
K9h0B1Wv1E7SXOyQPZ2TyP1vFmrOxFrhGT+4tie8lodRPPxqy/J3lREuaQ3aRzrsmXCBIkDO+vS9
rNxgm+o2s2351zGZtpHe1vjijeoTwSMYi/Ebp2L/GalWbNgiVY8G3zj3ee8cnHTwjkWUEorhTjff
/tlLl915OfQviZZthVvXQSdiDuWIxcPJq6yz6cTdYbDZO1GQit12eLMsiKRNBtLcAp1rTVl3zRsP
10XC8SukZ/AcIA7XaeBcu4KTiC24gk2YedxrNk3PyHLLLS3wssG9BY8RXb3R3ROJZYH/pBHhxpg2
QLoIsANABK3AYliUzVcjymkwuwfxts4PASgqA5u+EZ0zPhGAU7H6R7eJ9VZW3FRdTThTRd7FCeXE
21ctdVHsf7EdPF2SmKHmiOx5jGZ3n6SABjCOJS86wTGbXJ5FeUBqq54MEiOZZ6e3Oib9m0KHh5Ey
X9jkLF+pSqmrY3EjDax86Rr7MWh9QwaVTujBctQnU3/MDHZJYo8RoY9puaqrhCIx+dNYLCmIuBdH
8oSsbaQZhKqOJCfoYB762Sl+m0ke9E7iX5GAzwUThpOou2IbxbF7jZR1jrKiP1VWBNp5+bcoIph4
ObIBWEVGKrFR7e3JfVhOYZHGnQYZdzaUeJEGoTfDNCe8juyYWRwrTWEvpn9FHPcCP5zFzuEqYk3Z
RiBogIZzqmlDNX2WYTdvysj9HsnCvyrb/vLMH2GbVzc9pwliQx9HVJWyeeqyOVxJ7tnRt6vTzBmO
8FASJpOl9SmvSE3LBouYb6lRsnFCkmbXJOcp60sEgjyI8/mhuJcudcqCUlUIthn6B1KefawUcprM
Ce/pMruEk6G8IyjCX+spCfHzwX9nFZvd0ClzvynOrZukzwY+J7Ed6WjDeeSCc2I2sEt684wFBwZr
ziPYLEptW3RhtvPcSuy6LI6v7HHs50ULWn9iQCI4Dct34umJdUIbrL/nNKjbXqvqy2ywaNEULGSb
FDKpziTWjbv+YIvECFwsaMe0YB9IiwHYJ2wGvdukO0odwD3zfXRVoHXQhzPbOmhd/1OaFTzvRRpZ
ryXXyzUi3ExS5CpZL5kgG4p6Djunu+TSh2PGFRw6ns+aJ+Fg6TwHUV2mn7Mnic2bXM7IQuMxzr/Z
fDf4BttbqFlzMPI7NrXHYoi/UKMNvXnFNIxtKl7iXfOPvEOyoHGxDp4TB5MJlsDX0o/Wa3FapAl7
Y1MdHpi/cP6QcHyow8ZkLBabw9Ywy/yU1amObdGLr2BbPxBTD3UZhye28R/KD5NXDYQaho/vhRzj
V9KuST92YFgrK44OWA8Z3lqYOOKvtVTKi7NOcgRvmDCLWn006QiPjcVYS1bk/lX5uIlMxz/OFclx
oudpPpsPdLlotNxvY46IblovOL8+uuWbNJMZikpo3imuf6DlM5Gg+FmPdkvN7P3YjnnkHrr6jDPY
WfXNkzQuzdjYrxiWj2s90iU4AHTP/5NMQLoIzkOIU2V8T3HuUMo6N7tsxdtUeOSAZQkHQO8VDxNZ
aQCv8hTGZJWuxVtqsc1nOaWCTz7+mbsCKyKRD1gc0l8qKt/Xxxfls7xEmvMsPd2/ENhCDCq7W0s5
BdDsGk0NwPhU0Tp2jq+f9COTw/BaTeNxbiVyyHI8eJNkz4A+tqMLPQ9W/TnWS7GP7enUZN0h96nu
1z5yFdLr2lnME4otuckwgyhUlJ+LqrE69FZ/ktLJkPFnm+ImGn7ZdXWyoahooxud4sYQl399k6zz
05TJL9OtTGRHPtAxa0mtmdN9z7TmELrADAsyA+CGz2dw6TPpTVpQ6K2xM1tCu+gGqnueZPu1e9Pg
TZCipJyrrZJxn8/S2ynpu4E2Q6SZ+3QvUra9shwo2yTyT9UqrvowF28pK32P3DfePXvG1oKm5OhP
kxeb50ob2H/HwsLxkj9C1z24ze+5qQkjHKxjMSGyWtQxmeVwhpoEsSl2UBpR0yUJXrIUxc+spHPD
DfA9GstfUWAN6fRkhQrEjHBJHs1m40102t8pGRgKY/JgtWrGye7M1h1T1RMxLOGhraPpUmgG6b/g
3MmyttC4wgT0wRTOL2sVydT5MCGxTj3PRCFr4rpU2x2qWbe47bu/RFGrY6+BTZ063aFkIS2nGAnG
yEjr3PS4YBPKuCcYNpt1hJI0lneYBuDFYXnXIhyPNTmCJ48wWGQqm9Ml6+zNMF3pONEUNCIktNZ5
G5cP1fOyH0ZZzw/05BNLaNGR0OV4L3twk9GQ4D/Oq+oGFe8b3BPzsB6f/F6K8/bFNR82zlpaHcSB
eZxwdhRkr2d6/JR5IagXg2XSKbt5dvvV6tJ9zV0S+Xh8nEdbZQ/mCVSzhTuBXDAt1hRwkTUp9k3d
q4FR14sODhD/TRudL7jLW1tE7VlOb2bOoKGhBiHadzs3+yhDUB+Brx/6YTI560eTVX6j2OTQ/gFE
il0tFkORHX+ZjHEftc+J/n97HwEbM2Wr4SCUFu0Hzt6aGcrGjCb8ExWPfFZw84fR6lC/aWdbCfMB
fuGXFnXtVSdYCQYCkqSnMw6MnWo/VfO3XrXT1uqiCLSQzZ1XWxjAdA63tR6ouGGDikXHxV/LLm/u
a6hDHdRREnFoJabZfhmbEW/sHNjAUbxCjHePVnVQ9XDU4DyUEiJ9SdZ05/TipDpaNHNxGjrlUpfO
2njIOgSmNE4qEsVxg3RDFT15sro7Yh83fvkoBTuYWhOPPLWcLmCuLCjF2xxTxfxTKf0QucOz24rm
kDU82sJw0HH8pQQ4hd5Pc6RuTjgAn2VPzZzU9e8uCgcQh2P3Pg5QCRxJMZO+lWZt3Ep/+FnBl/B6
QV5dwYYsc8GntR0TOoGG2MG/lwWblYVOeK7Tf8QYerbpZJYH9LMlz40Uq/XpYS4Gkdyrn5VtekT6
NQycNfOpjDrrIFqYuR6gWn8gDMA1zjG5pUfVfR8MRbUQm69gk/6UM4SFvpLNflaq4FGBiNUamn4f
yKjZ4tpZP8achYhFULVqNODViVSKKXtRgN9LB2KlzxLv6sDSnLzZ1g7Q3GoW2IVzYhLwnfAdgCh7
tg0QsR0rfVzYYfteW4JCzulJ81zsPetvzHwWxddviJomOqY9i6rNXpqDDb1hIcXIp5KokK2GgzTM
TdovRgq5W5xqWZ5FVrZnNt/fGxna9yryj+VMZPGovMAzRR2YfSVgZyT1879562fkiPpQt4O8zBDu
t6ygoOTK6MWDdPXSjx4IWe5Xrkx/N2fjD8/xHpDZ2dnWHHtPwYuc0i8Tna56rsTeYAbDfrN8Tgps
BtD0VWmqi2mMclvHpAJ07fgW6XEJ3dXYWWEKoDcp439eAteHD+rMHrGutQbxgwDBSi/i3ViK5xaG
ysGRJktQqylQ0k3tyVJP6eo50tsOzEyqxbTd9DjMKZpdkY4ATtPpw+QY+8AZ9Qlbz944/H4jYu+g
Us+cDc/NNOHdSW1W51e/V97ZNxqOlNCukN1t0T2riCjU0CKwxVQcKrQgjYzSAB+ITaYUKDR/uQ2K
YkQct9NrYiXPyPJ9YOmuubML4rYN7WHTem4IWCuPriiqu6ZFlHoN4GDLUPHD5+WzfoTkRjKOSygC
JfZs+PtpTEgwp6wMqiq1D7NwHk6YItEVHiW7C5mIqNUX/tfGxVKLLWK5pJrl9oMA6z23uh3t/Jo7
JZqK97ku7HtThIQrGOqJ+/UnEiwWlKZG0QLJi98nvpS6qLa0exOh0AxO8Ac8dU0XnY1Iu1RI1kdB
lMR2aKRDdUaQNtFv6dHqKHNsYcmg8810b5VE9QyayvZN4j17i6zvLa4OW3WEkC+NxfoPtx4gyxU2
JIBSbNzWw63lzgsCOLr25Gxc/uhJTTwyaZ57dzTCS+4OsIYHo8Z6Y/MnnEWo2Jy87bcukf0J5cvf
j+WXtYiyRv9uG3VxL2RxzJN9lNS71KjilylKCHJFIyusJSWN49El+UJghTurynqBb1YEMPxYvrbZ
dZ0skT2IJ/iqOxJkEYTzR5wRD+WR2bvL8qTYQ4PMtyOm3k0iDftiW/U7s5P6YBa0Y2ZEd+9xsux4
LjJnzFiac/lgbqTvjrtW6cWhzvL2CFIpFw7pelqM2S06jo7a4yoiIp45F5p5pZ2SnphRh2CToNDs
pV7NMXdQHRjhkAXEs8UvzQ5X2i/AyvNx4eA5RuU/eqDx20XuO4WeWtYW4lNmkp7pQsiOVCVubghq
ksLI3uEBAI7HODgo/VfeTxRUttu+GemUs1hHdNNMT/Vmi9A6d6X+B8FhrzlD8q3Jh2kbhzUwaTho
DNqFveHBnx4bn3IwKTo7gFnFditNDU5hXs+sxLtRA6Rm+P7bkIN+IsuNlKrQNve5JIhWyxTcZi+2
b8VXgjS4GZ2cW0A5inqn1zZ2aspDCPl7o2FpQZ4g4MVtKV/JAUkO61OhbWH2eb73FXfD21h7GmyP
rg9K7OgB4x84TKwAhUwpDuszB9Rxd4pgzewt9Ra7TnZRhBcFsyP+XSxOGuMztL2FAc63XNjZBT6o
ezaV9VVlKgT7vBx7bXVPajd5aAT/ea5B47/4wCLDjXYiqph9xxqVZkg6KHdMEjSlp24FG2wWRtUs
QBBmDmAGduKqc6+Xz2NN8UWPAJW41W9OWhMRNITH9d5G0B92Muqjvd2V/cYqfSwCrvNuSf2sRbk6
r+eMXlWPrNOqczla3W19qLWW2wSiqV6cipGnLIjoSgc6U/5wbhPvRMPbPkettpOj35/9ikjvwRvl
0RnKv80g4GubyYPBwvcaLMIp6jVG5EZEDFPvukuedhvUDvsyXeZThpqF5EdCebCLjsRNWEmVPtmX
RhvuDeGClyh1vxR+D/bpcP2B64II6MzlnYkJtqo6aZ/mgmB04jgIQSNEZM+2Fus6Mdm66Krefmz1
b60FL5Ok5H4bqXRiUpr9raUXH+KUlTBz6mhFZLpExFCMJvPRU7NxATjBTJXW/N5I76KFs3Fe+6jB
QT9R0iUKvDcuKnG/DAEZo7QjclYXdTWd7X6PL+i3K2v7ElvGE2L8fKUu3k3LRIcFlGA9haVNCZl3
bX4wrJG4uuV39bKzrqXDgDROjOhmK05mN6xHnmne77b2wzP1gjZwyC9TFmmHb9os1BlBK+aCAdpk
012hNtU1La8egwF1MFKP3QGA5w+8CuOeY8q9QI/doLYj1XTVqWS2tROJ5qIq24Dg8k4+QhDiqc2E
czB80FatWWwBqnAgdGzd00NQUHDxKxdbYB6R4h452ZHvJt72Uv8gQRo/p9l9GCG3sGVeDUzzl6jG
2+uJCNkQh8MewWvYZwmYnWXp5bRaCJ3Gqr73Vn+MrVZeGks+ZC6da50Xlb2tKh/h3nkd7cZ41bia
t5PRvra1Ob1Kh6spGQOXM8Ufhv7TceIvOKnzBoPmsLds7diMnEoczpc2sj/WImy9ZIU57zNFcw2v
IC7K6jLEaRk0HiZNh2faelBEXl/sS0EWq1F9I6C2fZRkqEVZngUoWO3Jn923Gk96wG7Kp6T0vNsY
WgA9ErjIgAW6S2QEYx19KuFsW5Y7MVoZe7f1faBd7VGvSHmx2KTd1T1kPMvRxH7mIMcvFZSCCM/G
iqszIhXn6+LcI2z8NQK8tCWLcXqp8QhuB+n7y3MFX6CWqG3fCgyScfozLlpjj2xPVPAUiwNxlGKH
p/K3D3XkMYAbaguWVFfvszETiy5d7OVFqs7rtcjJOZyLWW5Wt7JPMH1Rc74mvvcnASu3ayocjlir
0soHwEqo9AwvnUvxWzW7+t3+0UysxBrsY7JnQENqLsyu1JHH1Xaiojba4qghbnm2wUBbnn5PLI3Q
s9o7DYSOntZ7pEqSkyu1YWegC+3W720JvuWt1xcmstWGAJQjO+v2L4Yzk5I7p7XED5YTQeGaCC6W
DzR3xuAa4qngZiNwWbAzekc2PVR2+haHpnlLl3+0o7etVQ5VOtaje+NesLV9ixhhviSD01+HvLe3
5H+22WuTiNfVAZF7QO5NnG8RrJmu11E4nUxteuyze33qbqvHIYR4e2vsz7UfUN5bHhfLWgkdwtoz
IBIsZqniTfMI1ZQgLZtrTCzdJVT8GQhlkK7VbI/If6909SbkYL0TS/pOay4Dr4viYz8uaFmWeTaR
NpIGHmb0ADz+HZ6VPAatsagDL9LfKUbkMbSi8Not3mlZTJ8NYcsQ/AQ7C5kJm6P74deJ8ZaxnjXH
bQacvx/2OYnJV0pfiKH+aD80g6dJ5jhPS9T83eu7BG9jvs9pAO6t8ddw2/ImBeuunVNre89HcJDC
uLbErsVdVr+UutdfDKJ34868Cs7T96Hu5dbAzHBrkhwWpobXNYyaS1I07zJVBJky3JiWKUdGwEdO
XTYWf0ccTU/rg8520J4AR72IJHrOwFCTMKY+2NgjoMycu6v3e0qF++xVw4bo3JC4yaA3XWMXzq+l
DoYpEqQfmIunS+bWNZ4VnIDUOfpOvO+GAVtLNNjXmkGyNmkkG9ohSVFobSqcf6+jeIQbrrakv3Sm
j1NVL4OEOvPLan43Xstww6s/GmBbEwF+bAuk8c7HnXPOOFc23Tz7yAK8UkILd+SEMmfDR/IkUa1P
pblYm5RvEe1MGitd0Der1US/BXxk7kTeA0pZRlX1WDRnTUw3I09e69WSMrfJbpoNsvPsbCtnvXqy
NKvHak5fnPTtrY+9n5kXN4xvq+82kXpkmOXh0TG8W9HP7X6eXYbjFoWHP5DvxVAuvLvM4rYMkdqg
jYzl8W3+CUu3O9itFYMOg4HE/RG6ofUbxcfIXmkmKv66i8LdTsOTmUftyekrlm7UgBhF+3/LxuiU
ajYiVUbws0Em803hCmVDeBAUFjzDJYl421Ji+rCXmt3j+RxM1Ma7LIJ86uoeGpDH5d4nCdzXTeq0
xF7rhNIc7caU19Kz7c8+GeuNPYDUzHXstJpjZJ/WwKcvMfp9TYMTv6Au5YyBdijq4c3n0NtNpQ20
tCspuAS9LBuLC0ktnYB3ZdVd2HMM/pIGNq1paUvIGa3kBLXD4QUktdpZqje+Czl/SV9xzGN/MWwN
/1jbA+FiBLIPK6/9Yn1n3MVTXN0BwQVll/fXaCR41OK3b0K/wngpHHFa/34zMciIy9R/jP0tiQa8
G3r+u9cxcdRDZHy3ZUs6Wf5aYEy65r1+YZHA38/91J+IiXzJJa1PpFaPncBtSeqIORBhuiqhEVkx
Tz5DreEDq4nzrPvwx/qJsIn1xcWG+q4csKHrdRBnNO2l9PJT7QNbJSxIHiczvul6K26d1RuPlmXo
Kr6E+ti/qnAIT4tXOuozjeU+SbR1xmhKTWaQqPLVUKxwgD76wzvRDrXGCklnxVgW/PI0xN10dZKy
D0SFfYC1sS3L7/Fx1XPnlgbQN38L1RDiClP9u+zV34G+68lMqZ/b3BZ7p0NGoWbFadkbzlFgEN5a
ZQrPT1YIT3gMbyGEDTx1vwqtasCYkJZYzhryDkluuwiNZjsiWLzOOVJKRp5lUMZwQweDdNdxWRPS
7XdlAjIdrGAiFevhoBpOTORfhsx8FmnNlcfKwTlhXeRYxYQ/i2byN7lmaRxZxsPMS+dhLIdgEuVH
nlfmKWKgVvZPbn7tAe3dmmZoSeFM2y2XAki3uYlOfoInpW68XRTX3b5RbyEC5L0jIXdTDgxQQHme
LGNWz27C4HJiLFuM6gqGHOiBGWUPaUw7J07aa4Zm9M+LJxFUTgb6WJ3jkNo1aTxtnUWISM0wvzOo
mkTxtOoy/sTo998wYGbUEzSmnl0BvS0OOkUrsdWXPb8Ba8G/izz2RmZjtbS2xFf9Nma3R6s29Q92
iSEfxL61bT3nff1dTUOMjx1G2V4fR7rEviBak4qI4nZ1xiWlo+3dpTznPiAGejLnoIBYe8yH/DEp
hXoz0blv1Mz1a/HElxpGmGRw84f2ZXsaCmPjvDA8/VlHkHbtEKIA037msIObvYJqOxh5f0rKzL9q
apl22E5jYC5AAbWT5K6HRf9khj5nP0e5iW3zTSuMY+ujiZaNd0WcWHBWzAmV13OkRsAPAQJrH27D
IM4l9XZLrFM6hLB0LUuwVzYeYSv2x0Zz3l0j+2cvYHcDk8NiiHG08DiJ1L3ZklawIDQnxDUV7iO7
a+9RzRXZmpzJESCLbb44Hsui9D/ZpytU8eY7BCS5EIAiqgKi6NlF6hZ4yhQbAhAK9su1PjF4sAPM
x3It+87D2T23B3jY7QE5+EuO4Qwq0XjVK5Z+NaiIeJJcZq22eTN7PzAxpZ90FNXt/2HvPJbjxrY1
/SodPYcC3kR0d0SnZzomjVSSJghRUsF7j6fvb4FVVxJvnao4d3QHPRDFNMwENjb2XuY3tHC9e8dF
mGuZB86YPIbJdrHO1dr4fdlNYO789q4J22gd1AZ3su9998zOePKLAQnyyn/OsLVNNRZwNBtWgx5M
txjKDCiDzryOFA4iqjllXDK69akSrus82s3BdT/FefPVTcbk3Jbt50z4jMATcMg0xorzmLPmGEpO
HgMKM8HoIt6Ix87U0yroP5Wwarehobd3tjVHqBGl4THvY+zK6Nn0WjFejc4PCA+M/NAUCBUWxoNS
mA/K4AH5BTi3ygU23rnlN4Xl4WyHtCVQ7vk8W6X2oAXGV7SM50gNX7ywOcYSLbUtSdDsjeWn1pr3
sySFgR/lTN04pcESrLOBytMUe3d5MXyjMT3dYRwLzdlSlWPa+fGq1KiZJD3LmllTGVsKFGWW2md7
sH8HrcXySqcYwE80CwkposejFNsBxtq5lq4hAKh8W+Q+S0N4GBPmwoJCXKCbnYlhBPhJOJQYeCcK
ODG/tIqHBcMp/ICirdYJN/25GJpd72raJbSD5kGH8FVEAUAlF6BQP8GlTbqw3FOgjTeDIC5GGxxP
kHQNWkhsY1yihzTeF0ZCQorm4sM8HDOBEdchQVdfdR9ZQnWIqBbtyQVGCUk3QSIVEHmn4ysPDLcl
QhPIbFAXKKcAPT5RqSgAZaH6vUzESKqlSCrwPS4q5yoCUAjdoN4R6TbKcsEFOSB0ifsQE/iAtgV0
ycwR7O+kJIfOxx4OoJP7iiN3kUR3vO+shyTHRU1RSrqPXQniB+BVcxfo0aXWx34H8tD8bJgkLel0
wEkEb183/AaKGIZ6b7i3qTerVdLGOJClSnQxyzpfpeipPzmV+T1o1RfTdeOrHqr6exrqL8jgxVc3
+KS7rfMwdVq3nVv3PjdB5urtoDzhXLvcfua17mH2prb+ojp1cTUQFKTKSuwBK0rdhvn4vrWS/EBR
0VilehXfSqd60ivsGUCF/26NYwIzo3kaFJswJHxUc1ElEnhqE8PVB8ZlXPv8vNyZOiBI6QW7R1dL
T8viozAT7TY3r1WEYNPydw44LoxN3F1uB+PD0iVPCcWhVTjQyMARr3qaoZve6cBXLAc62/e0IADL
K59qzK4PGWCHXazp9dFTsYCdlQ4Mu+w0APb7sy8ty7ghx4m9Ve6Hyuc8GT/422bUh8daiebrAgRf
og4zNSxwGqySfhcRYaurRDcx4m6NY+6bJRBEKNgmxepjNcYgveW8pwHRHZQguh3EEnTSIEDmY7fx
pKvfTfonJfZ3StHd6YVTnisb+fTa9SkbTMonbH3RErQDbgAqSRdSoRlrvbjfmgkGe8XgitAR4URN
02sNA4zFlMLz/TzGHws3SK+0D/G/VvvxrMPaLtCLWrbV0VNe1HGq92MejpfOnEB5yEbVjESMUUqZ
s60a85Rb/WNCoHtdTkMbML3TSOXAW9MJDxC1fax6FyFacPTb3F4NWd7tktAxzsOspmwMTriN3d7Z
+XFoboK8sW9YLi9bdDarwITmYdO4NHCHbDgVup5CU3aaQ6J05q2ArBJNyreowQxg8DfRhJ5tZLbl
U1R50WYeFewUDR30hOEp1yRG0Rdcwl3fag4IE+29nkzFfUTKqjpTcF/IZbBfXJpOt8QcaIbU4DKG
+QngFKhXFdYk0pQXDSEw+TeYDojY1rIe2bjrB29A0cIcrJg7wELHbm4r5FMoglRZeBntp6DR49ss
6k52dWYlQ6rJzYp9N7tbCs7JMac7qyih8b7u7+Icc+xqSN+DpqZn50Ka8GNfuzRF1qxGnJ0hksz+
XUChxQ7NC7j4dldYJINlMuR3KaLqadxijvVa9YAGNH90cKQDRfMw+67ynFU4RGTGTH0YgRRX/d3S
je4u0wHkCTYzAH2XgyFF16C/cHuUVCsmbZN7KREq0PB1Y3TZs6tW56EE02oDfrzLyki91lHxoel8
CNRa8ux5U3xJ0tjGBptchm5CeTURYxsMyD8enbg9WBQ8Ien87Rw7fkhgKTyX4XuiZf/UxGb0B1PD
83ZLZgBwr9mAxY2ekU3AfWeZixrq82srDsJtz1+sQUVRI68LZx0nybXJVOVOZQF4DQ47aAU7pYHH
nmtsTAHKA3c1SvJLb0Kxx2mv9hnB0zDVDznSKa/fMAD83xcxEArVU5DJ18DTLMsl/vQ4JsqcGeo+
3wUsWWsaNMHeixGWBpqwTdLhc1wP5aOWoQiCTMp5CY1c33UvqT6kd34JnjEaIHENamxdcEynoexl
wz7qYbeQ7bzXUY7ckZpg/hhm7h55Nc9aNxiZAz2LjFvSTTZKhIF18UZ7A4qtOxDgtps+rX6bUlc9
ezS5lgBsWciMTyGkqZWXTdHRqYlsJIG3xWY6B+kD7Ee95gJER+BE2aiAO86q/ym2Mxe5KxDXahOO
uyWJg1mirmwqHg+RW3y0QJvZdtOeqvDszgpgl3ibNrZ9Z6n+Wcus9on44UJRRTRYW/CPFF4iAGg0
+TyVBl1Z7IP6YmCMi4WUlYIgppwcjHi6KZqypZSSoMJybDPtyxKqZm1xjBW8KXPd87adeo17ikZG
q/qbSdMLaRN+zFIHCkvY9BgchtyI+WTcrOJDznaM7nNI38PKn83RacH5ls6dnhnYJXaUf1Cm+6b5
ZvdSNog5u5CmNMt9BKFE8dIpgzXMhO/mkKW3ge5SVCH6XBvN3i7t1F81MMMiZQRWPzT5zgLBsUeB
8BIa3nzt9arbhDBmBwhrAe5M3aZu4DmMwXPS6smDrRxprF3bKMm+KgBKMG+cw1PbTiQ9GbFoTrcC
r6jgfqyUZoVd5u/TUNpntfWH1TgWn8wx3EYVpQEVEJSDZcOxjluk4krv04BTJDxR3Bf8pHoV+Pm3
RF3334vrl+x7829ruv6iBfZXimL/DUVfRfH4X2uBbYoMwMfXLz8rK8tf/KEHZmvvdEC3GMxR2kAp
WZiJf1osau9Mx5OnLACKQhv9D1EwzXpnI3uh4qOI6DEbIn/1p9yr9Q6KuIkDODYF0P8t99+Re7Wc
t8xJTwPxAYKTjzORGntrU0AyCkPOlpIUJntjoZ7KFGw6KpdoEoLjrujKxMeUGnmAUB9UhJOhoLUT
avgdOVcY6r/ld7o27QMVsQX6rVr8RRnrI4TXg41SilgvGTjJhHG7I2oGVBwfLcqkFYtdZX4Ms+Si
ToN053YTqhpWKGL06smB8DxN00mHQNOhctV7o4jFHG1NpRqMKD36DfK/HLOJyWvw0dcbpLHYNM2H
EdKroDBUz7milktsS1EQQySDnN6OtJtls/XSW9ftZgul95AHX3uPQ3JaatE10d0M3UE9RUWzbQHP
uThNZ81WV9U15l15BOBPE/Q2/2JtLX8FVHInIyJHU2DR5s31Sv7asMZ9HpKoeBOy0NcBFZ8O+wZ5
Cu7W1oCIupL3hO6w97T5JJZMsxJtPP2lDK0DolQnKBA7H/5OZqW/d1j4higwuOO5j8e9rrU7NyPm
5/TUKb0MNG3kCqA9c2Q7OiocLp7Vef/scxVhBu8D8/X49I6TVtyrzWgXOuq8ACUHO7kkUbut5mdY
vytbaTdxwIWOx6+tInInDQiBCly6ts7oGpY113autyJk6ZEnRb26niomCRNETrduYXM4v1sgmWSo
YdbsXIv5FY77TNMPwHbWKlODFvpORkAKissIUv4NiJFnf+9XXC10XkuE3uq0oQqq4gyMbixXVg40
nBghTl+uoAyBjvChXDbRzbURkZULIReoUR3CVAYYRVu1Um9jjdkbU1gummMwjEFLcHNswPOm9rCX
k6VeiHsx9jXyMV0LobsBSd3sYNHsitw8yISmRLONkJF0lQ89jL0Sjpq8TS6KVteU9r72aPZaqIbJ
+Yq6Jm7iW6fvdoANrzJkw+Rca4XzFy6IX+2iFDNCW8WhA6IgaUKfXAoXfmWg0hZ6oaq9yaF8hY6y
SrIvcmgjN4xW1bRUm51Mt+XMs2mf+OOJqORCkr5qGpSS3XYDOGefN/WW9ibgplcR4YQcuq4wmELO
eEAri6a5A1Neh5BOL2HzWd5b4GUg00SubT2+AJL3QTHImIvwLxYWa5kpWazect4J33yjMgVdIzo2
6IA5qXWhm74O0/ZmNc3OM5OjbVrL9ZBB1jwNd5SaXazaeVxLL6q3Zplc4pqdle0Swbat12dbz+ue
Dcc8iGRzqw97ipRwi1IAgBNQNlTfuv60TaN2Q8T5RYYlimhgcjXloIaSAZzYe9lTKw5KroNcPcc6
pjreUsE5RfrHZuAwqLyqTnSUgZET9sd2l4XxUU5Tw8Jp0u2rDHKuYXVUNtvCHU+hpPfRdzmTmC+s
h/kkRxjT/Ojr9AtV7pviGQfFmT5YU011kdtQj46h0nMDPIosq2gwp036O1jnhzJ4FtXlweufZ69a
ZVz0ntta/jLj6imFAt+23naMmWb91kIvD2MyYiafYk2IyROwcVfJSMgEAeW8k09fLgt3Gi3TTeYn
l7JRKYlRMRm6TWoy1Byww2LjsgYdy7Ldmx5WlQHGLawmaDaj9bwqQWTNbvIFHPkpC66ZZa9pRB4z
I74E3InwErbmyFEhBmkGLzJT57LdJNzXwMoohz1Ng7aOigrQ1NcypUgHMyTnFjWZForBZCYYxVbr
2KgcD6ubwQRWOWb6Mw5+MRr3FTD6Y+rER9dlJFhQZLMAyQwpixEJANb707oVm/Mmu6RctlAWcBNh
yjk51iP9zxQtRbgJ5QPqYruCFVZnHVAUdKi5ub0wO8rBzDIvRUTV4G7BdCc0Hnpmi7xNRLTLkB2I
/+ULdKpOc9tsM+t+MrM9fRdoXkh4p/CL4GXLp9RQviuRi+ZG1+mlo5FwkdNWrfkU9ubHKu2fizS7
aORGwGFX8neZLJi+/bFXxq8aHy/DYQaICeesqb1xCIPohEI1Fy5Q59M0Oh8rbTgl6LbJCCXeoXSn
g10bHy0a7vLH2mgfWrSx5TSRxVkrMO/GHgWo8BglxkF1kyMR5k5mmjyWy1Fq47NJTtjHCCgWh3kc
n5t6umk9tfERWV5ihKDOLwjXzVFydO34IiOcttwBY/tssqLI2acqeM442RbkJ3k37eUAqBDunDLZ
ZZUNK4x1xB8el8HNrIOXHfu4pY0TX2Te+lV0DHR2DHZlXDzhO33Sknknu7GsEIRVB8WFZNT529Gb
b7qSXlyte6RU+F8Ief8qWP0lmv0vx8T/DUNeD9Gpfx3y7uvv+ZdfPcXlD35EvAZGBS5cEMJJAkvC
2h8RrwtMncVQs3VKnwY6M396iejvLKkYUtyCeGAQK/+IeLV3HjYJtG88OkRo6/5bpuLaW/0syOc0
uiwLfiB6N/rif/CTTos7uEkK1jneqIipdezVs3OQrU5CLlm+/JiAj1vQ9p4dM/4H9a5Ft+1nlSf5
dguKGwJeosL71m1aK9S8n6083kj4Kl8r25OPxrpmED0l9c4kOpbbSwwKZXGWsC7SXn66Xn+hqCt6
Pm+PwrZVBlrHaROluV/lUlAQspDvGOPNRMAVcS9lSr0yUpS9LBycOPmCLe/vv/I/ifjKmTsoh9gk
PZy890Yfpyw1Oxr7Kt7I1iNBtkTWjd9sJU+QaEDiKNlWicf9AZHF6lzFxVpiAr1jJSVkRADiqCRH
ABWHXrkZ/RerJVYnyJPF0J3BIxIKJU8QSymJEzrhliBDKAYIf38yoOb+YgQ9riJaP8x15JR/HUE3
N9tipNSy8ampyYihSEKhCK2Mr4CEDnJ1A+pBkhpJUpFo7EUtvY6KUMJ+qVVtLS4CCAysJGuQnXlS
hyWI9SzOJ+43Etw2nLRWsM5yacwJ9RDyItQdZr2mMamu5XvlROWfbJzykbOCOYCnriVqA9Owk93R
psbO8qwZ9cqsXwba6lOPnzbvHqhhuBEQ/eExRVNIgmafUMVNvwZdRdbA9AgUoiBCfjkmGU14NCeJ
lOKuXjIcrD93cgnldTkgTIFWcv3InST8XTIssa3gFCWwMjPSOFIBmNJf5Fgl+ZAoVOlvDUmFJBK4
ni63RUS4k6beyuD6jRO3Alcaxa9H2aiYBjgoLJG+1tKQ4MQl3uD4JPYLySEkepB7Wd4t4ywDIdtG
X7cby17ZU8Usf93nJcaOQKV6NSFiV69k15XoYnQIqPhoe3I2obuEBKkJyzfBmSRdoy1Fdfs1kVki
NPYliYbld6hHm9C7GajbQPr0DXIP4mKJ1PXWujZwYeS+HyqyYuJ8OUSZGXL4na8fAhLCoKg5QJId
mRcy7jjrLYGfrE2kV5u2xNCBy0dYLoM2xuYhLs2DHs43D65Ih56jBCcqeZOc5zJoprqZy6sGcubv
74f/pB4sN7eHJK8qHtQsrW8ExDpbtdPCRr1Gpp5kcrK0yc0seZUksTXDqhA7Tww7A9NwL0i8KBdG
x3BNYjTTfJHFDrmadcgJ/f0Ram8lzl6PkCxBd9AMttlE/sfPClETzK/cU1h+VAJrN+heM3YugMY2
MGk0Y7g+uSTETBWuU+nV/zRIf7HqIoWk2tRbTMbKebNmlFNeWpbBIMkhyAoha1szu5vssfZfJEHq
jJtc3il6kbvxz22hmG8l3ApSbbmIkDRhMhwKIPNe8kGmkQMnNAYHRQOaJVUCrL8fO1OkB99sF6bt
qLbuWUibMXpvxg5AdQ1CnAOnzgC0zuZQpJojy5JUUUK/BgqOrSQCx+CvJUeSlUNjJlJ6kMVOFgeL
lGTmNpbMbpm4dIxkBIDcSEIupi5yz0oALpG13MelZa6g3q7lPtYo+xvGpyAbT4lmXenvHZAK2MrS
GSB+BT1/rJNLMNwkvv77ARBj0r8dgDd7V4gwo6V57NpS7pFVS6Z3TYaweOtwJRMd+wwWwZSaCbB1
JMfIuWVGkXTKhWMFluA3ybPLPxzaX8xrvB41Jo5UCk2TaOvneT3rGLe5QfK6lctyLtkqKmPrkoks
F0rqCpKeyWEAYzxK0P33x/AXeyGHYGKdqgN4c5db76eIKggHmjxjFG9kLsjXys0uVkUICx8lX20o
qpjG/A+KmZb9VrOce1oiOHzmkJmlzPpGMjMCK5OWLm0/JU2PHossePg13SxGO/Y9QMHYGUzpUapO
qaOeqqLbSbADJHptU+mQSSmLj8V2JDm0k8QYZt6MMj0OmXbL4MPMCH5xqSVkkYqAFJIcEhX2tmx+
kfRRylOShMoW7CXTHttzkFRMy5pdiEnh0wOQLUUm5QggTiqNlvkSjOM580ixqP9QTUpYuJeSDTuc
LOa67gEfBA8sgj0UTaTg1cTZRSFQnCj50NnFjw8AN0sZ06pK9JvZDyJnsGSWMt6S1cnBuX4MrZUN
laXD8SiJBF+lWBXF015qGnLPTjplNqJfUGA7ScXMlj8lBI2lQMT6jcAf27iy5k+dsl0jaFhz6zpT
C9ybBJqNS+56iVskBUtzqp4sYqXyiKbWrm+sg/g9SdFBWuJ/Jv2y4ouzlImxqYQ6eIBu+02878xg
55poQcwoJqJqy2ztROwXIYEXiYttzgFy5sHkbsMRdiU1EalSdclGxM0lkFyiK8Z/2SlZDTFmX1tS
piopBXKeEobInZJKIsnv6G+vJLKSo9aBgjrINJE2L1uXA6kOrp1/ygN/R4kGPSFWMMp5ssAxIH9e
LQlzJDIyybllXpVs62nLPGNugSpae+hzvM4MOVgaoFv5IDkSCYykRCexnqS0xZhRrUVirUHKLHiS
L5BamjmxuihU4TgxuZ4z9ZSETUItpr2EW6UfrcPhan6uYix0pZpJ2BlP1IfhMgDSBsvOd3I0svfZ
fJis0jJaKGM/R5SuZHaib3yUkr2MiByfBCcjxSaphMXEe1GJYz2ToSOMIr6QKSC3hVQf5X8AsHs5
lR55EwPyuRRNI1VdmUm8kgrZhMlVZ02AhriGAUA9KfUS/xVzg5odX0sbwMKkdv46V9YhpXwlpSmp
7ob0DeRbzDTbVgjdp1Q7Iju9zJEFgmqW0PHcozZldJTksSErHWYd/8tJKmW/k5OTaS+brESecifI
Nab8/dhytDKBJRDQ+4Q6CBI7TEyzx+eek4spJVEynVlFpFYtJ07TETGKFzkfbmaJgJdSNMMid6xU
UZkachNbNiTPcS1lcSmY5n4PYL5Gv5ZAUwpMBG2R0+0n8OzFR6nZSZqzFBBZsZMR7VeDQtDQP0s8
ALnmKHVKa/iKeNOq6ElxWAEkmuw4B0Q2IOnWW5wN9tMYXySTlN97Iz4CJxIG1EgXoCSmhLBxkdPN
bGcfWFsk1k4e64RU/AurY7GMjyZKao3/QjFPckL5XHQgTkgPXGaz27bj55g5LF/pmvoBmRSouPWu
JZ1znWwzbOQVqUNGNH5kDZQlST5Wwmwz3HoIokodTyJTiaPl+CW4qegbuJR9lmg8sT+2eBPA7cMw
IzjKe2SIJPCtUJ5qRYySvIMJZ/juamBllUoR3obk8j2BLnc8d7TkAvJVAe54coyEmSNh31IM5WW5
SeWbZXuUMFuSD4nVpWjqBta6Lq8T4rJSwpKUQCQmDFIYPkXs6eQL5UtkfCSLIBhnrzpULk129yCf
KxuCzGtJRpfYkgpxCEDLrqhSMiBS5+1pBVRafIk9GvH1+4JdRpbyiRmnWdU2wghuIG7mO2WJSrTk
C/FiaDO1k34j4ZQkD2x61An8Affi6DAgEcATMrxys7JfyRoieYHJrS15DuwZFZp3h3ezXB9Zln1G
SQa31xEv8KdbiKEYjseZjQos4y4tr642IHeC6w65N8k4l1rsdK/T8WqCaKUXZxfN5gjmP6GhMcdH
Cdfa1CRUeyrGmKA7OkozRCbNkgFx0eT6y8VrnP2fe0eakBSxIMjFkSq1xISL616SwJOjnMv6JkMh
75FBlkPBWGu/vqhcdWkFyV4PJmkjtVsVCB1PIRmwFWkEJxo2dx2FYVlAJFeRlU6+QdKlmOXWrZOj
jH/efq2maR1T1ZTKpkzlJXD6/630f2VVLKHhv64r/t+uaWsMCX/ppcufvFYWQV288+iKG5oKHu4n
41RN0995poeWDCY2UlckBv6jrKho6jvbJeEjc6HmSAOe0P2PTrpime9wLsYPABuZPz7x//wvarrB
9+KPGlrz5vH/yLvsVkR52/zv/2n9miUt3wyXRbVp9puU+Ow3kXiXJVqaqrr3Oava8JsWh/eYuekk
/VFyQe4SmqwJ7z5pr1a4RSpkM4Nffdab0AUo2h7bZmMUVnPvwDO7yyFvMiWL9mHSwf10Vf9UGl61
KTxnOIygw6Mytx+zdL/QRXqI7Fd/Nh8qPUXSyEL8eEbUshwH/zsaDetBrYCdKrBai71Vj9rDHEf9
QxVcNdyjHhWwCTuEoiPQz2FzdoNeR63DqHaoLAAwASl4NnodHlsVf+vQK2kgZt2HsWFsASE665BS
4i1Vk3/IKZYS5I+ck2viUJokXbdNPAKRw38zmu7Ql9FomRh8lpi/Jn776EGo+M4OioSE4X1BiRz7
CzVUHzxtMPchfI272ITWAdjuLhmz5iHFqWo1DArbnjI2Dx57yutzNWiAA0o/QGxI6ZDcCE+qO5S3
WJYRY6qzrx1NzqB0k/2cwYZHFi7ZQ5oO9oieAKueYoBi6fzM6qucS6Hjx0IQacMgXxeYY+Gyk5us
yaM2/UPK40qJ4OdRsWyiBtMVg17PwF7rzahEtZWzhAXhuZ5i6xxpaYKH9WDZp3IYN1ngKx9KOKAb
M7XHu+XhPDrfyzKkqyQvIqiKXkucvm/z3H1oS/tUyNNpnkdnzUeSyzIGGtpz1e/rICcC/49PHPGz
ev1ELth33d1WfWQToiEetHKACV8i1VYuVsKSG9VjiEKk782r5cnl5RmUGBQWqE6F6ULPdfX3xHTD
tkrEKczsdYRWvf71YVCqHv16sA41yib3iC4Sq1UzQNapICa2fNCqiaM+WU2R0g1LsdyQh0qO1tdc
7hyvU59en/Ewunc8ENJznWtPGcnesYWZu/rxliCpNl6QKzdtVpKtM9ftIYOU0fmF8TH3EaJNsFk8
NGGa/VbV3V5N+/kLjcWYs4zGM2h26xYWcJ1/Wvf+WFt+Xks8qaj8dJ0XY0yDnoetomeCv9Wb64xc
lp+2ZZm+93TgMGMtLMesno5lW3zELZNtr0FnPwlxrcqbrjzUeo47DOHdBp3I7s50jApfqhTgM2o5
yLkir9Sju/QFgaVOIAXqrdF99RzXNZg2eaGJFCQVoRE7TpceNGQC9402fZkcdLvi0lI/NJe+DfsP
WIQaD54an6ou0z4YaIBfQHFiiCrvyXsmSZI0yjpd/sQEjKtEXbXTQu1bWpfjphiHb1qdG+9ZRZ0L
JiXfrLnV33dZ617ktYry6N41E2Ovmm22ghqpf3rzG9auya32Z2Wjz0l6qSBAboMqTz8EnvqtbUr/
e2n9Ri8+ubM4HjTw3fQKcPSpHrzsWY/H7DlP7Y1e5tXD8hQy8RF6QwA7O11HFjXJbyWuJLdoytRj
bqMX6jbVlebyNZiSFEC2Yj71al1dItf4YFiG9YRgT30vmoNTU6L0Fo/uXTKUgGbxkcDWU/Hb7d9P
jzeFj8U31aF1I0sB+41hvSnItZ1hun2nF++HqEQQPras50orrZ3em+nWj3gYlUl59A1aKsur7ILz
NZijU6Vl8e9lWm4jOHbfidnuTaRAD5w/uon60NwjQnJEsbE/xfJoXFhP3egfu6bH56J7X/oz9Alj
wgcCgbHt8vDHj8T0gsuQVPxQ2eKcrMTm10PKwHAp0zGid4NdkLO8PidYdYcEluizqS6otyOUl3ct
PyEHyu8gnFcpYuFGiKDAqH3I9RDXSTuzj3BE03/wDNbsXwtZLiEFDTGb49ZsBw+Bt61BUFNu3bdp
9qSamrqvdHM6N/KjjhApWx4uvy3PGSaqeGxhdz+e+vEOdJ+qbrW8UjtAcEycNbc/Pk9jsF11bh9d
D385p44gR6tJ8Js2Ru/7ds5uyyNMIJzc+1AlcX0r/fxZqQ3lQ1Br9tG30WtaHpZ05mnxON1ueWjL
5yVZbRyXh/J5Xednt+XRuPnxeUo53NvhMVVhV1fjcNWUOHxujNLYIPLm7YzlIbTA02jZ8ANVIwD8
zQ872aako09gT51DPLnaygAxAxeEH4WbxrggzNOqmudp9+aF5aFulB1oHY07MkRmsGznEf2nTtkj
FNRtl4elC0O1yK38tDy0JIFFquMprkb7QTeq6/J0ljbhEUIYuptKVh1Rjyrv+i64hW2rfx+cFscA
b/qsVcBCHENLbkwh71APdnsIhtK5OTYm7T6U6S/67GOJOQzXcbKBkOfJ/JR6znOQNu3FDUxwK2li
7aomVTco+M6UY9r0gSm0NtBEAWQbdOAoJs+9C3XFuVd79UNsI+4klFm3KkM4ajFqzVYyfNS8q9dO
6iejRJYBNkm4S9JsPhYqrjF6qzuXtGycC7o37gUPwl3iNsFpeZ5rUe6MWscYWA28ezV3kTquHOif
aDbCK8bzR6UYuTyS52GyZjiEejAsK4jpeqOGlykYL9Y8dZCa2+ZTx3U/4d3IEiUP06yOTkWm0Wmr
8Yprah+MozdON/j4+tnPO/TDTG/+4tvsDBOKuGboZYe49vp/2PZ0XQrpP+97LqbddKTxdsTmRjff
dhpiNUsgMnrxo5f5GP3ZGlxG9o3HRvX0/RDY8Oh8I7hFmTevdStRv8z2vHHrOPue587XsCu0922i
KwCoKTfGU9xcsqjwNkbbDTjofTS81EVCJYXRUvdcOauErmqi9HH2E9RU5ZGuafH98vzyWwzI0dDq
/rw8hafPuIImVlAiyfyripwhdCwPOR3F8a/Lc68/oCdce/M2zK67ogdynY1hPpQO6BQDCWxS+Db+
Zmf0vdJS/wzphYKhMXWXsLKQWUD+aVXAd9rYgxXuk8TJnoNGjZGdnBz0WnqUR+hv4XmIhjZqgHAn
lh9kAH/8xhZkbghk0adF/eySdmG9UZQJ5E82I1CqGpdqmOZ9O6Ie2Yylft/rvnbfyW/dFBUby9Ni
cLC/vICKJ0KPCpXX5YXaiw5qlV61MhiPIbsRrKps/jLCQa30+MULjGjbJToa1LV/boqBzmiYnn78
qIM6RRfFwxMGA1dI+kfUmLUzci/GrbB8/ZbjZrJO/ELdheDoj2aHhwuqvOnzrE67xq+Dj6Uz5Eel
sKPN8tA00dhALhUqaInrQNrVPlX9LkVk30+KHYxLPNWtqrzmfcCPWCup3vAQfX+NIAp1qjbDABR3
42m+azqEMREBgNTf6wo9WDv8pBoQbdD//KY41vc6qNRntezifWSY6h1QPP3m5XUsnXXvw0xLLnU8
H3hUngaXWR2Vc9LBTeK+iu+0sDDvXh8ur6CL769nvxg3tRMOxgodlIccpT1kTD0fEda51raJ0XTr
15dVtuerm07KxUDGjjFG/nHKLmTH2f0Yddk99rOzi319ZpACw1PleS3Ijw29czB2GLpZFqLTKBjc
99DQ9zSY8zPFQpuoxco4sMY/63WmURdPpIRkTJvIMGawYJTaB/yHPzV+AqHde8IcL9+ZqedmlOFH
g5Z7YRwtnTZd0lKj6VBgCpG7P/70ltdflzf++JM/3lpP8y6FMAF0Fbu/s1OV5nVuvHqflkC3F4Ig
kmHWRffwMSui9gihpgFyaTsP9YxMeywKx3hTU6KNy98hp598NDU/u21BC7yc/X9oKUtZ4dfFykVL
h/AL0zJg+NpbLE+T4nBQGFHxHOQht+SAJkOhuck6MLCMTDJreMJ27b6UvWBykLktwpS+hbxNIO15
lz9jizXizQOo4M5rLrPQdyY71WgN4VeGSABM5ZEZc+1QyuoktE2i9HMaZ+6HdLYQkIpm/YJBHV0g
pQ3uIRMlEA2jcB+ZXfGbm3L1u8Gfjp2dUxgzvgWR7T7NZus+haO/tQNAc5E85RhFRHWzN7Ct4sWk
HTRwNi7K1vKwUyjEj1Uenso+m8+0PfHqavIHDA/yh2wmvJ4CtKCU8TmN1aunR+G9OjX9sakMbTcW
hfk8qZgkGkiM7xyUMQgxetLWoTMQANe9eROBOFylHnZC7pRO3LmJ+akM4/upQ31JHZrgYjROQVlO
Nz75vRAXc4DgoaIo+J02n+AFZp/BbeOAE7L3psyrdV07/ZM+ZlC+/Xwg/XPzbTsPW1NprafeCK0n
QrQED0yUCzU0QZ7+PkCHS/nr3HA03aAvKeQOsGwa3A9e/6kn6ue6n7u4N5zRj3t2m2jYub4xPRdG
ini8GRTfK1oyMLLTr3WNFRMMkfIBQfH+0Fa9dkD7OHhQh7CAehBYL1GCZKarFN8xBKPISrX7OdaH
akdSHqBIZtwvqi6LM5NmBfd4NfWn5anAZA/oKhND4aZFpx5QD6qB1Co6GW19bDGPaRPrYZjQ/DYG
7aH22E52kTlfdJEliEwfNZLltxxPjan4qFSe8Zvp5AB2rCE7VE5v/IbV5OfZDcObm3bxRsMCDLj8
Hje04XuIpiRT2C7fzx7+6VTP0wstWOvYuHFML9LNH4ccK806io0vCLHsWL+b311u3bmZ0s9YlO0K
IMti1tq//3+MvdeSpEi0bftFmKHFa2gdGakrX7AshdbK4evPwKO6s27fvY+dFwwXkCIIZ/kSYxZF
SREgvv372RR1/YtwE8xFs0qfreZURH3wnDZdu1N7IsGyScGW+dCaDnQgJ3iWXaVXvTteUZ6Vhi5E
Y9p1HsN2loN4g1QomFDbCjxbi5Ga7m1LOF9Fjkr1zp3Wd1v0p+JF7pR+R8EinbiF1ppXVlTXzS1W
JZgzWl6t0AdMllEE+1V/Qb8x/aYIgO25B7i+AVv40cSv7MWTe3c5d0997F5hg1L0iVoH0HXtrYRT
cWjVVsdjaKnfVMv4dEXT3gwgc1e3pFgO0on2zUOOgFWFSvF4yIgCNo94S5wGrFREuKbPbpYe58+F
liNcqirjXsORtNaNkKRtxQnPZKs/j0YRPmluV/NNJ8rcxP2piIvs1S2ndKcqTU2hQqu9WWm2RZE5
/O43EVSjbJlPz20yRVAyASivoPg/Cx+9yI3VxYj1GdUI5cSrP213Qo/LdJ69MDX3o9kblCv39Wfd
niwUIT4qW+gbT1Rip/eu9RrHeIEQuH50AOEfHCfvd7pw40WvKX24ztAhg1LCZ5fOe055KOa9qVT/
k03ykSiMs5WTbMl+qvBdPhB7rsOHBSAPTqQdBuQC919dUnLpq+mnZkJWS5GtAt+znnI7CI+WS8xD
zPAWeYjzfolOwAqX4spNVHHynLB/slLYsJ0Z2TxRNoUKjsGSo8dPQUhlueBdugpdI9yg9EJGzDC+
G7Na/EgmzAXbjHrbIEYByxvfJ3UCu06dOkns/0zL/O7H/33V4hOWmsp/G+AUl6qm7Zlk6Br4FWSi
11/rlqWMuFAMZ3zuLXYvuteDna3N9sD+vbmg8EgqS9ar7xOYDrWzxK+4Lg4d77tl5qDayKMt5pBX
p6KbpYXfp2Z6cV1RP2PDVHtTdERfgkn/5vWAnY0Mp9bU2uauyWKKcBOIfnX6yxUDwJO4N16mQQVM
IoLogrCdCVhfJGjUxPlDnLAlqYJieMU1Cz50gkIZmWr4FFpu9Jh4rFs0/MGqlypiAnsQ+dmK+ut2
X1W4uPj+B7D74hFPPPU7kFIXFXWlz0YQx4/wVQ6V1SmvhQONIEHzbV5w+8dmqNa9LaaTmA/JjI6R
TXk2DOM2BOKxly3SVn+GrG2H0c3Fo53B57aa6Dnugug5sGvMXaWPT7KvnTGKXav3a9ms1FYBjlB+
jhNgcddQx7ND0s1KDEDUyLFrH7JyQhN2sKKLPo0p3CnhnJRiME8QEs0cdO/cIc+c+ew+nlpLe4wM
El5i8xu7ZvZUefndrHRq03PdPfV6014LBWW2YR4ggfHE/rx9LUEfbjvKYbe1FgyvjQtwZjSL704L
4kJx9Qoeke2f0PuI2W4wUCJdp6tsct1cyzajH2h7inGHJyfOvssJdYQ6RZ8EwSPuFwPcZE+811e7
T3yr91sHHnSSuDWPNWobRC3tEZc8t9Zj9Sn0hfvs9a2580bwIi76r+/8mZv7rZEfIxuijyAV1RAO
xl4s7wPYHaJsgnfTNxTyL3Xqz3TPf0Ys/un+M1Hyw6CkiMnrDJtwpTBWFVJR7zEiExacHXIohjkC
MOETmA9ehZ6abMqz3K5ge6laspJNeQhL7+95E0AFgDsNgBGiR5QW/XuvHjbsgZKVNQ4LTWAv/3Pd
X7cB7hmgX3kE5kqRRG1ekR6CxW13CYWGmbseRrvepzVgvtVfI/J0KFxyd+EhonY8X8SW5jMaXQzt
uSW77v2dZR6/pv3V184R8WAe5rWBdl9HnqGcKPvkRNksJgItvJMgdSr2UR6S+cyOYpIEauvXV38f
VMSnZbtqDADmX0PlUDj3i4kflEtzUADXzbeR95JnbpFQ+BGmT4mjV0+48k+IqtjvI3HdLeSadtPP
zcnuX52x7m9G4RsPTq9/UrZjvUeeo6zxDCpbOctv4r3jZreis7ujNcCXcaasX8YkQSN6OkzQGzmD
c6pu6rrQNs0MgitNZziW+s+2NdWTBX4yvkDFmRVvH62oR9ygaz/DOKpIs9H1Q+Ms/b5CISCKrXHn
gdg7CNe2lmWKgl5YBtE6rrUEDC88V6OovHUPE+YFvc4fGilAq8HNOiSRxUfN8n9y7DZ7MuMJeL5C
xhnpcVaxBBh6Qip0uESelT2RdTFtLQUwuJx8v2JOHupUG8cX1/vTmGwaPs2VbOpOG+0qUXsLJTD7
C6oFFA56SuFvJtsYFtzdNLaujufOTIpufR+XU1W17S/dWD5keevuhzYaLuDHSGLwvCo9N4AI7hfX
YWtvNQW00NdlcnZR1ASNpg3/H+gpajPnpFXIixLMIHc6s48Kxv9XV00ZvYd8MlxdlVr39WRm7WPs
x/my65L+I3CKc2TmIK8HlOb62sh/ehPQT0xA8aLYEKV9y2wuapeVUIZZRfAJvHluxAeUd1Bp50Mr
4up6VbqgApE3d0w+oNjJ+akoWYR2bM37QHaN4MVcd7JP4ISY67oEClu35Tn1e3CHAEfVIPBOrTZW
K5MS7+8K/jsR1d8dfRZWbURxYkmuEbUkjlmajf0dhi8ZZYNH0gs87noayJYR0ANR1aqAu8wzcuuW
5YH1YKnGUSNIi/oBPrkG79LBGKxXarHEGYDCzSCUzHPhFiMpL0F88HiqnwrLao8ecbtFjVpPsQQs
9yPydVwjJbG+16Ry2xMewmJbDAamq9brTzVk7ls1BfeWHHRj97ejp8lJHtyk5wz+JKzi969u798J
sg8YUpqsvi6wkkcbYO9RGRAQu/d/XWu07ixiPN8hJ+OiyFHi8yKEGDFOVxb5LXvhd+Pr0Gjdguow
+ySbasVnN4Q2cjQMxmhVZG3zokSh8mgQgJK9thj0S+aNP2SLMr3g6HSYr7KZ1pqLjIiO9Pp8h0jF
8adAcHJKHQhZADhs0bA2Hap/D7Wq2Ie+Ec5BK2KG5YhsqyNCAr2NSsxX332OvMbisc1Ji+ZyOZ6N
WrJEAkXdVUQciVjNEjqhYz1OXf2z61Xr06+hv6PPYD/ADCtOk1lUKzkQO9MKMmr3HuMHR69DZDuU
rtTXtnL3ckIC6ZktgAK+0zL4F+nkxcoB03fx30TdM9sTsWfdQssh9KwPKNxynLRTNKL74c+vQpbR
X78KVEV7DnMWJ32CmRonsf1JkvQqJHPqv79KZnt//SrVqI3nMm8JmKnKr7qIHyidjE+OporXXs9A
4cCAteaWgUWd1Gr4PJLw8JxENgEnuiOtix+o4HqSl6TUAp20kPe3HCTelu6r1k9XctQWeb9pzL7c
JCUbaiGGZySYkoWflM7LAMsQA7cBGpNM+l4h4L3LSmKLsU1eVKKn1XuUOy8gnczfZvokRF/+0gTe
Nnl1LzCPEUD4czVB8WxXl8Ofq+Eale/54L1kCKD+tuAFxUr5C/J4stBycIRivtr692r5s/PSju8/
e6JE4M8yR+qZf8lL198Bvp8QMC1DGL1ZtFARI/rZFeU+63P3fayHbK1ofXZSB9M9B2FWrEy2dp8s
S0s51dQadSFY2m92qYJiVVL1fre0pYpdTpn06q+7RXmWnSyCQdSr2hSRx9nG91vzFigc/Gn4PQSR
yuMfmbeJPI2bElTbQuTVRc4adIXqF9AC85CcxJPhngCZXfwe3w4g4qrdh8bQUurKDe9TRmJqOawU
7KgxYI5n44s23Axp3H9ug3jYtAh5Lezvv8h8cc1bXs1MnPjy1mr1C1HnhpgPY8WUOig+86749xbe
ZEY4fcLvX7+8oaUexB++hqZlA1diR4CIRXsUU+dcrcCPsSRJC5kw8RrT9xHhpYj8f5uhJISZM1KI
a/VgKYltwC1DFlStNRDHqAasgAr5ZAJxkANwQIwDWYpkd//TNQ1E1lrySveRAwUmLIbslCq5/Qz2
kmCMWtW7eG5Gsa5uMsMq1wku6mch/PAwxX2EEqdjPaP1WF16FTTzPHeykvqpqH/KIQy1aulGbn0o
n2Mkud7Uyo4enMR6kaHHtJkp/pEG7XuOS3YFabOiVaeNbKKFQd18YniHWq+M20i5cZ876op0c0Ql
BAjzAjmWqzzrWDpXPjqo9+wma05x+s+AnAzUPFwkYjD5EZNxDKm9O9qwmI9ZmymIdM6daSXeRGL4
m7/65Bw5++sSQJn+XGX0zy3QeEy2tafyt8231lCpIfi0LGEezeVTYb6rM2NcjFk0PgzlzAzI8lWj
ZMmDUbfjg+zXu8RduEambv/M8K1s15jsTuSwPPiDOWIK3S8lg+N37mZoP+Zb1IbN36Iy3nU8sG94
QPJVZg761QyaYZf6MIj8oRKXUKj2KsaDz0MWIsQMDv8Y8608apED6fWr7bHOrQthweKf58hDAzjx
z5xJTrfzN5UEELDqhBVdM0BEkXwlHBSlhaZX2XaEtOCPzJFHhEZRAHQcDKQ6NR880s5jMhje4G9A
OphCl9RI8NgdIJE1Tl1/K0fbpC4XRhw6Z0i80Qp1aKTj7UngOkzFzG1VFvnUw3S3LGU4y4NIa7E2
yTGiBqPEVBFaswtD7RXrW5yrNPAR/jbhq1j4h4O60U+D9h7gJ34eRnKAlbF+RGtQe1Y82Fxj0xpg
fxm0AfKv+paYpBzlJ6VbKxDWSo4qutUco9hBPmW+lnw1pNgwWgFERN6L4RNWGp1Zk1g1t7bhSjBH
+Y08K9JxM7auOHDPuPWxT5u2O5BV7K8TyzpH2jg+164FMxP62iqZhvFj7p8Qnnyu/EE5xFV/Lbrx
zRvc4CwPVhglSBbPbUBSyb52ihTuZlu8WY6AkzefNWH391mgjCHpzYa9UbHwT+N80FqvP7lpOKwt
EJ+LoEAaYwWP98+InJOVZoBTvTI3QaZZ+3ufs0TiIznJqWR8MOHrpgrqNmtMU5hx88/4GvjvxFhU
9dbJgqfMAOmsNeZFnw9KGv051FlvLN1Q5OuvvjYQAaKQdYG1B314zHgZpGGzM3rRUsjLQfaTS5dR
YNqG+68BE2fJru5Z9r/6isltH1zEhezAji+yH+9TvEDmdnowc7G3ySN6jyo4pJ1VYEiqtn/WHCVb
Ie7TUTZM4DvX458qq9PCRcDpFhRBgP68Pm5F6K3i1umfx77e4xQxHnUnap4QzNiaZlS+qX6XnpJp
huLPTdGk5ibGRNmMtiFuiaI7/ePY8t108zo8e21SNGgZJcXRDaplFHSonA9IxM3xYzPNKZgctNOU
58IjbzuDizpa+lqO5q3wL/JsTHp3l9TN93u/bR3GPunO2tCnu1g36m1GQuqbUaL6gxwk9A0KXvQa
cOGkqDYciiJbSncctOwTr/rs9X+4Uk4wokBfhsi3ninr7zfdiDwoqY6qSU3NP9YqeiP9ocdDMhvC
X93S8KXSRWxVHdReb5KG1hPnbO3KLedP3TxVrTBPxXyQzSIXYOsF+D7ypiKC4ohfHPUoOnoYwIBB
gCGGjq7t+ZI0y1Ina3GY4piES94H9dycEMe9QHp/loOORo0kboEHPysQo62iF0GWxYse7mbNkefA
o2egwstvRzQK56HENn9ppZqfxWgwe0jCpUk+4EEOppoxIFKtmVs5SkqnwPU5Iaemp2+zdW/mbx2c
tSsk6e8NGiJvEKEB7CaU88hBUeC2UUoqu2RzmJ2OWVGZl4iqEB6XgPjZo+gnXGG99aFWGubG3CJw
6N+apTJEcYJXVSuPBJk+hV2Fj6GDomhA4MgdUXBMlRqkhuZ13xJ2R3bofZRega1kqO5OL0JUWhGu
lP1dEu1tO6AexLMpxbF0dL9sA4kX0aDRRqbloXV8gKIkzWiUaKIh7DsagTGy6B6QYdMXUjq69+Or
Zxv+S1+H3raye3vb84m8Vk594W/vvyPlhJaPpjYPQZQiTuMKe6WVApAJmgqoOcSvLR7sqUnUb2ai
JFu0mdKtbFpTSeY9G7bWNoJ9VXPrSTXsG4LoIVJ8rvdd14IlICz1Vziq30M0bl/ZdoOq9TWDNFgS
WbVgDDeOMyhwLKH1hq2v/iq7C9q2DZLdo7awLKq4/Y68QX/y3IsWkws7zt70CBzxukPdeofkOpI3
KoQ/gbzksrb1c8aX/JIabvBUFuwcpDSmktTxk5PZS5U0hxc/VqInM3SWlvAE9SRp+s2aX6ryzRrb
pbszuvpZttRM76aFfCHLNqkc4cIR+GuaDgr52FjKmaiIsW3Y928VVNA+qmGd1qb7zSLvBQ/pFG4b
A1nyEZDEOhWwU7qyfLV9UZ8KuCePXovjhVXwoZpbsksxDXel4fOj2Jq++0XoQ1U2chRoBy0GU7cP
8oBL6M/ZV1N+w4ewq/LF13BIHZQwkacuMsUYT3GJd7+zollDheKRRYJYDCWPseEdQbN6R1bLbuur
6lM6d331l7H2qhgoAyhV1lBir6Nk0yrBSXiqfkEL3j4URgcjx01XReEWV7Jpmr0Z1Ci+OXp0s1tg
MboWFZ9NTxoDEuq/BLgArTKth6lUgqcxzI2Va1H001AhChXbqqf9kAgow0NDYiLZ0+9WWwYrLjEO
rYsmS9ZfLPQ/3+SsviiYRbDsPVQVVJzT0DxMBDgMvcAyC0LtFP57cDt1QMKDhM9Eq7TTYA3tKe40
1AMrl9oX0yhWKE6kT4GA0fifM1Jaiv+XefIuUKGTJ8Kk/7+7fN35a14IQLzmPe3PfH125/lDNiPQ
LQMoaxIGZI7RlTgBKtmEhBeGKJ6mxi0fyt6wXscAYbRUITObnN8+MI782dZrTUYb6rD4qmVTd9Jp
F/CJUfLINXlPJRTpR+qWM+v1vuoYw0gijcxpkKeSUzrJRAe3DDe1PX13h3Bp1NXaL1NM9D6ojZUf
pD/rQbP7xwDY+1RWwZtoNereRiN4wyB14eLSJ89knxz9X+cFQ3PKcrdetO3AW3hBqjclXS7/x9gI
sOlmA65Pw9WQluMb8kzhvgqwaClDGD/wkK2mSf+7X87XW3EtDRVsUWr8bQKpfttsAw2t2i/bCCkG
Yx/63UW3BlBUC8To34oET7ztVGHJ2tuMwJTCFyMEzD1AFs762n8yrNaQrTydE27mBScn6TlKec1Y
Pdlb7LbGJsK6IRH4a3clS0ni3PTOulPwfyI/KI/NtbDLYTmMhT6HEvJ3HlYe7PG9we2E2EVnQKHA
QI3bPL34Zff3VPCk4fx1iScz3BO8IGoH8H3haIW+qCBS3YhDtIcgHwNi3Vb7Phi8YlBG+PE1g1h4
dyjdmhmxGr8NPXWvxaHvldjdGqUbIU+oWStDnwJjoSVhu52j8EvEon7abmPf6lQkZy3EOy8/ktFu
fo66Zt1qeD7nZgrxFs0f4TyfkhH7ZgfO/z4frEhHBGteYNv8J5IU7lZpkHWynIztDEqQX05nbKDs
QdUpCrA6N9kMgxkdyq6GUhtpPKWYKZ9Zr3kgbPzKvuCUfWwzHdUh10QFbbK9o2yy+xcokt8gZSQv
riYQCe3VbCc/UKVBm1E25addRvZP21Z3AVlA3/KmeqHsn23kNMbXhrD+woys6tvYj+kKUSjvEBhm
/8ZSBm6Z/9I9oKq1Ey97yqWKhcLncg0r76i7HdkAsd7sR2Tnr/e0QowmwuGjvpNNve/GjUnk1KnG
axs5+d4dUBgoi5LUuT6YrslAinxlFSFKPPMUvag3fRhSegLY8ioQKBaaea3jfn40cJjvCRRi9YQN
tRVqnQkQhv7ZNrG+/c5GftHsr/jrqd5hf3pMqhqMmUWWQatZ0UNJLISixkk/1KaNqeJN6t5LDSTk
jCh8aol+wUjyPgUYnqudTJ9JNeh7NweeuogDHXy+YR5sKvp88hGuXwcNW3rddNX8rP8zELfluGFZ
OIkuKM5NXRVnedZFDlnOdvNw70dxe69Q/bhDcc68dYqJFHkUTAvZlAeXAvgNud4l3g72RJ2TqauO
FQyB2cn9bWrkMXw1J/6vBzDb9Y2YvLEgZe/XEKpkTM4HeVaHNUG/0EuO8ux/6vsakJdFQssXnVOX
azlA9DpcIv+Y7euq99UHe+zLJbLzmC61J5TdGCQ8InFfIs9XZjy0s566grPh0JoN6YhJXX1LCQDy
Rreca4rk0o1ilQ/Zb8bkVOGdz8k3SYIVlVhQ4T3s3aOSq8FSeEkOcQ52ySQQIJDfzS4fgqWOx/Iy
ehG0j4ioJVTzozw02mRTreunIXEZ+wKNnKZden+Gx7IVoIqK5iwCohNOVvywW5P8VVMkz1mg2+sY
e/U0oJBx0Osh3yptrt6KUGuXOHHSD5a4M8lU5u8uLlembeQ/HKCMxKL9P5cHvmWd8LYgqlmW+bYC
M74fasDtgaEcnKhTDkGa/jn76os7y0Ve9v87h92ZstZV7YZQ+aLOcpsvn2fdD7KpetpHhBg9RamY
m4t61uGMXNSV6oFS2bklD3nCBmoK0DSxIyJCySBehVDdiye0z3ZueYJaKCGacCkHHXSHdpMHGUaO
GlFmrg0Tm1GOpjX7OLM1HF5ssXgNCvIGKzPKznKUuogziX7RzU/MGtReC9TVBcQXU6Z1zo0YHGPG
X+VP6UieHX1yVA78p2nkXbdMtHrWvECts9FSpCjiUmFRNe0avL+aLlFj8I/ygCyAf0RDhw/7qy2K
Uj125WYqcK0EThDv477u3xrdefPtKHuwski8VGnLo0t3lQQxrFSFwgN2rW8e2mcb33bqjRz1gwqR
JpaVk2zOMdUJZcLnZqzCWx7UjzqudJyY7lG+TOWb02vUNW9IoruyJFMDNruY+zBsp21Z+WiaWtG6
cZJ43cG2vQ3zQfalCah72cyja5QH0V7TvexkxIEC9yNAU85jsfcap3xRPDQSWJmdDzMIbmk5xAEM
tlthzBxg4UD80lPxg/IhHKOlqr0FnYLQLe6QR5XUFvLvOuUseC/thh43HZynjGc1V8hb09qHcP4x
blJU//kxTRHwYxLx14+pJ334obnorHZZmmwE2axLa3D94+imyjFL+YKWOq7gocMb8J8B2ZQHUVOm
nRT6hXQoZdW5yGq1ZdrEOCJIQx1JZ9/d21kaXyMiK6dsLlaAh2/dPoy5eMGeivgk0DJZOqWWrZS4
7j8GzXlSkPNGhSSLTqnr+kvZ3yXtW1CbxmPYhZThiRKPU2P1H25dfGZI+h7vJkqCCBnFgVs7ta2n
LusROdD6nw51wqdhbrkwJqBXqNNWDjYtlSNjkDpLOZrCIrl4ofkCLO9aeG26JEaabkKF2s++dXWs
Y4oyus4an9Uwjq9pPVzjeXDyo3Gn1jzn5JekxEE4uE4+wtgOw/VXXza26UP1kXg5At0lQF9PQ30C
7yDR/7xZ5dDz9dCk/LZFtRmaRJp5zq4aSuMlw+BZfTXHwgspedf+jKKG9WcU2k2sNnNgznNvMSBQ
NlKldwv/PQuS5k+fHBXdxXAT91VRu1dcgMBrs7p6xhZcp5NuvJV2VhwhfXRL2ZysYGP3gTjGg/0e
lFm6M/NMnO35IBcwxdJ/d6iPLlFE7G5j0Xwr51cKhdKgo0m32ss3iZ1c8jbI35H3aQ++hWWLt9bZ
FzaqvmVqo5bh4xOTFopVRP6R+rgEL2qeP7cGqhTeJZ7QkZDntUJuuDbYWC+5fbBNzT9NbEGBJDgV
IIutyOLplSGoMlOp33rjxaUm4nvZIp46Ae66pCneYmNU9TVuB/3NadSz9BSOzvjpD3H8kqEdua3M
Rt03UWedi8SBlRCPBzEJ90ElxQitWID+ht5u7dgaeG58e+Vpz2WlIK8jEyxtdIRxIfirtsm0i0Dt
qhK6dgHlSx0ldbbvVjGhSFlhlskm1tQ2Hse9MpWr0DSoa6o7UvfJ5nRLOz82uPnhVJfjx1gMf/UL
ipO++pW+zw5TD74i1WpxsEbNnYnlkTh0zphmizwhfKB0cHZT9N90XPfhts8gHE+DMV5gH4yXyijb
Awku4QJrnVoS03hLm6beTyIa1xpSzx/t5O8G4fQvZaJbh5787RV13sWHSPrHRMWL2uZlczIp8li6
rZ1/aL3zKxZqfQtdsvzczFQW8j5TWAHBNj/jqLSpqgzYHJY+C4Nsp7JwqXMxI8du+GccetSfdizH
h3/HXVDGfdAnx96pWv7ktFoX+LFYe5EsvcjDGKKUyHuUKIYc6VwjJTjXZBfDb5z16KKeIid+Dcjm
0PL27ivdR64bq6Z08bSGZP5+jqrzpuCRePI6ii6TIrBWYW5mn2oK9yQp2jfCBPjQwjbFVzqhoxS7
2UOjQ+AWBuJrwkdY0EHred3UHbTGWbSzgOUzCjPetI2rU9+Zf+smO/vR287HMGjds+/jeOlwfQgc
Pifc7w+hMpJanqetvandUiENKUoep6xLHjOD+1NKMe1kHyXRYkPIztkKG0DGlIzRlTAhFBDBW+y/
ZwmbDitF0Fym8Ws2qB6YAI8dLtkRSqG7gr3loYFbjKjgJlSQaUoA1+i+IiPr+1Sqb12I4sZcmpJf
Iern1wjfuKCE9dwSOP4z0JnhAwqz4nDvq9u4uLrCQHik9ZLdvdP3HPSRKM49t60iiLUpNy0Kg3vL
R8z91LjOex777Hiz9DWdRabGTAHklqjmyowV00GGGzksR6dgh8F0Sqe1Mqnlemia2EN5TdTH+6nu
Gsoqxwu6DLrMnUUoW+MaNtqqMrEtUwQs9UA1dnPeEVHLoDjyFXL5ps+nUWNR5id776esPgPxRMtZ
yU55kZmFmbuUp/jVklVKxeF2SNNhaYjAhfCFulZPuvqeusT2qsZBsoo7NfzWpsGVbb7yq7dqtlJG
9pmpeMa6CLsGT0y0y1yt3VuU315FNt7UfHwDh2U9uVPHQjnLHg0syEu9GX/GOt9P9u7Wk1N31iYs
E2Ml57ZGbF975oqwy2rI683PgPSiwyisaiefXnRQswcgHNGGpQaf/vzMyoG4GGFQ4J6lFBrp9jDN
9YVcrqIxGhbZOGjXIG/j/3EgnaL4qiRcYbIPOfiRYqIb4bkolKPDmPTVBf+CR8IIh8B3gX3jGsGq
ZYbJX+UsBLnxy5aN/qbwCT3WCntaEBjnuHP+HIYh1c9lA1BJKV1zXZUqsWDZKec4qW7sgX0c2tnL
uSgiZCm0AmCSMR/kmey7H8BUH+UZteTwUxH4VA9D+W46Cr78lCov082p90mqNwLAybJvYqr7Xb+i
+gKcVtC7jxNaNU8jeTyym8J/4uBojS3lRVUlqg1rnr2xB1G9xWVh8RgmPQh7bhmY5bpNG+XJbBxe
dq5xKLL6FuS189a7BAVaiy+nbBpB1i7xBZGuNpY8h95EwUdkLamXjV/0zB6vRDB/WsBv3wykBLcp
u961vFIZOx2EqojOsqmBnazV5k0La/OcQ9+GIMFFDhogGxEhYCtnTbqDqmBIJoY9mspLblOzPv9W
ZmiFp0Ix+EbNzYL1Ez2rsebL7dlv6Eu92roCas+YrKc4r+83Iy5PIfrYLW2HzBVfxteUyQjOIJqC
s9uG4TmqYCASj6Tq8d8BxULETXf4F1lOF/En9O2D5qGXKCw4sjIKgbYDiMtyyI9KoElZK77uc/HW
kOZbi03GdtCb5lxpabmcRDveCkR0F/i9o++syT8oSIjISYUjbxW2jqRpl3zqPG4u4oM2gaCN2/rF
sfZIJM8pL/7w4Sh1dep/1z11WLpFrl/0MtRP0NPBvCGq9t34DTnNfkmM4t2zdLFQkSv+lmXO97H3
gx/mVIG7tNvfPvlCtnARKqzLWfxxbjfUbf8O+W2trg1/OML8jh1kf8PjIqi2pFhRmQqTLE/UhrsZ
H8M7s7jIZlo9BrlZne+NyfrTLZtK+NTVCaX682x5nexmbUtXWTgiZxYQ/VTbhJ+bxNfZqH6UXUUd
x2uMX20t+7x5WtcqexG71UW2Biuvj92g/5QTRicbHicFTd9epZ7tPn++m+voWLQQ3/zeMTYUKgT4
kmBnrQLT7o+qt7u3EJ2KTrEhXHU/B0L3cTPe/fvu4IhN7OMfkO7+Iu0f8S76N4oRrIdBM7/JbjkL
Z0G+lTGC7J9ZLqED1Rmcg91V1tmcD3yBnEVJVvc66gaC1CnJlfcR1L9L4kfrr7ly7KtJCAkOQ4Kq
qbyTHPi63MioCkF8XV8JRbHxyJc2Mm2tR2irNLayKQcSvwk2VABQEWGoNm9MDlZSsjTb0Ydsybmp
R9izThayQelGqbBMTq9YpMhQzfeWU7uGzGS/VsuNvLdPxGTRUaV2KGsbGSC/gGXgst1CTbs8uHEX
XsuqbJ4y1e03bWWaK9lEnS1/1JQn2ajlBCygZQyMZovTrX7ydBYQt45e5aCcppvt76SrnaNs+VZr
74YuyZeTqg/kgad4Ow0CWePgusRGDaoAB/YmFyJiBbxBHYEBUpgv9xEk6mrkdAGfxZR0bAYnmosG
NeKU8prMb3+XSRjv5Dx5neyXh8ZlScqL9mBWnXYoTfMokSAj+RmKX7aXOxtkpoRQZWCBcHc81D5p
BgFv9JT/50bPjPyU6kHxfwg7r+W4kTVbPxEi4M1t+WIZ2iIp3SBESQ3vMuGffj4kNc3efWbOxI5A
AJmoam2Shcr8/7W+dS6XgzqrC1aQxTiTOfLf41+3qTM3b5BT/v3SYUBRVUxoub4mvma7QL8bW3TM
+SI81D2kCsAWs/vMY49ga7V8z0r9qYMv8ZcIh01n5sMH3i1tNS/GsFAWoKMCrNIEjeYHQisekqxP
7hqty3YW9ep3fFc7tAPex5h5ybpLC/PedJLgJAiy24TCBIKj31eW8D4GY4ggpbVs+yzEgpNATq0m
XOeXkQXJj0x26bZ1xXSSRGM+pGTxrtQNxuTC2BDFO3V4YuAGE4CTyRO4dTtwFpKn25Sb3hoKEltj
Fog8uJbBqq+bS9xyxi7B5QnS3AmDCLT910RUy6dKj6g4ZBHBvtIzryLGz9x65g8y6ZJNWQ76eUzK
/qGc3QGoX2P9cJrqZ2XG/pNF8xPgoVFs9WU80x/asey+Cw0daV/m5bEEQ3Ib8/pBvSHfH8Xa6/m5
1GDUV42w/GvXyeDaz3N16icLg0EcXO0O6sGfWa14I+9N0ujm3s+JxJXOFvs/pDrDLYJNPWgjyvcE
1W85hdjtIrkKqwJueIBX3h7ENe+D5KEyrHXreT4oHVv4dPZBE+iyolSwzLrdoq/tJ37qjvWaBIbg
wcWQmtS0qLgj0vnd7mePyLnEAopOsXv/+VYm0b8XDenG6FrFLkYdS/nU3qCzbN5GRFFn06Xbr7lN
86bjimOr4JQ7NasZHR5oE2etuiTv4OBpxu+4BtyH2N3pVhjezXNTWXzXVahjGqxWa2NqzbOamJez
r0sjkJfEiYA1VCJ6S7QypmgbdJ9Aq3xwV7DEnBfdd4onA6OaIlhp5dCcvSGzV4pgVYJO3s8GHB4n
QTwyRYUL4Dvy/K0wNW2b5n12F/ObffL1Dh33BEcxMYyb7RTey9jrErtRiz8piPrXDkuWumEwkA65
nWc/jInVHForWRcUr66Ix72rYXoYivLsoq40zBjXOCKObBpDDR+zT24pGgfa8nBMTrhXjuqlfg7Y
Z6Vu9N3qr3ns+4N6AzWkzlgXsSUYdErh6uav/6QN4ZQqc4K9dnlnUbXRBtpRuOmEi/RvCAsKXYZ/
1wrp383aEDtrdaoOOkuacKvmY63rD1M1EXgMvpgkxfy9tPPuzsv5hkHkm7+3PmHrxjwFd2p2BCoy
Vqlzc1MhKJfxA7ZLvkzZCy+B5BOcz0Hcj8ignmDal4BGkt+VwCsTu8HCGSH3Qu0wRBz9HsdUnIuK
Yp3afnRuaH5OJp7t3PMkOKhb1R0gjX7mudmdq+X+PPRNYt3ZZ6tJHLlrzzRZjvq9f45AC55JIv9z
pi7VRG5Ax9edkIbC3/epWcIP5v7zxcJ0EIa33bOaiGzbPDlmeuoqzyCUzCzgDhg80ZJiRHQwjE/C
9+oj7g3iijN/fHL64YeliRHlWVnd/Kr6AZIjuAzBXN3ASNHC9VPCw5fJwtabNf9U96hmaZLKTdSD
ktAyc4Qm7XsbKwqcee30dn1HXQ31YJTFzZ26Jky3ufu6/LxTXWu9VWKp1HV2W7jZjtWScB7nmGm8
+JvdAIQKxu7b4KKF8cNxXHeNTJ40F8SnacDVpY4BPKKdy0Mk/ey+1QJvU4VJepsiepqV6NOPKbaO
oDa8aOVQf8tDbfpNW/bDZYv6LtLaZN8jzUdX+rQXA7s5QzUb7mhD4cLSg/6+awlJmPVo2ks7K9ah
7odHrIr8+S0tZ2HQ6jeBidL9HViWj/6KXTmajELnNj0BBbDcZsP/+LyNcF55k9rK0iak7dLuDhXM
qPsoH8p7dTbpOq4PIyuxW+eMFY5v4yiqrI3e8zxSN37OLK+rqFDtoB6AaxaFf2R/UG9MBFg0Jx3v
tdeXAGq6Vru5kd6r6RvaurWQrRnLZdjAhjMma4HIau5rx0dKFr7/3BeJfZ+3v1uj7U6Za3YnUHDj
FqFnsVJj6jATXxuu1fTQJ5yyL0lP/viSD5AKCY2z3kzMwqAKXRNrNpeNzy+zDup7ItCdm4fLzgxy
+821aX/860UjmpA9ALl/vMiZW+deOplcRYWdvdgG9u2MTNjPM80R2QtWBG+tZv0EYNK/7qsS/UfT
pmdVoy5tOrsQ0VzgA6Z1S1rPgvzcuxux0P/0uNiUQnN2CTJHUnQpkXaiCs9xZ/02lyuB0v8po6fc
+/zY1o7QDgXwmwd1a5Mk4yrA4H4qAVK/2FOeQ0dBrp5LD6lf/25R7fhpZs4Pxx2bFzzPrJKSwN+X
k+Z+3RCM5g+7tGJYWB6w5iY+qXqYOmSW0e9Rf41rVTJTY8h76rVfhD4I8qW2ZtT1IRhBerJLXs2T
E97ZGNNe9albBZiW3lNp81HT+mHNhid590e9Xk/Jo7Dy6U4dJB33z7N/jblhXRWrr2nYJoQik2V7
x3Yft3Obx3wwRXnutcbfhnoWvkgTYp6Cfnp7irnlNSz4Sp6r+alb0CFCtFvT9cMfZH1hCulm/ZH8
XGtvNMI5UiYprp/a1WSgBx6PExLsxobsUo1tuFN54L5mPE0TavDaBTWgPoMZpeo1IdHDqdPc4f0F
U31wh/gZ/LJXfTdNbXzppzpZGs3xAWDC/OK54bc4nYufmRTf22L+5w3NOHU8aTJ369XZI2QHbG1Q
se6LMKjP5WyZW4cU4kPXyuah8jE0e01ffdca6AAabNCCgkxE/+Sb5gpYXrCcA5YNrZkU1br2sifR
GeKCiSB+9vH+1dcKqe16wRUCvSuqI6U9bY+D0n3UsGqvsfqJnwU5x3Lw299WWSeks9XpTYJF2/lh
op90jAWXma/5bduJ4k3Ezk3vyF8bco/6dpWRqLcc8p7kVHXmJB5hc8tYNGrDyVyp86pBSMWCjbv6
aYi3/TiwqGulcYdOY964YKy+Y8R6absxeGLDH57dPm9RwUQZjTOyXIrQTh462Q737KE7FnG8AOl1
sa76ob/I2q+fxrl6Vy8YAx8YbAyYqTPb5oZH87h5IdzPPCXhVF3y0OOD1dhFfVHXTmIje529ed3q
lnEMxuR7xnfxS1N4JY+WOvh91FIn/N3MLJzKyHVfpsoNtsAJ83OcD5RqjQpICJ+JMAn2BarE74Be
qq3WWeGxJF/rNbC9PT+BP+NhoIXH2QuTVwSc+4ld46oZ9ZI/zbCCAwffhsqz9WY7mQU9hccF7C77
jfYZrKD51acUAxZs9Jf8DXudSpF8zOG8m7rZf7O7pNqniJEBTwvtZnfyom5AlA5/Jaj3TlK597Zu
tBttcJ0ndZaB3Ph/zvzA2Ln4+T6V/KphV7mTXOtDbW7U5edBk9peYsmjR/ZY0Ct8sh1okQLyB1CM
FIFPDUoybCB78cu32KDW3a7FmLVKFdfVb+2UrS7U6tDB15kkkXNMlWgg0suPfijay+BFxqVs62Sh
fRU/Sd2ci/gnj76CPfH/ND9N8k8hvgj4Lqf2nBxHijP7DBnla5PaDzEL4UcR2sO6MPrmDfIMKB3r
jbi+/mJH+IEBGFhvU9n1O6ev/V29zAYSKwmPm+SqobNeXqTu+l9fpGbxVP6vL8pHtlJ55jqP5qLL
Sbre5fcdWaRfaYT0tJWTHiKj0FdeX3NNMANbWJ3npe7cVV4y7628qJ1LaMhhnWJ224BHCqmqPs8G
qfHnnGLHdPr0vc7zUJCEoKFv9L0cE9lyMBofX+HfBzU2yt4+RPNsv2iGOe8RzM/brHCrN1ED7ZfD
ON6py4kHCv7a+jEIMv9lmrP11AbVI76hk6qH8wEqdp1n0RVdSub1rAOJC/mcVREhnI4Q5nQKsZ6s
jRKwsb7QUickrVhMLHvPtgw94H9efs0aGFhvgMecDd8eCbr63tikdcMzrLRJuEcE8Ug1nsZ1URII
UfYIk6rZ/XPdLPeoG7OgpmS2vE69ZDZS+fg19q/30v2ZnodLuaAFS4eoXB00m8aIbLHTKPUWEdfN
41wTrUU/o1o3AXS7Id2Mry1Gg1utPU+djN+a2Y7uK+H9JAcoRtNmTcfEhy2hJmU3YlCZWn1PuDSz
aVRhBt97Vt1co8y4c/HCQi7VaQksQ83fZ4lfwlcq+rMatxukyXo51nf5NBXbuaqCXSa99Fa1EIn6
JIi3UFHTmx+n4hi5VH8N01gZnaXfqWWmoz/VmOfeGsNpzprlFGtHb6vtXDoxamU4u5WVaXAlwmDP
RqAjCqDPnh07LFZzWtk/Ow0zTizbd30iirS3+uYUOUV17wlCTkyKJ1tk8x1d1pYFLTQj06S0U5TE
cwaRqL4lODvSWpYfk9vS4geGdGkds75PCjNe+xBuPwYxnX17quiOVNV+pk125e8quof3a1368lex
XMyWr6E4WyZbY/6R2wlSX6m3cJsindwcv78Wc3ZIja54soOkeMK+gx5lnMb1IN0/Y7uzNw9n/lnp
ezd4NH6FHWzCZdljjHR8bD1qzurSNzYJyqa3ILTyFX8J9UM/xibSWNt90vHZ7gW/UATItX+dtbrc
JP0gv8HmhfI897872jPI9sN3Y+7kRkA0udK8be5SEHl7SDbFswjaaUX16pjwpfFuuxmrxRgtCVvW
+VXw4Soocr4HMy6IOvOLLcA4iQO/J5mi98BT8Z19VkJMszLoLhrAb7U4qO7QwDRvTob4vPC7F3TA
4+PcBde2kuLN16go6xJVqLoLWVW/tQvT2avZzPdriGaje4l/6dNDVRdUZBYU41TG42VYDp9kxmXM
zh20/DKhsluJPxMdQYl0oZYb3WX66x18ZJ5HG7lk75mE+I1eON/1y8FOzJl6zq/W84Ewt9VQoBRl
SB2+bhvVy9Rg1xnXhN3cBY/qcAzBctJQb42bZZsoKXV2gnnjGrcuMb2jEa51RBx8N7PKbmM9fY21
cDz0dkoS3XLZhEmJybIgqCiOs1dnpipt6BTb1awmTP42kIns1excldo6adEOqlkLSuI6zBr7Ts26
Nkyr2ezbs5qdQg/yyzaBpYSTAMgOHVRSrbia+8zHNMPh69K2UTvSm8OJ4opnKlvOs7EcciN+KKKg
vqqhwCjHbTHS2/esFjtkVno7OVUeRI0hP+nLY1RdpiBGjmGGcBvkzkqJVyBHGBt7xkk0mpn9LuqN
EurK3GyP+BvSrdK0BLb+oXVV9Ch0I33oOj9hT4We9+vVZj99vdoK2/YICjzdVrIoDh07OgB3tbYb
6tDZtZM3vmsd28nUKR7zuBsevVjsP78qomgPpQE1a8DXsiG1kwOOh0QmvqUDGqzb0AZ2or6l62z+
qNCF3fctyYJad5cmsblzs8p6MQ3KapWXe79k7G5KIj9+OJlJZTvb8k0cDfQNBBUNy/UpvPmwFo0F
hO4L+7GuMVWysJ9xe2GNTPug+wH8beHFJrSr6G+kztEohvYlSpPnrq76rePX/T/A0ToN6yEij8qs
AhrChp3067ocy7soyM4kyFvf9Nnz1yY2+HtPm4PDjCjgYLjQkPSpR8SiJ9nyGLP4rSBiQ31uLTB5
lvpjRv10kcy3XSn/calm7a5E8VaO86qUPXDvboi2dI+nY7VIlIA2ZX2gvXuGCI+m29sbNQwIPkYm
h0PC0qsfPCm8VUKm3cEt0RhnaTyu2kU9LCu9unxek16UrSJ6fTs1ow4+S667LtV2Vg/3DHv0rIMH
zX/EoVHvgzLQz4FmDIee3+u2rqLvzli39TrqtZ9Q4dPzHAnxXIvEOegl6eohj6lnNVZRwSiycXzo
Mks8T3NrbVOehls1GUc9coBUrNWkepHDNzx46b4lW5PFzsFtKPiu6IDFG0kVet2abX/iQ9KdCIb6
c/avsc+XyLrZaXVETyIZ/uILXnu12PAe+xzC1NAa2mtn2eNWR2uwV7P20k5xBpnRuOZmrZCn0vGx
vZmih1rukSkwhWgjdCPq18jNp+3ndWQP7trtCwHdgNAMVplzCQ2j1SSrVL88q+sYaN7aEGy6LfGk
hjHRevoFCKTkmR5vm8BJn9RhcufvNui3kzfn2ZPn9dpD6r+oKTXiSMc+spOSKzXmVwQd/lmg6cK9
C4I6ojDBFmHQhnFXICs+GfPsnQzTJRLKqcMnD3w5bVnT/jEVyM+ivDi6NaJ7f5iNkzoMsWUB8Fyu
Dds3Tjnq+tl2kruvW9S4unQqcozkymirCG2hWz8nZtE8dyQkCOpH92qIoNhh12C/2TjLHXUsw90E
VhWhmLQe/OQqNNO9T4wKEJgHlW5laGZ4gO5vPWRxEB8CSsdbbKU+bsG5hHof+ruKLuVVusM/zyI9
M3dUhx4CaODnTFZ/DnAu8VASSPmvcW25TY2lmqNT8onKTZNaFHCXgzbgSBe2Fu1xcXyocTX0dfjX
WF2EOvg8sFhhU7cXPw/Mw1y4T+oKJBmErmVcW87UJQgM+1x4x8Ar6KWrocDu/5JOF2/wVCT37nKI
IRdu54Z/YN53yb06jCbqTlOEkLy17KaGDA16oierahfTrr/oBGB1sc4n7+9D5BfEJ9jl3dcQQORg
q6E6Ak0p9T1m84q1T+Rd2+XgxNptbKr+iEJaWiuzMN1r0iTmDkKys/rHoHpJyCeoBqUPzxOVUJFF
RJG0NpwLeHE3yJR/qSiEMnvI/X7+5STOsAK3YR0JRujWBe3IlRB1+lMnUhn26BCvYHuhzuAByo5j
n/Z98iuv548pgHzshnm0TsHCvgBMZmWJSzCd6/LmZVG+F6UH5ny5JKeR8HmHYHc1O1UQIkiGebVY
jj4l/WI66f175W+iQKPd+7N9rxwvjuPgzxRWdcz4ynpELJ1thzgNNrgLcBYtY6EU2d50M0Hs7n+P
2WE+HrXRxp6w3KIm8MWJc4cp/GsoNPrxPtYL2k7c9TWeW9oKRGR2/zXOWuBhGDrtpIbUGyJ0ZSkn
+njVaGWOc7morpEfUC2ECb0zZj3T93noIOWI4mTnNIM4jPNUYZCB31SNY3uMJmp1bVfbiDjt9Gqa
frWDcNA+5I0AwUWP84mFp7fuXXe4FWjH0fnG4t2owxzzABCXonNewqIZf1nGBIC9C6JVTjXKh7mB
V6G0tpTvM9TiqDDT1qpfa4NnPsZhkjuWSyi0EbEgXnUMu6x5rUyaUySgo9pdZoVw/7JcDZPrcmWY
KOmiNHjo6My/sq5bawjOMWwJ/RSI0CAJUM92bp0YL66U47GOtYqnlaG/JEU4Xv05fFKTamgRDY/j
C+z4CBudhQbwz1oi06Fto4AMD7mpRWt9MqjQVf5I8EaTXOYMLGqnhc9RFrq//LI6D7ZlvPPDcjcY
vGF89b2+IY/xvph15/R1sBaThbEcpG0RKYmmFDFiSdv16x6vrMHj1PoV0a5/RtRQrnq7N29p4Xqf
l2LRVzuRl2xY8P6KXDIOgwxCdt2a3UOh6aACEz3+GP3otauK+qVxZnEU0iUwiR/crZITGusMOSX/
W/1PZxi4/z+zFTmhBdYoNOhdqf9GOvXSTWb3PcYkQ0PKcG49a89NHTbzI0hdUgQ8x7uwWyLSqLLn
uyJxxKkyXXdftoV1HTMWuoYXTU9yFOZ6GKX/GsLxWI12bPxA2Hg/WWO+juz2reu78GQWMX/9yo6h
nBnKk6EOPIMMIzJPargygh+DY6XPWBFugUblkx9PwGrVGdF0J9OjFWfGUpi0flYsKFG5hntXThaG
drgH3ULLn+3wp+UTw8bO1LZWinagBZ27FfAnP+9r3dmhZ87z5kz6xOeYOTp43pzqjoo9LTrVlGug
E96ZUI7rNg0+u31q/F+XRC3Hh7kfrHKD1Gt+y6hpbQoiudiCC/GCHvaqdIlipn4Ngz478bMUL9bo
fY6r+/GKxnu+pz8g2PeUJwiu8dtA4k8d5EshkRVXrI8/SKY9xBYd65U02f529vxTutS7EtedbkYN
KL633P6sHoahBJ3kOEQ1LGtV/++rBWRAu6Jdqegwb3SSw5yW+PeBpFxJ47Ov6mxazsoguBn+1B4R
dBBOtJRLY1E1F/5vgKhZiqSsN3HEDG205+vPetOACK76uKqvVjuQBZCS3ZfO07Ff5GxGnnRrRGPl
deis6loKp13jeEk+EAgeA1PzX4tSt/cInux9C+DrlbDmo7rh65XCjutrFur/eGU3z/m6KDqdpzNt
Mr1hy+Q2WA3aHouQ1dD8hYSB86AYbxmek3s1GdTGxpq19tnv+/oGyBjZUf+qk4j4aJXZ2V7eoDRs
B8R5lyKgZzIQ0rwLowUguczqAMppogrAHsssbkRni1NV26nZjp7yCmfSCtlSgrTNjD8PX5f81Nd1
1EBiWO74Gv+61/Ze3Zzdz4Aes+7lba7N8jaejYWHs0ayu+r1Sn8eTCPbGU2IZUCm85lq8HSuo3Y+
0/yj3NlrNDiWMUDgzSamObwuaJidvd5cisUkDtETpT3O0GzEiD6DyG9hSnCtZgzLEXf0xFp267RO
pjL7c5iXy5jS6YG/iiw9TLXvx6skWg/8W+NVStIIDn3zIy08EAd6Nb0NiNlAPPnhU6qTZgx8M9pF
wDF2OhqwC4a6dASewOng49mMDf5uli2Pl1T1RZ2p+9RZbVrG1vA7Z/U11lkp2otBLBnDY0Tw8Dxv
3bCI3j3RUNifA3q9gem+icvnKNqtcxrrCFSWmwy+orfCRQ1tJum2p+EoDonDIqgIXyeWPs+N2/K8
s8/qYuyaflkmz2tIHchql0sHFcy5Cr1f6g6TWsNzlCO7zSScvLn9VlmNvoLWgFg0kNaTY1vWmniL
7jXtoeInkdt/l718dQbd/+WgMJOaJB2jupjkhKFJhUYQmUb3a5rnd9n0yfeRbyGkDmH8Wi8S71oi
UJJa2aMZRGA/j0O711KZ8v9xJHdrRMloJVl1UYc4hfJmmfLzSg3pWltdptmMxtXnfYZZ8XdX67uO
fxZtLy/fznxpIAegk175cIvUGQ2H7g5NcHhUZ1E02cfh0oQoA6maGYembOSqTun8b0vtRTPr/l5m
bHpWeEPTdRYZAH/iOXjIJptuRx13YEf6P2dqjEdre/vXmZ3MGsnE/CyhKWywdoGFLglQG0zLPU+T
Zd+nNXZhfSHX0Ah67PQgvsF5xMtUWBu0ukTtAIYPZy2B3WIP96h7LTht9HZbmo+G0bm/dBspRNMW
B6cekpMiCyjGwBdtoCm6+uC09aMa2jr4ZK/8/BprA1b1ex+UGzv29feeVkBlyfgj9U2BGWRusISK
5sEfQ/winRd/gKq5+cJoXwyXXCAxNs9O7f0Ow8z/BXWTItmigtDHfh/Vg/8BUGnxNRruLWW5tGkJ
zbt3zeWpWeFPoqxDuSYOQpg7ATHJTSQ2UrUr/cJbB5k+P7Dsw/tsTt6uxsK04UuDpVI2OuvRN8TV
75qYhiS4CY2lEtD1Z+zzydtceEQd5CN/48J1cDIEFtKCxCB2Kxt3wnORLsWNlh58wY83zKJyhbe5
OIOdZ6XpwVViu9scfCN3oVaXRLAY6KbjlFyxudfjO7gL+H+WmDG2FPRRS/2mXjr2ZgNm9KeammQW
HPWmHjCauM9ycBPkde5zNNjpz2Cwn9OB7cd/TP3nPctUhhf5KgL8GlY8W2szl8O7ZppvhgWaczV8
gPSXaE4S80XX++Rb1rXj2pkKkIBSx73A3gDTbTxsartOWVUjZaS+HF9lJ9EnpX2+6gvSgQBg5rvS
EGzLSlR9/jSlB2l7Dp+cJLoaCHS2AsnILdPwSRlmGP/W5vepC73rZ8ZjrEX13sAeOW74AIBhGDT9
odRs0KaZ8AikMFNYUWXyyyUOtDVYja0GNpnZ7Bs/XaBPFB3j8dU3QIREuSYfyhqkk0ibj9GpPlyX
quRsGd73kdiaSoBHXOXAppYCyMrTvZeaFG4CRTr+LLLGe4KAEmwJjqkv6Tjggq9a5zA3SbnrpyzY
lenbWBQFlLql9+OhpilpQXUD/RuKIuRdEt2r9531Wtdzcyh6DTspGZjfrMylHobsE643AR6ovk+d
7JB62+Pv0i/nH01La7CpFq98Of8EmzTcVdK4NIvUo2wd8bBcqaX131emj3L0TyfOWWjDC38PeUG5
LxEYwv7M6OwJcOv3UfZkCOoY28L9y0lCix3rcxT5DuR5X4s+0p649MkF7h26TrS2hYy/yQkFWKPr
+gmZUfoWWpAQEM1/A4xcHFlrZVt1GbVuvKKtGS3yZ+uRleyrubw8SqpkhzsnOujUfHYdZeG9Oc3e
0S1pO/GUzyixdpG1M/kqZVUNnlIdEvrCm57twm7QujRdF77XUzsKSzoPufN5T1NE17zwkbqot6G3
Hs89EICprI9GjbMu8DKoeQCKy2NR1DwvCF3qhcAnaojisfSJcByGuXrzGp3IFCnci+VF9ZsGooe4
BMx3pWs/mL2Hjr+r31q/XOTbFkn2AyH3RQ1yd8q64H4UNp+Hznd3MWqhe30ZUxOD/T1LDfP6NTwH
hC90JT/ENurWcWSiqvg/S4OqcPiv++RSR9QLPTjmZBDVjrksmY19jZ/AuXRd7++GdKbk50T5w4ir
E723Id51baALETl/RfYzNpXyt5XDJJjzxLkNeZpsE2I4d5ZM3vnMTQ++gf3U4FeAlIG/Gb+dfiR6
XQAypEkMnRn6V0MARKd2pJ491bsUu0jiIJPluSKfaGa1d76kM6Qu1cEppLuW/VygEoiGNaImCaIg
Zv35Q58acnFdeZLLYbbHPweBoe4fl2ria6yiCFijY+MlQDuh+ZaWGT745jhfzdJJjqnnafkxyES0
hQq14OmLeodSiRZ/yvYKsiSs+NEpYBn7xwlK+dv/fcdoa9XOLYlX/3oPNvCvriwBr7VF8GJEx5ok
lhtE3a8LJ2q1rQymj4ozBHSagEVHjI1shLyPLfEGkINKSlsa24jODcKUGJhdE8bzOSJZvLbSXAPn
5fwYIPMeRmMKT1Xno8erzYnoFtt/mdkUrcdM+i+VxOOuxr5mv87UfWp2XF5RYQyYCYtQHZ1oqON9
DrIU5RHtntCuyweoZjs5ezaVBN15Dhb1aBWcKifBtyFRcB0WZmErRu8SFqV3SQbvz5kaY2e4rkYg
ov8ar3w5robGoxI9vlgznE2j9eVZl36+VjgdVinJZlFqfHaMRfh5V+ZP8qwEjqqRrMngn3cl4hZW
7Z/3IgUQI+miaixkkv7ne33d5cJhQwD6gPQ6/ZZifFmNbZl9qyaPgM1l7H86Y5klVpVs8pWdDsE5
94R3LgP57ISF8eQth3omFRlidLgbEk//HENR0ZHy+6hGCMgFH8biBesN97PKbTdZpRGT5uvQRxax
mTp41ljieWzdF2SUC2HJy85BNmVnKEgrW1L1JhL+uXMcNmLuVCKElvip0M+i6nNQS5jLoDr711iv
bnR6qPIVUoxjbGTJY1zMw4m+5rMLtj0iOo6PEs5aG6FNBtftjZj5ZmdWZXgcZuk/Gk3Rrkosaj+r
Er9o2oev5iyRMfQl+dGVsJ/GjIANdYdXjI9uFYY3aOtiL/0Qs6jwboYBccaDtHfRU5FeurFsCbQx
fQDxenpRE3aKAoUY27pYC6qCe1rY88XWuxirQ/0YDeZ8AVZE+5qE3gQIG6Rll9CwLQpS863L0mGN
CzjFQFybb7GDJ6Ofw+clkfER292zGh5wfh10zKkb9SKtlRbLSdO4kzZgyjLJN4PQkaRiw1/16lik
mXnuSXuGuDD94gd8x6czfCdEAkW6j3s2CuR0Nswm205jJ97ZFZ2t0hl/NX7w6u2hosFHHcpw3c6J
PNnmML12mAfjwJLf7ITsZhc34k5dlhqbwkAaz6xWp0thU9xU4wT+ijXF/vnc5bP/kpX1oRvYpZC+
tBMtLDxqA4W5it1ivCblOF4nvgDX1tzO288ZNaimUxDIeTLpJzX0dXA8xz/2Un/4epOafvTn2yF+
6zfYguqNeoHpYavgNHouY7rnX/ep15o+wSeixpv49+vdUy99Ae6p4gfN08xZEyWev/OFjL7f7oc7
E1b0ux0Umw5y9s2I8D42c1ys8qpHMeLZHiHhALDiQdewHpTiZlXF0SjL4ntY1fO21fOKTZ8TvYdo
/WXs5N/1UAQgRDScDMttptxqVTJ+Q+UhD1WLvVC9uulA/Dq6/eo4aQxFHsb557v2KVmNQ/7SG5F3
CmP+nZ/vOg4fscvSJyYs7dJIVEPqft3S+IwmbX9vSSO8N01qV+q/G7eE/ViuLS6SfLKnug/f1Rvh
2y82RdNEd6Bf633mZdqjOiRLq09oMdB2X3skk7259I17VnPpwDNFx67CnpQ+OwIkclsSGOHLmTEU
4tjm9nMSSnn9L8bOa7ltXm3bR8QZEuy76t2y7DhxdjhxCnvvPPr/IpQ3ynq/tWb+HQxRCMmWBALP
cxeriyqSsKnIwUZiAhXH7aXu2/YSlJqym6z2s2ySxTB3yivoGvW6aG0EaQbd0AgtbObvxVl29uwz
F46lFxvDMJuLnViKsfIj85x1PZJufyaR09V6o58jg4A7pisR4K8v+G+E5MU+fLOBW5HF2dn30YNP
jdpYyg5h/CBrQVq3Mfz1CCLxWItex4uRjaEckKmoAYSR/x4EbNrNeakQYeIup7LovtTJpsMu7j0D
/LJnTnfVzFX8EINZKyq5tglggCHm9Dq3cy7BQTdW7V1bFck7hH9MAePsc6OmxdHSZxWBJEnfNb2H
tpKTMde7vHsxoPXIaRulxPwal0l+3symiGzXd4H+GnR6dAZgGC5lu8mCsDQLA2n4VLifxKivxnGA
zWCrF3Ra3FtkxAleBhmLrtm7Nz3qjAs7672sycJtem/Jz6/cyhsQAtOuaVQvhRhEttQ1y16hyRpv
5ODUMcXNfK4Mx73dpzDwDJ0IUaxlVXYkPaLFgxk8yyYfczZ80GbW2xDtotFke4yKCFHazjpbc3G/
8g3w2z7/tH91yMGknKeTqv18jP/XHMBho5XtsoDIjn+9jGwTIxke0zs97nwMbfso50ANHFy++qPj
Mbgn88ciXa4Lq88XsBkPWWLkx4R9C/QhhJuWxaAUGGbO9TbzyNJ0kYLQkh08hbYFuxcfox4lggSl
EpcAqBa+jpnh/Urr6pA2efTBRhecTd62n1JiDascRY+n3DO0bRBpyqH3BzLUkxED2g8JRHQIJ5G1
a97wTca9wgyy700abMGFzOaOHNWiOsh/JtX0EYFo+9JCOMWGtIhuZg3nHVSwe+qq+miW1aztnean
e2p+viISnp8ebYpmBs3CV4vt5JvtXnbIQo5D+tDEi3mAy+hEZbPoXLs8Gag5nWJkzBZwIZUVn05s
nCMn/93TAYld5WHfLadgAA0q7yEhnyw7tNK3jejMWbbFfAZVqO04jIIubZzphsHnAOrHGn4EDRAY
ZRw+6q6bUL+JpyczVPODbytikyeD/ynFEUgOzVJ3iziWeM9JHiHrCTVSRa37ZEEjXndTh4rkqDzJ
oXYjbkR4/M95pX/Rwok1FfujWVn5KK/Somvw4Zvr2WyCJK+iya/J7DkvddPFax/3xcWj83Hvf2uT
95u+U8M4Bj8IF28LkgmPQgtnxi2c2IkvlZveqrloySQDfBTaLnP0aed2WbAW6jitFLW31mMvzGfN
Lc3n0gEgOfWmvZPVJphmHKHzGWz/dCmSbLroY3Fge+8eulJpUBOe2/C3ztFXS99kTY6N/9yQwixb
2o666QOMMuDUBi+6ZprPVv9ZVtQsLS5dFOynHjT9XT9Nqg55NfnERvEBGaG3wZH7TYt9opscYC8G
Vl5LtJ+Gr/xYsoVRVOPVmjvE3OH1RPhQ6QgPEvMKve8lUkf+7zNoVkJeSfUQDafpAZTVhjnfWfBp
zdhZ2f4/muSNjSuMU9TXlzbvQ4IB2dIOWhglqE1pS5SJPeDNZv6Czn537rzhJmuB3uQvfexDxE46
cXCdpHiZsqIC9Vd0CzlEtmm1+9TEunOWTRPqF9sWVYWl7JRtWjKLkmvdhTMjaviFgpXRHHMZ5kKw
ZQcccm+BzzUQiqGYChRuInsId2L2QsDdUFNLstalAe0vVKKeZSPU13/Vy7ku/xVKxQMt6VAhghQT
XLWs/cjUIfySmH3OHrHkQDtXe5xNF4Vadxet6a1PlmUtZLuW2EDxegL3sjoW8ICTpMVNBviZM1Zb
D3EsWOxuHiAqPaKfLuuzBPLONzN94dqOi0tN7l3bMk9OvFm2QAa3qOPgXvVt6vrW9TEIDVksdB1n
G84Xk6FeazPSCFzx7Jxskv2yKjvywA72catkiwnJJEjE/wyu1n5djvcbZWtkEDTXiMft5Eg5hTdk
qIgBvF7Kquxwe22ENqUf4oCwqZFb+nKcvGFjNSJ9bQGzg3Gom58c9t3Ob37YPTaAfcUSlWhpR8DM
tPaBXuP9HCIMpmmJ8i6aaV/N1BU1UAD2JNYFDMVzaIwBdop5gEBPBbW9zg+R4vxuenTmYZkso9YY
13Ks7IjnW+UVb0fdhLZHKmRue3TIwWXPmTmK05Xz3cWOK1r41s3+50LFIFO2OBWBycQXINbGwLvw
IMcircifZO1RJHHtXfxUPQrD8A7ZXJNNcoQ9huVKT/Mf7OHAROGKIK0N4kTHXAdV87t1wcMZ4a96
FhTlWjSRfrc7eNxsAHze3LVcc3ARCziE40DKtUrXDXr4y3vdC7r6zDcdkNF85ZT+tHeBh+S9YLRs
g4ta4yFHkTsdKSLhe289tgDppBdfysZB38DDtxJf7/pr0VvwVnv/c+J3E/7guCJaqlN/Tft2h/a6
8ckSenNwFfZGbWQnEEmU57HQ2k1HvnDRYF1hII7SdgthJCG53LmupYR5iGoEecDZxujsYFe0wFgG
vx4udYfc5SqtBEYuNZ+yaMRwkT1Bbf7gd8RRM+e8DLrTOAcGJB69icmTT7i9WwWfXN1a5Eotzdik
HnqIQ8FBw8SK7aVLU3XZx+X0hottv6jxOPnaD9pn4bftj7QbtrZiNz99li5SDGu9FfqzMXIELOro
e2NHH0LtDZLys0klqm+rDMfjkyzCLg/J6Nl/V2vLgeaJk/bS5bdzNg1kcPs0IaHsK+qhtLNySfCq
fdO6Udn6wHPstj5YLCcQZTqsJvphlj77v9eogNlYKED+A1ZAIW95VDMyl/eO5M/Vf2sLTLvZe7q1
xrba7H/ZjvnT9/z+DUM6C3OStr6w1Ex7cyzSXYEj0rVofZfjTeh+EY3ynJAq+NqPWD+0yWFeYS+e
U2s3n9jIAaHSaiGrnWloN/TTTNyCvXQv26yCJSzWszUnee0mmypHGdaZEHgj2ERIl1kZbCu1SZ8m
JMxvfV6oe0AD00JW5R1IP4AZI7G+l7O4Yaywfrpb2SmHwZsFqJWj9FyVz1knXknumZdHgUO6eYlN
+ycynsBTSgPWVj0rZWumPuwi3/ghxwIvBqgTatOnMvK7/b3aut649Qyv4EEdbSp1hB4SuvkqjEcH
kUTVvtRYtC1hhWgfkB5RnknsL749ZpsCid29nVrqzY2saCFH9G39ZdCi5jXNIZH7RORnIsNxtCz9
agapcS26EeSGjoeMbJMFsIcE43MD25R5iGwrYWbAMoYke05C9SsGzdsQWcBvSo8oouX2yrWbBNAP
Lyz3TZnVaNYX8cozp+A9rZxL2BjezwCsM4/36JvlTe3SVVvo+tGoHVRT20SG6V4blG5eMUOCezW3
y+oQojbSjkCsfRxGXkNVRSuxMfn1z4NhxU3XVrAKzJ33JjamcjZfD7vXIlMFwkDF37PZ+CStQe1g
62u+IET694RjVapywim2xuPYk1jrKzus+mVYte2+8erLMAtjB8gqIJmOVgl4rvQq26raz/BGGFnT
UOE/5nMhr7RS+Ec3y4OjvKrjLILD86cux/zrlqZNQr4BWnox04rtszfoR1/hl9OQ6lgpIekfxM0X
NRJZP1g0cOlx+/q5yKLv+hB/d8iRo61XZK9p1fbbskXTF2EyDMwyXC2ksGMGsyyxhvEbZ4kEC6uw
xfvNshfGTN6vRxCamVPYWF9SlQXgmY+QfzcGAPl4y8tkOvcivjwGJBVAE5FqDsHAf24ioLipu7x8
YkU2WNmQMUsLzVjjXFQdQnVKb8PEehTFVvthuN17Hofhq9o4wb6rOmNj5uyTrDbcAtC1X6KqT5By
H9w9wdw5z1b8vkKIeWAD3/O+8wZJwpoUA+ER/dCZp74UNYg/j6amVeqjrFfzVTclhxjZjF2bEtMG
fJV+7/udArPuw0+Bo+kxcqlFjCa8QDaUfSqqg/93gO848YXd/WNAD97ja6feHpPIMfJVJF3xPyYJ
/dpY53Dwr2rrf1f7QflM9gbQV96oz1ncTBuXB+fJ5I0eKiGUbajo7VMKC2ZVWiPyzsQzhasMC0OL
pzeUxaK9n5fZikPw+Ob2VgGG2ew2shcdnpC4BdKVAHKgCAU2QhG2ZSK9RRUkwlOslvZVdiKqU2t5
/wnDP/OGoyeaCIzRcBa8KKL5KacX3mgcxj4vl7Ia5YO6HXIlX8v5nLyLwb6019wvsAvIU5JIUVqe
OLqoe7QBun0UjN0Jz75wm6hCRxJ95GFaWfVLYaGhoWT4UbSCWPqUKwie++GT1vjWr6ZsFzaJ6ZWa
RM2hNvuuOipDDl7Y0UOMFCoALW5DlIztmKx1pc45KiHWEltOsZNtZOKcENmYc2fuH1/XgoQAeTb+
IfM32MZ242RaydtEVDJdllE7L8Phpq4zbyVHyJ8CD250wjX1KpvSYYj3MC4BRCk5di6W5xKLYEeg
F6H6HIaVf2DnjiVBItxngMzAwGvlzdOTELZebJADHFpvO2ABdxNV5F5t1HAV1N1AYhXIWoM2gpri
e8YNobH0UJbmsPRGz1uUZd7ctN6pb407OehyeOZOVpMC+UbPJ2LDX8F2EXGdnTGzy2WBoEL9pHjx
3x2yTW3VdgEbGxCpXZDgsXGjahEAucmC3cl2GkdxkbUY8sUZtvNpgnp2MtWyxvh4AGkNIW87Tr57
7lrhgF/NMKwUY2ds9c55KcNK/RxMVr4dkGbcGpgFvsMwnvRAfAXPaG0a8gW7qAzC9y75aMNefI2D
oiEbqIVbw7J3PJBRpZ7zdpys3FXb2hjKpHgQyOqUIG9czb1ewsIke+XgDqul3vS/sWCGn626QSLE
wrCB6OSuzxVwYXX8qsKQ+yWAQA0lCeiGbBcuNR4GZ3iNrzRUxp4KZI62qZa+GgOPEs+JIzLuYANd
3NaeMBVUVqFbISFs1i7H6zj4Wtn5q3CH7lcQ/gjcTkHvHPUK/O4L/MljNLPKSHkrooizBfQqdtHO
Xo/HETqU0L8EpHMW/Zh6ZxfnyddacTbxPCzV/Z5YnzOQC6aqezB/ilTXn4aOfYCeDU+ynaRcthWs
zfe7HNd5dcNQPMPbDKB4kU5LRAcXWlXr5din1w4G4qUccXQMra5adWPUbQc88nCgY49RIvPOq0wx
nkEBxpoWAtHyVkwx3qFTYiw1j7WzLlynBlQ4OZMoLOXAp90t7r2T0+Hrce+TAyqEvLAR8pWjnLus
Qmed2a1Yy94SJZ9TWILfMx17qpF3vZg5X9He7X9kHq5KfTSW72CMdwgs26C0Q/MUonMjBSTflaGO
l3HiB+dISYdXMOJ7nbVgQax72hHZXkI1C+t1rsN2cyADAuad8V9808ZNoYIJLKqmO1dxcQDyJq5l
AQBRnalgRe2AwahEcvNyk6SQZSKmMnfEXrvU0Zf7kvQsfGkSxrsSZbrPNd8RkqjFXhGdtyuhulVk
nED2sFPvSzCwMXj2L2bnLavOmb55+JeixphCkC507xkbdshbTsMLIyU0n41dwhjTySPIt1KCQnvv
rCWiDvF72LDMayPwsz7StXcnHF6idNRusYMVha2P9qL3bfXdQ1OBwLZIz1qSjC+WYVzIUhJiq81t
ipPfIZ8LeVVEaq4t5WVVBU7CQWbsDr9bEwhWFgfFbatGyj5q3XoR9hgYLduyL5e1Njtv4TB+k0Xr
EQHo/VvWjugkZpO6G4fIXzpJTh7S6t1NIsgxiaF803nW7CVL5N40c0O0KQMuUU3aAuIpw+Zigsel
L/Q2WwmnGE+DrMruUHCashs7ZWvCQDmNnHAYg/4cqyFf/cq6lNDtV7Zf+isDE+4ze5nfhekXyS51
prdHk7ySwyqi8hgbCmx1Mj8aNyhVUL+3ZvMUemSPBxd1OavEd2977/f6ARXSnvNeT7h6OMj5hrMX
kky93/vX5Ho22WS1EY3xOwzy/HF6rrp0eq4nlS8Y8ppbWZUdqp/znMGoaC/biAAyDrlpMDjJ8dGk
QlgLS7s5dxwZwyXH3wVqMd6TnEOU8Oia4OUx3GOxOgO+3xngzNCZcC31yOHnTQ6Xr6FY6i8CJwhx
cV5Y81VOP9uqUJeBlgwHWXVL9bk3Y+8Ktqj7lKvRAoOU7HPslzBW2Bncq9hZVDsC1cpK9s48oZUr
0nYvq3brfXU0thJT68afR1AqvA6+xu0TR6Zv+TyfGSb1vg5Qb7u/ak2KQMkQt5fVUGOtt4s0vchq
FAChI8T/qR3Z9OCAfZMvM6Z6exAehHMCT9nnSrACmTULoOw1wOwu+nY+i829QxjCMkyVlzi1y5vZ
aYfJxkUUq681pxLjyejUch0ZwD7ruVqNkQkjnSu08fJFHqkNNID/6CjarxYAgMujmbR7duiaGDG6
SkNc13HPg+LUyBMaHZJDVnerPXV6HppiejbcxNsbmXpMu1g/RcA3z63IPKI1jsfH7da7qRXvsmmm
dODSMvfyTd2N5mQcDJOc+6zlnitdczSiQb8Eo2stK38aPtzyDSp69KPoUDLsnEq5YiGm7qsQodIh
0YNPWWl+C8LgmW9BsGmrGKEHJRKvHaI6Z8+ovyac7F57rUlfvOGn7JKF2ZOz9+v4KmuhKKcFOhzB
UVZHRErxYxn8rax2VlfuPNtS7lPrhm/MAmf+QsTzh66lGJiY+ROoXnHGK8C9ocw+7LH9Eiz10K2X
mpv/8OoCcEtrE9bWvNnQzANaGHZqtuySHmhxT6wVP+6OFAtKvqqaKieSd8rJnovBB1vVuQ4Zl7kD
OKtyklePKtIOC8UWKb+q0vhMKodsSIBmpYpQ6Od0sJ/szhXPfjr4LwOPUznKyvLsYAGRW8mqpmFF
r7Ke72OCdeRWk5cm7Y2D24MChKjGtnsu5JUsZIccAt3QXnphoa11Rek3wJXHDZs3fiot0DM/qKZj
afXpZ9LbB6W2s5tRGdFrlWigNj0EGrMgPHu60i/kTXkWE0ovAw1aJgYNVl6168CebY7KdHb5bKMe
/SguZV2OQUatWjc2mwpZdeI+ON+v5hlg2mG1RcCUPKCVK/cxf032uMdWoQHnLu6U95eRg+RryTGy
agRluLbDErsNOe/jXcgxiq92rLTtu4XG/A+P/ejN6fCnMlsLBLStB99zRSTPAUj4k5OT7DWLYoRx
hVGxXxoIzAWQlRMk/BDu6dhy62TgQUn7R55XVDmXnPwkR7aaWtAxIvQafakLY0C936ZKCPRZH7/I
PjkqBNyy0UdhrWItZ1OvN9029NMEFjXWmKIWz1GW/cjAmf2ykjOCm8oPN8D8ajDV9jUuUW1ke5+e
OvCiRz1Q0k1jt8ErkWi2VR3Qe7f6Km/O/epbUEDPqPoI5VL4G5cxmdJDMigzRLswwQ0RDQNFqX5D
HnQz4k3xS2vjiwUz8d1FU3xZ22MAGDHCaAWzwp2WatrTkMQhHGlf+QKV8ipvAjSw1jjEPlVIhyy6
oklOqtV+t7u8epGFabZfAUPMFqwq/O0ScZDBrrD2mEcAfitfCNEtiXD4z7JpJL+3VrsM64u504hz
9WrXPJ3n8X4YF2tF1Y0lBmqc6ZExqI+ymBTO9P6oXlJWkC0ygEW6ETaHf9n712icGepjCg042ieN
IPkSzRv5ucri/oQaoHJySGPu/GRGPI4Oer5gYZ/xW1rda3MTL/sjsNzhZDm5/5oB7lsHQzes5Yhe
89Iz37gvslM2kfvYwGtSr7ImCtME7teT3+r4Rg3xE7YA0VUWqhfF16JkNXLaRN88OqJ+Boeg7FU5
eQAox7TEqrMKhPwDZ+FzniaaURTHnh1B7WVYSiHVcnwUoifgtBL2lAMGF/VBF8ip84sUiEaBEkwa
332yXDzB8wJRfNNJf/Y93k1Rox/M2Y0qnh2rsqjSjzXyG2PpsSP9p1n2ybbK9vAXKAXgYHjWzxmO
KS7a+xVWL88opyUnAFSvsksWkV1V2950BjBOvfcs28YI+T0PddeNvIvvqra/W5dAWJwRiAFhrTjO
noHkrCu9yV51V01fQ3wQ2sDJL7IpMe0K9RW1Y1PNeL1MJ0yNWSfuN+hG+pw3OBYVNuZwgdPdiorU
qhxrKQ7IHbTEg2QCSgdQfOcaqJLphQcZFD3+LeqXBppjZBLY7HKaMDJn0Y2d/3Wowk/T5Ma/gozf
Y1yh/Z9pkGm8pv1RGdp3LW+qK34LhAW9WUaV4xqiZvHKSotE3cpqVie/q+xLs8Ogme9S088o2lcR
qsMngCIsGfwodsOoqC9e0v+6i/4xABTa7wF6DUhUU4JfZayPNyJF8APJrAq7nW6yKZ3KZgWVF/NO
cmc3dy601kVFrZ6uNamkC+4aGNATVguhjfDgI4B4bLI0wddCfTWmPlz5jijfOIfWC7X1/I+6bE5A
ZDhBZ/v7H48E/DF3w+qjJxxM1mFQ3xIoG7h25eNzIQTBKStNzz1SPns1gFdo6dGBvEyPs46nn4cy
Sbah6SaLnCwx/ltzoyyC+SoswfQEQZBuNGRHvEMOC3YqlZ0Q2rFweHqiyFmAHJkLLLl+X/236qMt
/c9xo+P9nBodI2uBxnfWqOHKhcB5DAN3Nu6aLzPZqogRoFiaaGuY7Fh8zT1jWlTd5n7p9uDHRy9c
5aibYQZNIVQbNp6hgXkO4ntTMl89qprXQmt61Me2e7GHSt3K+2W7vOMxZ1xUv6eqiOStYQ3jRzs7
Txd/CktgSY1oFMV8hXM2qTGkIOSIx1jZqZoOBtUemJ9tZaQ/5BCUeNPtHQVYmqAaasMLd2xH4UjV
XYuK1J/6MEK2WFeZ/rtfAqf56Be2g9op1N301Zkwtwxa8yuiYvwQNbyJtbHub7KzjDnjtVM7HPTG
QB9wliQiwzNeEiP1NtgkomZQ9okFANQZOQIac1ywwPVqHqP7eolwSy2ai3VGdknbhJ5dLFCLcMGf
zyj+jJ+It5SXjZT5QCHoaN+lQOY6byidteWXip0Dmb1/zP/6XOWH7XatukpwjF2oBKLLs/yGFHZU
bxToX6ssxbhXUYbx9K+rLE8msvNOuJNX/+pVosRdETv/ALqhkwCM9mbbNtdHATktRkV3Sv7qCMBB
bvvRUhcuZPi/BqvJtAQklxPVMX9PEjECtsV2TKpwmwdsU4rMftbcJLx19SCuY9J/LedmG7zUJhiC
ciu3R39GWUkqrh0ShgChX7Anc/EIAILu1smLVTrWua9966UHB72O3QqPhIjHDEthtYAJi/+zbfc3
0aop8SRLX/hB39/cua1IQqJtWRTuZRveqhFmHj9lxRHZcFMCL902hmovq1FT4MVV1rJJk32h9IAp
QYucFMRpGzAKgdcsZEOpGvBGkablPv3LwH7s9Gh/VOXVaNkXJTMzUmtlAY9eQcC0cqcl8gzJ8V4l
NBTohfmp9qvhos+MYtk+YSa1yVX0FpP5rgI7EliQPrxBpK5dZboZ6HldJwNTaAOZ82KGaMgCrcoM
T9uk2MuqMwM4vEBNVtHYO2vL77Rrki8wJ6+eZhQUodtfUY1Bd+5YILju7Zg6RhzdzrLGv5+OsaiW
itAQfJxvetyeDPkqHm2CYXP7o9MZynXrdDpagP+8UjmTHSa/2yBjUUOU/mce2a6rs/5KgePEn3mC
+ap1qr0b1sbxMY9sL1z/WOpFe7y/76obv4aZwFHJIliWRY751ruQtch4+5tkrjYxKnhmHbT7ESLt
m6lP6YKcQXlw1fLo9U34kqbju2ChZbPrBUs1c6dLgC/kk6l4zkKdO/rWILneTbfcAyiPb9Kwku0O
UaRSH2ENQgjYEZgXm8lp+6+Zv5X9XRn6G9Fl1R4AmPhUqWjchEb+rWg5pBma05+SPMQCkU0NMW1e
yFCB/WgExq79WA9nUlQo280dVW4/hxBGXh18pQ6uMKu1nClzR7QeQ+IXfvSqK7p91uaCJA9U2ZT3
ydfUbLatUWdnNdzLEeWgge+aXYKLulaXyOzk68QS00UWaR6o9ytioAvXRflbNlXAKFmpS73bOjmY
EdmYz4PvPVnCcwL7m3r7mEteTQOscCsfFvdxj/nVvKzWqpvBRpmnCQflhs8KMaIZ0ngvGr9edbkB
V4Uj+b3NbbVEhfTAGNloRU1wcmGi/blLNisl4EjZ5t0hkWIGRpo2ZNx0mqbVpNVhs3iMkjeJwa2S
VVXo6t4shs2j1+xxDlA6d6OCUbrmmt8QXoqcT8KpG7CioviI8uSAqh7aMP30BJrT+hWOyauVqPZ7
DJ4Gig4bwYIfAZgG7YLbY3sw+YRbcBv2bMCiXQoX2SgPldX1vdE0XO8ceQfMt8RF4Z8vFnJc1ys8
ER3dQrcscKBxDN5GQa3yGFkGFr9Z0WtsQhN2rbFg8+VENGLyEW1CEijLsilA9yJesGWfQ/Q9MbMD
VE0EKmQ1DcUtMb9Pc0W2qLn9K45FfTIyL3rFCk6s1Z73KKuoQCKpBT0V2Xp65V0WqxPqIS+ypSRr
vpjIHx/ufUkQbD1P1VZybvwq40tt/x4rm/QG1bs01q6qIkihuC7W1L1qYo7I/D0AxF0zTupSzgbX
c0m0tT+qKetQnWTVOvdHdwGcIcRxlTaDYE7/V11pumbWhuN5/GeMHCiLRxvqvBPcXhWP2dJihvs8
j0HlYDmLkhzV+tEmr/56wXEEvRYgsEXe9D/fhRwpCw4Y3zyDBBduGZCr+q/dYPdH8jn9UV7h/PH7
6n+2KWFn7UkbLB83pHo8HB+3yqtHm1km67ZFc0KzdffYE6i6F24V6bCbIg9rLdOtVo+eFq5OBW2S
kX9dyrqcA3CIuhbhUC70P1P+14H49kHpljdWlQdfLol3j5eRcz1mkB1AUXK+0Z12Hqp6G6j1+D4M
mo0F3Wid3DHApXyCGCzQ9fmKee9mGtliNi0g68Sa6pemDMGFkrsAl1xmrN7gp1tyoD+aqFimnlVj
KPCG1EX2XMy6ZmM37sswj/gpUkOfNAZk1O0ndAjipQvBfmtnFtr1s+CZHBI3WTPLZMDCnO+QHf9j
EjlAFo+JVDNACP3/c5IhavfyBVSVJZjjLn7qn3G/7cOFQkBNi4fhJ0/CZ5sk2TeHH+qi9vPqS6yQ
FQHxjPi2DzcNfaX4JqKyXY+GUz1hPhVsS1Hap2ZENSBrzfGQOJZ7yMJ03OltAcUhM41N5wbmE6Gd
bG2N6Xhrxxp9w7SdPlVmiWd44Dtf6kghBEq4EBWEON55uY2obY7HzsJvo3SN4hhQizTPm5NfzF0D
bKxoss3tCLkPLHi/KtVGAQofI5WUp0m+SgfLVwAE9t6BgO8bHoYHBwTfNGe6vykFejC4reIEXl/b
LH8ZgtF5aw1MVvkHJUvZOQxFsjX8CCnFeeysJ7lqYwXtmbnaR2TqhspML918b21WK22svBdDJ2Q0
aMpaTqn4uTh3jpXdXw+Kbbgn9kJkYJ4jH8FPBYHTb+8vaPEXABGzF8BzSI+FPJt0u0SVpSq2Bixw
7yMM+3gbqd7nzsRCd982Cdp2jvvTjZTwRQ8w7TEbstEhhmiGYxNs9sk+h1P4gtXwIjX2GZilj0SU
znKWGT0n7FIvyN6i+zh3qIlFvpTsn5r6w0ZrEeIdG1Ml1pR9WBCcP7IEoDIWJurNwy98l4IYrodm
JC3asakhNPvBPkpaq6WemayyViDJWFjhJZyBNyyd3kfSfvRsNr+loI9Xpc1WBr++X3klOsDegwUt
rT6byMs/l3NTkGf60U7M10eTN6rawS/QMs6wqZwHyT43I0oT8EBayLlMo8pW0ZC027rpfdJjVVPv
fucvoqQ9TS1xxzRyd56YFQ3qyFxD+zY/FNWACQid8jUoIw0z9yw/pygeLRvw+pu68Mfjo5i64nd1
TEieLx89s25b4GPvwZHSHBB5S6EqjdXoEVmNvtmeYn+pwhRIBSvwi2Fm5TpxSuOiot60i+1WP/Bd
mo5Gjz5JEBPadPigVyn+MzBJFAtBtRYimuu+GKk28T8PcPEJT23TiOudRkzNsyL9KtEIcx/IVHH1
muFigmAn7b6r8yT9MgWac0wIYy5lNQMWsKpJFO5ldUCXWS/j9LWvy+nJ1tRfde/jFpx2YjMIFQly
Z2SONvuBSP+pmYS3EHg9vLDigl3189fKa90X2RRVw7xdzp9kLStTsTJ0xJudvMLpNamfSHbvJzXQ
QEb39ZNs+tOeOqV2fDTJEQHoBLTR+F15av8cKNlbapbGh4vXEczcbLwREjOBgELe1vtc/UIKa9M4
tv6hqihHh+D4n0SB0K2uOsMKZV/9AzZD6YuP+AUpqvwIBrM8ElyrgUGmNvnJvICUmcUVPJqmOsa6
VRWcEanfBzX2ZOxbD1m3GgUbdFy7F1mgeLTxAYleZY1sxYAKK6bKsoq0kXhKS3/3GN/H6Nx0jlEf
ZJvwJvyOx3lJmKeEttG/YMlEwKEA/T43JVGQroNqCDeoA2AaBTiZTRKOoyDwUNWGRywL36mqNSnG
bpb70e5thYdlGqzmJzmi54e/N11gHrJqVom6iwQRC9AO8cmaixSRMGy7xF7WHu2yem8DpLVQ8qg4
qnzeWvQ5DKf6yR+7jxFDAoi1RUy+jm+ZboTFZ6doiFvYvruT1bjEwqKEp/7/GDuv5riRLG3/lQ5d
L2aR8NjYnovyluVI0dwgKJGC9x6//nsAqpvdmon59gZRiUxApSJM5jnved698FRoWwYE1kqvHwhO
Ou9kTGaRCkx41uMa5MaYFkktpghZFz0Pvo1bG/GPG4kgb5kqyD+TEm1OKcf13tSEvivs8c5qK/ku
S3h/eY27yfR+3eFscsijVl0Kx8nvM0iAvDPc9jullXODKfGPNKVOJTZt6v/8du6IpLrozlCsI1OI
nYBckyq8UeN00K9YviorjzXvopMbbu64THYtKti7IJb0a5RElFS5MSqBQbnLye99LXL/2Y/q8Mlu
O3ueBtywrR106zpo1F3Zpf2hj/poZccaGd0CL2YWW/aLHUr7QLigN5wMxH1tJddWJhtLqubodQHC
SwsjxLCvf5B2fOL3lJ94rPQoSFznkvtDu8qkojgQQO2ZvPfWOs1lksi5bK5sTPJO0ybkvphLcjos
P/eJLuuPPJ1g5gdATBLEffNEmP2qEgZtNwLV8G/brj6Ob4X42W9qVnvq09oi8G0lkDK0dpsPlaFt
UuFJG6PKwwMa2ZD3CiTi6dO0D0zoc1aXwXra3ytFvQHV/lgTZZxHAmPEyf5maup2iz3dCEGZmmWW
5jvCbeqDUO0Eoq+QF22INburZaxeIgMMh9coh9wh+l2PwDXLRn0sIu8ZIoBYFQrMxMGhxumDQKFJ
XnQiBPHiUcz25FPSMXcwS7ka0LNQiCr2US4wJNHrEhc6AoWHVsaYlSpP7WLhAEzaq64emwIfVbAa
1ndVspYmTl1c3LI0q3OKR2yjeiExj6QqRx2UxblDcRhGLJ8nV8eTlxjMH7ygGM2jPe2i1aoOAL4J
zrXw7sB0+stcDMBBfcrJyVxttcJSbnVkiFMAU22mqWbx1BdFyVOS8No0LFakBzP344s/dP5VsTTe
KRyNdYy1jlVWbx+jYoWHrwjMO1Q14l5p/JUxnsxmYrGFtiQvpmGG6rnzhgfrgUlZ/VhUu+mfzKWo
2kvKwFU5nrvQC4cFKfZ/1A/yIFa4PRFLaMdpY0nRjygxxbrR1J+7pv1TM2zqfm87CCP/HD+wyN9E
eO3NmYyC/65r8y1T0oXiiPqVO82Yy1qZnpBuZ4BsImOlZFG/cjrLWwUktaDzZBGg0AyAsKUKHlgm
nKYmLvVyaQzLSOrC80evnyDUF3VabYzenHKE8jmOC32Fa28JwDMW56mjoVzjaNWCNIYyUF9hBPVd
KtWLWMNdJ5b6Q6i47iUqBYqGMCPUWxbUHoz7mkL7YQSDQaAIIwq3IYYzYNUyU1yzeCYC+RxhOvGW
UZhJMh/HK3SfsyzW+x+A4q6OqxsvA+mUmSk85UGBz7FoheVf6mQd2Z681DTPPUMeFUuvF905tKVi
WbZDcNEkiwvHb8WFIpwTMfyr63n6wqY0hcTYmHK3xpQ7j0u44faYVQ8QnH70G+GAlVesNMG+0Oz0
RBiqOrRCvfpjGTpBVulSplK2RpxLRLhXsPWW3QFCpgFONwPz8zEw66p7tWwiNHQcpihtdom6zec5
mBR6+7iVvk+HTKcddMTGTooOY6p4n8bCDaew3lXizTSEGv+li6sAUdhIvbqSXu88hHaz2tSVa+dQ
FaoBCZsJ7rft1EyEm52KyOK5bg3zvmiadV125i6jNHQ34KQycjf+bHdYiVkeGqUqVNKHTpsFFKDd
Tw0bpzWJyOHVtfzsIfG8uxr7EwoHGYj85XvvMN0kYkdtNPkuioR8SgKzs9aaMiqhUD7oSP+/uS7s
rCHJh0d5ACdcZEl2UzCZW0asFk6lVhZrSVMAiZrwAMqw9LY8qUKcDvCZ1yWi5XovtwsXRv09C1P4
cuB5n4vaea2KInqLRIBxBTXnLIChkZN+x3mNyaBRp9+NlAlXEALUagACt2ntnqdNqgb+ySovrQ30
lSSF7p6l0LGXfd2B7mMZnCw7sgamBk1DYgJizUokMOCJ3UcU+VGyTDwnmxte362mgwe7RDPvK8uy
0lKmtGxs7mKC6XZN6bLtccvUVI8RZ4uWmtEGP3um4dMmNbYqAa4jNjruIYMeERlyqsykuu3vEhkQ
heJK47KrquatF/d3U8f0adqkg/QtH6RuM43NoAAbuJV2+RUCoXtyTQzkZnIWuydVgu7rpmDyTJ98
sVBmPr/FXThupEanPG/8VDgViN+uJ6aSJDsN7Lz8l3EO7CdWkQJIyzhYmbqnj2HHYszJK4Aqfz9r
QCpp06XRj85vXrGXbM7Azuprr6QnW8obJLgZ8uYSQC3Grs1TUmbejLeafDJ9r7rljrHLkOk8FZpf
bDDS65YfR/lBBsivhcTqFMW9HRfrab/ZhtLGl9G1Q1xtZr1SUVqWkeqvxw0OayMrmTjCz4+Vo9cz
Jq3WpivtDgm66fUbhEjUfIWnIKwhbXgeeuNhAFxUQN4YBKtvAi3BwTPj71ZvJjgFscssgx8gmcnr
Hrhc0ntHonQVPGe/YDGQ3uuVJR+bHmrP2JlpXnbvuZBMba24TgMM4ryz0IBPH4hK3xqeXxJr1FCI
f2zCudZGyu5zvyvn/a72yLQ2ckSAxsTJs6tOXH/Rta4Qj2RufBOxG1+nAQD9QI3JZf0xfurg9VzO
TLfTtrlluueqsLZYcyNtMeIcN8b4DScs7hopa3Ard7GJZndgWNYG+oq/nJpqEWszT3azo02A4asu
vQ6Rnj21fgQTV8M1TZ4OiiWT8sHS2E29KusTljb5V9Zc8jHu+Z9/HFVRdEbplrz5OApI/mD4/q2O
9eJcteVrizp95Q0Ryt24A/mZJj83GiKdWd/YyeqXjmnItE+WE2zAiZhQohlU3SwAZVJYvrfXRG+d
KbfaKJIZH+Uks8/TrkaF3hRhaL8BctXz5/dLygJ0V1q4pDAkXvoDz/ckg2+qNcnRtGrjIKuiPPtt
wWKAArNtR9D0LHdScW76LtsEmtLMROPHh9xzbo1jSWdXqVsCJ0XxLVf0WxpK9j2wC3nT5njWJEIW
j8LwNtMAPROYfoLauMM9oEERkIfzKEnDA/Vp5bIMKv2xAZmsRH73hrvKve1F4quC+c2ydbxij+NV
cZe7lC71mWK/IO5bTEO5jACeV6WOHZNTUVkgl1s16vQzl044V9Qye3NP00hCaO68QEhycRst3Cqa
Kq/7KkyuYeME6yzAU+qAnIIpfuT087DJ9V2VD/ou4Uqkij4Cw6fh/ZnMUC+xoxj7plHTZur/bE69
dUHEP0HlMLXaGrHs/ONs04kHlXIF5CQOqIVF2g7mKQqoZw2qXKXIRgkPoadSKCcAYCcl16LSyuFT
W3evY93rO2ulOEL6Pms6aWeWQK5xXURiArHhvsikYMmzUr4bbFXeqD1gEtUW6REPMF4VhiddC0Ia
8wTC6DO2dle/NXponqu2FyCpM+mJl5cXbJvWZAE+ffRMOVrGsbQCJBhgJ6JWl0Lx60uqOs02Uity
7OO+aVO5VDtUct7OBq34uU/TMfmtEJhy4XEYLibSMWNuokqhdGCWrO6onIAu2Suj1LmueNdieQh3
Ba/kVP1Binuh4CrwrXMt8J5WrN+K2PdXRDyqA5lNNGJOf+C5ix3JuMFu9CaIXGw+d9mc8GigISK5
ZSQZafDux0czhehD6ngg58qiL6k06XGg9mcWSpn32jTlVzuSEpR2xRZBkXBndVHM0ArwOzjl3vZN
00PZk60IGpXvoZdTe+4G35whJ8+FdOwpVQuN12kUfA2LChsXXRS3GvHgQosG4ywaDfGs3zV3Ooxh
DC2NC4GZZItLn4XreqpfeR/nc83kTCwpnzIbqWASfm+ARRDn0gh5N3rxzY9JgIPLZQFmeR1WK6Zz
SsGhE7E1wz3WM6QqQOOv3VIuz1lc5AsrNYnTggXhni6db+EA66zRYJzkMuAS0+ve4Q+9Bk3QPEk+
FREGpZ5XonJvWoAgjPuxelTU9pg4sM8lFwB4pGIIpmCysi7VvtrkURnfprHTkEKKdrLbZU8AbJSl
wMZ6j4Q6nRmVx6QeLKs1Z/Ke7mHRFuqZp4w7i/WqPUaB4cxjmeiv7rfm3nIGdxbkfpjPYz88yb7y
Hrj2TVYzaVlkdveEZ41LNe9gMD3zpWsCyFpxi/6JbL61noZpYzPzWNBPw0ChoLfF02DoHB0Xke6S
5KPGgRTlIpO1bk/1j34r/eGiZHJLxQkuvVZN8eAgP+Wparz5rH2wL2+9G6JDeZ3FHa4wJVFtJUwg
/TfJGXptuzHR6vAv6vH5syOwjHtE2spu2gXcQFmHZVUv8vJmxUP0FghuGFYHGgsCOcU4qIt2nqaR
806dcmHDNX6qeuMuxC7ovfLsrYMx0Ivhuw5Ma6knymfzNKxjfNUDRVziPArwykv1bzq+BPF4kNQn
34Ish5nQ9WJWmOFLSm5qvGThYPuZu5maFnOXoPar+/GNClWBkBsV7uZTQIZgURL/203DuOu1JHKf
SsED22KFModnd44y6utct2OaGQhE7LapP4kKvak/DP4ejmj3FLzYQa0/aSypdywrfcCrDFJ0yFON
WUf8AannVUaPNkpWEeJbJ7eCDDBtWkkf1q0pynnkR+7VVikol8CcUclKdcnUnDqSRnmMGoeq2vFQ
HNOgrFyd8o/TCFXFm1gJXwJWS8E81Zth1QwV8q/xhNMZ3DRI5wm3+3raN51HMZ2jWlAkPbUIbodn
P+ABNf4b08lFA5U0NwvsjitHXgPHKmZ4K+o7+GD66NKj7/BAKJYhAPy5hNR3rWvkriKmes8iuZqd
rL9IAxZuJl66G8L61iMz9vm0X9RCLOOCFIkpZQXuQupatn3jBZ9naVFLWrOjNsYkr10dFTk1NgQf
HaoK7f7UwY5d630tZnLTU9s27uPu6U+Y43jLmhkhiXWanx1eBbTKD+pyNXVEAPfWhPw8KLr6PikU
7dyUivrwZ2sKDWUhXJlWtZcFvroD3FzDd3YsB8RJtbyFZCl4RjqaOWxaDfe62rPDazluor6C4mp4
FAGMzSHvwqvrV0cek6AmxlaMocBdg5Z6ahXTrBFF2br1pWz+eRDO2SWCBfw0p3FNh/9b4/KMG1LP
OhSl7QA518zNUFSrzijl0TYzAYgowIQ6BfarmrRzNYrXhdcVj15gKMthhMtOvZXF/DOpGlDqY2+u
ROjMhv7B8DHQCIryYdpddBYCBRen0ukgDNx0/OoNhWkZB1my/GYpZnSiyD94LL9NO5kyQ3tQy5Dy
8SI9MmskC0S2/MHuQx/Wo/sNV2OcA4RvI9pUHqY+Q7AK4M8HE0ZJ4qU+DN6LFGYLngbl9zahgq9o
s/JcAp3aRTaGZVYi9U9u626mEQmICCrIAxYGZGrnQ4pRJBLZ27Qhh0oOkPTCrirUcZ/l7hvk5Nir
SNHHkD6xn80hp7p1PMpksb2VVdP5GDEd5arKnhAyypXxIB9x6BocGnHY8YBp3wBjHSXND1XGDVAN
pL0aVNI+TJpkVdaqcRtkPB70vjS+BzraCV4fP3CCeGA9CGtH63O4nEpyQqkdbkXbs6LEmuHcsmab
V1kfPDtxRgyfg2RVXpRWTPKhlEcnPNu+Ji0UAeG12T6tcqCRkKCWVVnpTGcBAuZ1Jr3JTHfJaP2A
4/RKLsh9NNQR6pL4NaKaSkM15GKrnFjWWQpg+TSBHb4ggwVoxT9pc7/VWgahlxwifmOqe5VhL6/L
pBl2ndHXRx7d2TIwau0hVYii8WTlNb+F/t8shFkyGQ/k5iZCmZwPdT/D2LIAAy96DfELofv2lrhq
dVfE1nHqrJ2kuaU8NUaby3zfe77xMyPbFH25SjoQlZgI8a7yvGgeKb7xkBgj5N70wwcrAW7iVEK9
yOjDwMyJOvYWbRc4i76T1GMfxvlsMoEtS2FRkUYki3s8e0zJGyCca9es3ldS5OYrjIXl596Gad9Y
8r0/EArvUigLfpuI5yzPO4yPB/POUNpgWfKLLxKQKCr45YcOAeHJsfvv+Wi9Gw6Gve6tvF9OTXJk
RAIw4TwoY9HNeFDjdzAYADb6muzdolJul12RtstkIKs4p7pGjdd41ZsfMl5F8qT9p3Z3Uu1KOVlM
wcRoFrgx9YluKb66Lv4R06do3DeYjvy1qp7kRjkN2cxB4HJg4jcQpbdicRhSeRXoFLQJ2QquPrKv
U0yYvk4TIk08HM2NTBhmpmTMZxNU+/vEIKkmuVr37EoqEV4Fl1kN8eaH4YE8GiCYHdbIzOBwQkMG
/mGPMHUMhOrxLuu0OdnhaObYEASAERh7SZKbBQns4VVSQMtUYOrMgT9KKdf6mltzQ/IIoTWWwrcQ
qCByVCQWUzOWvfRWFCpP+Vg/IffOLyw/9XVG2nbekInE8EnS91pFmqUIkuhWiERdSwPpG81XBaUG
vrIonKQ8T70i0FtyXp4A/DEOHjdZt/OssLiG0RDdKNmqlnmvyMupz4excwnzx8/RGFHUi0TKtdXH
eOTkJyNDI6mi6yj7U0J47EqG7ygVRg7Qcmy5ITQWYoiY0fQsMsvc2/BkwOav9ooLWsV5o2QugYSB
6UIoudcgdpAn+wrTpHHftMH4Z58nA8jHcZffYRFRJdli6Adx0GJbOasZxH8wg/LXgX9nbhdGdLMT
kLZkAlCAetAssFcPjuZIEcqG+J0y/zsmddquDjXERhiw3yRmwbdAMb6ang+dWPXtFY/9amm2Y/Ip
CpxDApf5wVPqBWFe88nKdWMD9KpYWmPT7hR/BtECZwneVlcnri/TMIwV9ZUMInk9NQHVo46+cek/
UIcWv3T8T7FD1ikoqil9152c0Fkav7Qy6m1ZEd4OK1rtq9khwR7HewEEM6nSyg3Fk3CLI4235lCV
czsCs69Zfj3L46Z+qbT6qbPA/6PI2nY11DGU5N8qzUZy5jRM5ynDvQtrd7SPked1KUu81p7hnuBZ
UNQaeTqfRWhCHscsa/mt6PKbHw/Wa+P6vLCVMH02ke/M8hIdkEoR61wGjrWqfDle1yJ/F10HubfT
1mWWa6SR1J6AP6KLipDFwaVQaylErTxqRXGKZClffPntv//5v9+7/3HfU+BpvZsmvyV1fE79pCp/
/2Ka+pffso/927ffv1iWbcjCNoQYp6WmRSKb/u+vV2C6DBf/lUS+TYfH+x8VQYJlzVXHZaajgvMy
tbzxnnMgki2mpmOW1pUU3Q5vLn1m40iDI3KdGIueMuqFxqR9boy69mnDm+PnJ8XorpZB7K2htP6K
I9000SIZFz30yXLKwA1jg56pESrK1AiNRDlTWXbhQS7vyEj2K6lznPtWEj+mjI1CFEay2nkDrVtT
8uiKRNQ8FFk1zOHN9C9gCF5/2a9muf1UVJp+qwZb2tpGkyzDxu5fTMXDZ7Hz8HEV0jYVgm8WIf4t
vWCT1qH3dRovw/VdkKqELosdcGBQUFFH0FlRQkGXSBRc4Esbym+Hq0ca+MOszGTjMG3sSM2bv7Sn
nWQS1oMliAKy/HBTfvbU0G+NPhJMIv+kkQi8TZswlO+jTAdQPe5SYsNZZjpWco3q6bekt5q7nLyF
LywLjmaBL7UsSKRlXpQttcbXNrXV9U/C5iXXquU91eDDndw0cAvH/dMwEgsd9pvBuiPdsw+b6udG
F3hyqZTozacOTUnxk58+GjUrAcsh/trCGd/1QWiuKKxQb4aeVDO/C+r3KJ/JJHbfi47SmMHClIxK
ZFADZhvt8D4Q27LVqXC3q++2Fw8vzpBRWxrIZCOAfwQ2wgBmRrhnuEm6mvZ1Qf8ji4W7JCB4Fn7j
HAllNLcs89DOZmWzoCi6voVKW1w9liJjH/lOgTdCIW06AHdnaQzRxTysytSK/7XVylzFuQ/xUM3U
dhYFefUqDfqd5UGJm2k69RJjyZRth9sci5hv8Bkp2E6L+LEfjKOnaMbByWP7NG2SzL8YXu3sUJoL
k9ks8u+ir4BeULPZMivbFnJB3Nyc9LGj05EGUhn1OLXIfnsTuYjWXoLCX4w2SFRri2sYQ+I2H0rT
9vaJwMx6VnhVMs9NvpqptzZYUKk1Wbdqa7Qj0haLKCxNxioHvXWsZcw7dTmVQDCNM1eYCp2otGtX
1Hmyopd0/U7VVKZNZRnvw8or5p6mZrCuagMpWPrgBVV/F5IXgv89fvRM/dDZLPMlVbx2DgZws+mv
FpMxnKsYqq+gP9nXoqnDvW2VBGnzwgHdyr7WJPJuJSq4irHZ40B3kMh8dNHFSLWLW9T2Nz93nwwf
u2Izid5HUfqLm2OsbTQA9O+7LeirM5Yj6tFUah4vkeeT+x3bCZWtcxLRHWq8Ujt+djT3QEKhHZSS
slO70OBcvQK4c2xPnxSeyEtEvtRiF110pSaNiz2M7W1q6yGI0Si6ytGGwHtzmRo6S8VdP7Q/pv5a
gqImwjTcmpZLVJ8FwVrKEWJdZUdLXkJ9yFeR8bU3IkEBKpvpEzAHgQlj2wPIAuSBXQo9Q2TJyE7C
dgmD3lmSQTXnaSnKK6UbzdIZ8KbqBE9tbpTgQMhOYd7NqlpVRYEIB5RKLJC4WBlwjSKs1Gth4pNV
W7Z0c5y3HhL+ToWVhEmXdu7o+rlp3jSflMa0O2m64Uz6UYUJGNnSHnpE/mxlUrrAu0C5w8kD7Uqe
h+siiWOqabx+Bpiqx5b0PXNKQqV/biS5wCCRgtUFgeFhP3XgdCwdgaXby5KH2SLFdW1rFGVFfh2t
raK+9z0uUm0DW9tPgnjfeFp4VQMsvLxk0F8tkEwzxbKrC2W7BEio5F/0DdXqZqfsBoLuOyaOOUtf
Capg0MESRImglrupPW18yx9IlP7S/3GUZVjHRBZMti3zyacy5pDGYXuV7KTGqhrgAJniq+SyKSR1
nD6ZPO7HEVNHpDcbjKQwaRmHdZph7Qgqsz4aR1hj+ZBk1fJcGFW3noZMHSjdlTgQl6lRFECWdWzS
hDu8FUznNhL8FnnmpI13B7TKu2P9xXw5hhTs+RE6jj87pk9pXIuNp/ePUytBi7CuIorKAUXWO8oO
McpWTRRRMcHCtWlr+TwTvnppk1q9BIjJlkkQ4m897ps2qmwW88iL27XUhxyH6gRapeoUu+mQejyO
SOm2imvt+Lnr2kqS+DiDBor3qNXRdho7nfTzy3we4ZGpWLeD/B++0DSYBOPPL/R5vulLUYhS7j6+
5L/5Qu9mJf/6haj8EEhr0IouOkn356WsVVStkEjaBXLPH6pVNQy3ygxD7qHq52VIwt5gvXIYqigg
tVLo8zapnB26gHjltLK8wRWrf5LQuRGkxR50wMpdp2ZtY+v+8Fx6G91tx90VkbOclA95TeMKvNSZ
dSOyQsDAwevRclYqavEHO49fmqHz3nwrPCVykD8aEfEpR/K8PW/zmJQUfDWzxtMq8AQgBUIf18kT
O7baa1jl3WFq1aqrn6pWg55EzKMM3Cz4gcDqagVxHOBolnULXMrs5UdbYAABdxuOc1Aa67wlfh7j
wLVUE6W+NyXWrXVW4ss4NruhGxEN4XzqZHVf3/tA+3vqDU/TLi1PqzmwVMoAx/G1NXhrynb0xdQb
121+MDt0w1OvxW12U5z76TwfJ4sc+AV1ejcNTxqB8A72xWbqbNNErG2NoDRCLZ7aPbnQccEkR54B
N8PNn3JpbhS1/ph3fnegVtjDv4pRQWPLC1dv2+3UrBDlDH7B5EhP4lMc2/hVjkcn1EetdBXXuGkY
ZgsEydTkQnRuHrd6ukkTVHhah8lsUdb51WNWOu8bJXmusc+xWypIcEPD6pMkQGvkLNWY6puITbGW
arVr7kUgNCvfOUieCIg0mskmriyspeRAXWCLTklXh6Ch9JNdKOXJbvr0ufncp4IdFo6Ms4SS1ker
aaJF6Fre92apgFj/jrjIX8hCk7c5Eotlp+Xw3wxEqyfRzeUqt+8sJWJipbQSsC/VP4aliH6OGFxp
B+Ck3E/jvXbITridoHrBFluRKvjG4y585nBVCkwDYxfAR/KQP0yb/Bt5PP8hiTsmJ01j7IxhmLcY
C16nbslrdlSM5puol/JNOcDoGZwEczMExCe18MRJUgr5RAzxmqnaDq1bQ03SH33Tp5bATeb4J1tj
+psHg7eajuvB8xMcM/afw2U3t3jZpG9lgrJhXlGOuDOIse+yNIY1gsvmChcxdy61drGXGjfcJtDV
fv009VKbG2z/ZVyKFtdrNmbObJoASvMcRelSGcGNegxKRG5Te0OdUb5CKXNukpB3gzmI07SxlSg/
OQWhm0ycIjJwHcndU5QDQJMSN1xbHemvJFvp5gK96F0qq8lbxAceU8VLRlHYTJLL6ur1hQYQ22v2
FUu0g1/q6QqT8eyGnxD87jbWD7aa/cAoLr1rMp0VnqHh9+PwguEtoXxNaqJzgL+tS0tFwxYmmrk3
wszaT5/SqlFmsuJJi67pf+4b4qAtZp9jfm170neproiI9s2PJkO+CF3wOyHrbuarpndP2shbaWqT
H5S6qtf/eZVr278scoWsKsKwFFa5ii10Rfv7IteLap3prCkdQ/yslq1Rd8eumVN3EB/rseHJ3nte
hRhfjKUQtmMscthclOdQJoF148KsLFqerDyUDpVBf/bJkr6oU9CyXRskBzUv/QXlVCnKvri8kGIl
bpN1P/dNTY36nuk1owANx8vSSzPYF2p8HwXYDkpkXA6GEiT3DtTkJdXJgMjHXiMpKcBSC+WEGygg
GCMNKOSKAMBJTW0/Os4pstr4NWjTYtmK1Nkh56suXoGH0sQsjXwQf1GJzIHpxdpsX32IOmujUMLH
zAh20xiz7lHfsjY42UrbHZJWKRdTx7+enRJHaYH9n6M/Da3qHXEOvelYOl4carvOsW48+TX1IZ3S
ySu7N0O4S23/NI7CwSbdEf+4VJ2a5kjYw37/udGgrGJGKsVY1KsgBQoTRltoxvcl2UCcvP1FCPP8
4o27ckG2Qe4qc2uERrj/zxeMqfx6wQihy7psmqqmQONW5L9fMJ1ptF1NUc9dUAmipx5B2Smi8RHr
iKxmkQE2P/wS5RAl5G0KC11dbb45qT3P5Kh6xqqHOqomN7dq17PoKQgXTSOyunirs7YYs894tTf4
Rlr6Kpp+V5XMxnVAFgcN0T9jQuHdUBsma9eAbJOOTT3DElexZP7gQNGcyviBYCZZ1s5AnsdovxLb
aO6gOb/pWdV+xUrN3ZceiEx57AxwONjgvYnlcmqGD6U46HnVlzOH5BI1F5oxg6yVhovOCKt5qAAT
R7VHygNPS1V5aGvdfOornDbcVuovQF+JWgp92IdFAaFB3vioBX46RLp1aB16kjyGwZJ6mdbl/yeE
pf56c5u6LZDqWbquKbpQjF8iWHJdMLdwjO4mIYOfKyzETBPRkyVX7vVjU1MP5kcXzK7dK3+C6IAi
9x78IBmjtm8xScldxNZjL3RPXAwULd24WqmeK8A5Q9lfKshFl64dijti5tR8Z2u1cEiIiuEwOAVc
w8SqCaX3tDOLCr9U9XbqGL9oyOSdpk8QF746Q2NC6yakwYKWSveI3/k/X7j6eGH+NZzHj2FYuspC
mGtXFb8+6WpfrbWagoMbbsDvpix1N4PizNtAmqmQbetsja1Ubc0FRYjtauqUq8FlXqWeCejDVhxH
FGXxXSPEephaqkOo2PAL7ZSUib3xTXT6iuJI12njq+W1wrv3qCu5e8uGstoyyxpRz1K4bVtfBm8h
1fu4SEBa9F0KskIPUH1qZTufmvK4L8WoaLRw6BCulhc4beppKksaWxSqq6epZMmJ84++P1uWEn5c
UP/9t6BoOQVJv6dZX/iuV/3S/Ofxtrr/3/GIP0f8ffw/N8vr8j8OWL+nd6/xe/nroL+dlH/259da
vFavf2ssk8qv+kv9XvTX97KOqj+iuuPI/2vnb+/TWe777P33L9/TOqnGs5GhS7787BqDwLbxl4ts
PP3PvvH7//5lVbwn3z1pXb++vSO+z95/PfT9tax+/4JL8j9kWbYMNA6ybRq6oX75rX3/o8uSTVmx
TcJTipBt3r9JWlQeEWbjHzrBZ8vmutWBOAvzy29lirsNXfo/LHKRpo3zFy9uculf/vgNfka2P/5q
/z7SrfGf+sudofOQUPhWJkEwRUAU0MZA+F8C3eHQwprFq2yBe859U+VHeDsDBoL9XUdIUCYIN4up
C6KcZaGHxTcmK94ipKYHTxr1pGiDtNFVRN9O99IH2pzyZUTOwouWWE9kc7XXWQil6sKR/B9BEW9t
t16FoTWzK2JvuZZWSwLuSFptaykpWbjL0GEOwIZURT81mQk2IC6PHTzvWeYn0MCjE0mDvWGab0WU
cduo3hxkUTNLM31LzPXuL3/Rnz/WX9MAmvz3h+j065AF4Nlh8MpQbZM/3l9/nUEVDStKuVpItVwt
JQBQ8G/BsFFX6VIiAeEnmHWUjqhCkH9W/x9157VjuZFm6ydig2QwaG5Jbm6b3lRm3RBZWZX0Pmif
/ny7RpiW1INunLk6BxAEFSRlbkMGf7PWt3alIF0FiXwW1CbSc6/NvpEgBPYqVo8usl22bw9NLx/G
zJyC6sM2Y4GySN4x5J7PQ17t8QazSZ+ziIhYeH8uPq866QOvJuTKIAN4Vm9mbB8rB6pD6+yVlnlB
Ob/hLZ18adaXXmhXTTW8k8x+MibxkLZ8Ixx/ua8IjhKje5tb2tuy5n46mQ9TARMvFhP4CIj1+dpc
mBRHVfWZzOtNpqd3U3onRYZIq3d3np7pYaXngTWgp/Ni3FiabQ++qeTJYYgMLpKXzBTM81KLPOAm
2FrYxHPn2wtQ61RkXwuE2kJQEREBgO7xvdnKL4xYLdvU5n0gpnKacOR4zr3qqcpavGbe/O6oBvXk
8OaBwPANL/8aXOtBsscUYxfi33xMt5oQesMvsu5pmOaHUQ4XIicRdy58P2iSVr9wvG+Zx4vFms2o
FRm1dMTgbyvo6XW690oVZfn0rdI7Pg94+kweWsxmjJV6ZELt9Z+HaQ+/bSWGtDGDrNa+IwmnM7uS
Sqbki2SRnyl03wbmtrHaRVjZwvAHzX6pFFjozaherheKFtcXBUKf+IaoWUtYneyeA2z+BzsvXrQO
6tXW88ITzu/K0kXQddjrnPS1GXJ2EghCg7G+zVdekFyRLtd6kzG/yz5//86xjH82bXzJy7XYydn6
UqwUNbsJDIn1Ida4j5ShPa1r/CNORRK6dn5ZCqsOUcryGtEuwvJ6A69YhSjvI1vJBzVHiMP0g1Nz
lZA8j0FuG1fytY1Xe8SlXI3TkXEGa++N1Tgk98QvGtDRqmAMYTMZap3vhiE4JuqOsKOW1ZLDs8ef
kp5uXjfOOnrqtLMkZX6rh47NybLQuSWeCwoMdmNB+FPYC0Z09IpxVFulL1xvOzhT/ZCQNhssYmDF
1t8WMTdKwt10VcLu+op20CYNlCc0A0bV6GE2wLygUIyU2g6al99NC4MEYZtnvXfv6gQ8TVlNdygb
Hhr7OvJy35ty3MFt5B5Pv+yie9T64qRV2ls6O1R+jvni8BENVYAc2WXcWJTHHDYg6zHC5aClx/Y1
halmJcqbAP3nAIJOuC+aYQrq6zIjARnJZqGtYNLDp2YzXN6VVbWc9BqJvrN8Y5vGwGBaOCjrErsU
00/b01zfwSAdJ+LD6tI7G2h9WE7OrbVtYEY0D7bsZ4niKgBsXrDOTX/lMn8V+ZfoUKXbkz2GG95l
A7scPrYvFoWgRSR0tNpa7iwXEldfYk2QplnsPHwGgzftZoAhslaEIJN+kcjxLcPRQJezosLODi0Q
p22aHlNNHoROQnrHzQvnDi3KxFg77V5WI/0q18CFhIJSZdHx/44dZsi+8GmbCIBYJR7w6sMtan5U
5fzaFscMkhe3n/SzjI0He+3VbqwEVMcGLadUKD57hyV+u1KqxueFuYmPiviLG+B62Ayn1iZoKR9B
VKFt82sbKCv7eF+XNLkEcOYaPpbew3g+RWUpf3aT8qIRXWnp9jgf8Jqg1clDLElxGLediJgB7Qs2
5IG7gSNlIhY4+EGFSW4ImlsyHOoK1etPr7CPbIDflzQjdF3LfqS8GN/Gz7jqu3jhODZszE3GwtW6
ciKtNSdVl/HgSDeuKgz5Ah41Dw2xTW5Y9hzdBgwCEf/qCWyHIvywLN1bCq9LeohF1jIctLqP1Og+
aCWDA8BgnE80XT5X4MJCPiBdlwM0K9BmlL2vl1qB/7RGQ2ZnXPIjH6kzqefBZkXWVSanYgZjQSWA
qsA5SD39T23k9an5z2r8v56qjmvZhtBNi4qI4ubPT1V7yfukxPjANhgbkWcfIDdFcn4bu/ui/wkT
LVDENioZ+6sU4MfmECFM4IkscoqD6vAnFMudqMxbYM98ryUhNVOYb9Yuz5czf5llSxJdv4tz/dAd
y0kdJn3YMUYhd1K/W6hJ+q45Ib3CLTEz0msAjr6i/7tKnTH7l/d91h7TnAQSFxuRNYQ8i9GT1ack
bw/kXaCpxleQR84yh1ZrMRjUHzsjDaR7i9iQ7iJS54FvgtnBfohowh7gFYT1Vj6mjrvvUn3vatAr
qRfIiPLd1gitVfs5sqP99/XL7378Xz5oz/JMaktbx6v91w86t1S5shKmfCFLZSBmBKfFcem3Pe4U
v5tcX/NGhNm3tTgRl3kCxrhX0gJWzoNt6W9ZWYRTZR8EiGUEkcFgqMO/f4XO9RX89RUK3dalazBU
IAvRvRZgfyo/mS96Q1Lheexyu8SjtAX9sM6HXltGv6nluezGLGINNvmlNb0zTNkVI75cIyGpLTbS
NwV3hJHfd0tfMV1ysNafTjuqMK62ZsdOLSLJS8Hl+LYoU/EdAmLDvBDY13SDjf09WpYHYSdViH6J
e0/kd81Q3HQx5VQ9cauj//nR4E7Lp6zzWRt7ARbY41DEz3qHZKiBFJq0lBSjMLifNOtDDK9YV99R
u01BJgkmbkmZjN+wxf5CkgMpDyRf5xAQ5Soel7G8QR2kRRNtJMcZuTVmO150fnFZxlGhlW0Apo/U
cxOXApLDWwK78hAik74rjPY/3JfGv1a7wI1twjdMGg7igv52X5rlygKhMtCiC/OBOT8lpqi/CjRt
FqeWadYoYMr4W6fTjRasZJT5grOz9otYcmlty0/mWbSyaVQSS5CuJiGyzce/v2Csv46g/jg7pG5K
YbpU5vJvr1G1y9SQmHbNbv9p2s1tOTEvgz+ECO8O+PuzIcZDlg5+kjgYXrc7BVR80/NIo+ShYO06
jCtx/dS1L20HDDmGeFAuYZ5ziuYzI61Qm+FGLva71lvHjIxQndomldYRua1eG89NTAcuf+l5fVUm
PhNT9UVkykTHot9V6H+tWLsVrvn579+2cZ3W/PU+oU20hec5hmsw0fnbfWIsY1dkKW+bPsjPmyka
7OcinzgY44AdWeCIlbn5EJkDg9jW2TnEc7nMI1yPR6vrhUV/3e30LKnq/81cIPvsKXu/1N/b+r+M
Cv7jcOB/Gi/8PzgYYGz+p2/vXyYDh49MZX+eBvz+7/8YBzjGP3jskZMgLfyUUhj8qD/GAY71D8th
E8sknrOQMuuf4wBT/4fO+IphHhMs0+NS+Oc4wP2HDjRYEkEubY+/ef8344Df19GfrzPpCU8yN7QM
3b4ONP/2xMCrusbkwjg70pg6GhmQFrIxd0orwsyEBidJOoewmLBLPcu8GYIZTtQml/uqsF+bzvrF
RTztbex7PuvELYJQMewhBIOmyupoK8e7YcplxA7uzkUatet4OgStw4jAjcVOL2c3zLNZHP/0BfwP
jbz4++0jGaQw4JB8UobN1uNvUw6zsZNOtLa1i9fO2xvxjWuRrRzb5blcqpUHBSUlLEdSxnJa13kc
7WhCJebmmoU81qEKk3aYl/OtxzSV9f7ykNZ0wAPxM3bF8ayP3+dsAJejm6ecMaNATUcJSQJG6S7f
xji+rlPxaCiTO1VIFD/prkz6SC/NnCJAq5/i6vAbwe0B6//3b97++7Fu67pjcmpIoVuO/Jc1D+Gw
xBZUNRueLt7CdnX25dwCCEtPJUf6IfUEhe42B0tv8VrSL6StXSvxbVtHHjtl5NraoUwhleXYgf20
nH54c83mWxcfKoXZ5jXJgR/P/8UToym8KqB7TSJ3G0I3UeIeT/S5i+f6qCbnuxn/qpssPeE6wExd
/dyIX/7My/TevOs3KW6BhhJHm3jUZfNmhxLRcTDEYjs70LT8GXL+zq5oa/O+IbpeqdPEH28hor2D
CsEHV+g/RmQ9N+xwtf1qVhvHdBai6svv40S3bm31FXaWnT5ZxUJTkG+wurK4uQiaXxvfzkV6X5vc
7v/9d2A41zPiLyc4F6CjM0s2CJDgBDCug7g/VTp9QUOhVZtk5TkhwyKLB//9edm23oekaO4m8Wjo
Y3PeKtwr+eqRzzHsUbuSHFXbb2gLSaLSu9KfIdH4uoc6s/dIASQ4dDt0GEFpdAxSojzDb9Gx7xan
+5VlbnzpLck87Vp6ZIUwLoAsj1UrQUZ4gE0LS/2sNi5l6H0PjtonchPH9gpjJQaZWBwYp7Oc2kg3
0ZRbRfJS8qiNR80IU9eiQf2ubBvERQv3qGUWfc1Erkm+KoePjPuoXAxK9OZXhiVWFmIPQ2TnKKYb
5XfEIOc8dY700LfNgCEviaZkeJSJvMnW/IfRaHedUI9yYeW9jrdmXz64BiAR2Z1n07nNS4Tj0MAg
wzkgFqrXyWgfPWNkiz5HrgZypGnM47w85R0hrTb/rp6fPBq1ykgv1kVa2aGH25kN3SOVzJelP8QF
E7XKUPgT2mDRitEHbvNQVoOJuPlny2S+j713XQGp4rsztmJhqtX8UCMKkWbEEJbQrLkzYwBq65A1
A3QaliCBgpvim5Ad+PjNhyZWl4YIJx7JX0Or3ld6glIWF1LB39PxVObypqrNkGHS0emMS2w4h3xy
viVuXOEhwk9XaCfa1CGE9pr4Kh2rEIGyEd0huRAJGEBP0RIVU/HQpzPFZhJ/WBnHjVolWIr0h2Mv
Z2K4dmsvkJ3bfEck3t06qwZq2MEBUSYMLDIjfpPuDwIUj7UuwkQjStb9MhEPMPuxPuPhiuQ2blrP
eybBhTWr/qTW8r2W5mVYNGJH2Q2qrLf3a41WHGkf2QkiSsfQgZLUc0yGttUsO2YeBzZMK6gnxnOO
OPWdHnSIFHeGjsXD2vSfXjN8XomJPX6pXev2eaBS47jQhsEFuMoVAEz5aWy/NWXXsJbN0TgUzoM2
XdGM+RjksylOnshXcjcmIE9C3deO3oSdgT9yiiuO80TfcYbh5zIICIfALENWfsdOH9toZKGFpAqL
iVrkgSSplxLKIp9RtYZ9b8P3VtJ41pyOUU1jnWZ9kIjxEsxDYv3lIKL0RyPn8VgVnq9pYtm76/W/
oOn1K+Euh1RXZyevh4M32BgpNKRKW9HeWBZfRibcI2zig1lsB75KeZg5v5kCj4c2bz5cxGv7mRT2
oNR6bTem2+Ok4Ahk5YIhADPfqDEDsAxGi9bWXpyiGnjzjQv+HiBjhV3v9xt0R2w3XUokb8XU0pUk
JK4peZ2Dk58y8vKmuT4N2Gr9vjJe57UNxdwVfmsUgVbk3p5EtsNo9NW+HvX3zTLISlrjOjBjNw/q
sVh3VtoLJp/CC+Xc3Xo4Iw9u5Xzvk7Teo8Df650mTpr763cARYuv7/dZI3q+2dl6Wtwi2RHu0oRM
Bumxzec4SVvQS8yUG+URlj06KNSZqqNqcqHfwDEyHLazwtaSXR57Hs7NeA23nCxbEPekhLbJsrPL
scV9PjEJmoa686+FFZBS6y2Puzwy+81AIPULdZs8TB6/vOvq/KjbeD6HMRkwZ6GZThcr381ZmkbT
ysUudG+JWmtd7l1CEfq5MiM3sT6VqtHLo0hESTKEzTDcdrHnXqhS/CpfHxKjSncuiWcX3TPPPQ/w
85i098B/bsaZb6GyaM4TlsuR62VNYFvSOBRA8ppur0MVuCXE/Btq7QzWSP2Kzx0WMYV+btjL/eCO
GDAVQRVrfigwCp/TE31tElLQcQU2SWinDP8Ya4gor3qL+QADXIueoVweJBuDA2uWTwzdKgRd7OMw
RxZXtCZmsGbnWnofkRSi+yzp769hONCXmygh6aysEgybNmM4Ba/JYBXRDeVZE27CXvN6qCQXD3eU
n+2TSXzaZEUBc1yCzhQuLDbrkC1AFdDc3WUjs+0SX2kw/tIG9D49xm5iPdpdGnvfXIICQuDiL8UA
00yp8o4Kp/fRWJPO1xchCO77yhlt7lLtN5v+MBKS8KqPP9pZxN+4AZnMW1AVJp3NvwdQ49tkYPZp
O8IQ4xXYQF/OO3Nxlt0WZ8VTgWruccCbf/2DTZhNF5vFycPDLxnw++NS7pvSq885RjPfMOvvmVul
SKs6h2hJeYTDpt2ntlQvlp0jBsVYCIAIN0b6YadVFirI8wGhPcnOG2McDO5ZitR6zRieo/8xcv+5
5onOFBCbniYm764zXcblo7NvijwPBb48iPffnFUYIVPOq0UQZkAy3DctUodCi8PBQhNq1hujkvs5
txUUsvYwdfZGd6vJi+pywjlBjC9LoGpSGa+PMGbOZjCNytjHSdH5/dpfkj7ur85a6S9meZd2S/cg
WFZo0v1wOzsCm3eFooG6ZmtOCI3ix+muYtHdqwq60TuLeTrwjAsAk/VGAmF31KrG9Yth5EdmKXUP
UgHZNRt5IoguY574KbERrhsrWKNZAVG2Rjd+p9ZlgLs7PI+pOUVOZn6aM/oCaVnNXZTZ/XwpqjRY
rR5wU16+j2a5t+aBIYCB4i6tXsUszD32Hn8cYx2CVkeebJ1gssuZR+bNrSMR0MQ6CXCC8LeVgybc
CmsLm41J7tw24K203m9hP4uYmJVcJHFYr/J+406zKtXtsLmOQed5oXY9LiYyf40y+ciy/HlKrlSA
4adw6Jmkeb+OqwjXYTuawiQSIW3ClKR05izq1i6tPmw7VrM1cayrUz6yBgDdYlrrTmrZzTKDgkLs
bZve59ytL8M8P7h6++C6EJviuruDxKWhWIEn1BXz0ZwkU2PvnGf2F7Qol9ePknPa5IR58Q3BeRrY
EmhtMoChTedfS6YdVpKa8TEhj0aHg4j9ZRwwZWCO9NXW3cwd/wZCRYtvPX2E8v5LEbzw3TTX17V1
ZyLi+xeiaV7Xzn7QErU3u/V9TgqC6SGhszhAke5TQPrNxsB9Vtttk09HDe6sP2rtozvboOGeM48H
lLa6u0TzfpTexq7yiieC835qkpyBPBG7DvTKzUvuNL08JZJEjt5jptoOWPQq24fC+r3T+NDqQl5G
9HXYJKtdVoebBR0wXcCwsaXAwm1+m109EGUPtG96WGcZtTLblRnbInPEermpt6QovzQrfp+SykMz
pP2asiHUNtO3dSsNMtE/9EKdDPFSLS8lngZpTdQPMfkdaeOFtoiWMgX6FOufnM+o85fnLMkigU7N
pwIYQoJK8Nigky3W0gr6yXsiEGvexQ6t9obSqzZMVNEM5IptDIGOLoHErsvm8wDq7IA+/UmPIZs7
RAdcpXPkH9+4wok6URzYP7/qef6iGe0xM7xHlWJbtbflmdh33+3VT1Ou4rBU+cFr+x0k/uzWyAb0
PKzs2kTbdW6yBUbnYIc1f9oty7q05GpQZBzVfc2VOnvc/crdm5aJIFxmU2AWVuX3UwxEyySVXs5b
HGEQ11iVWFA2FGPDdZNzUHmWdmt7rJy1gcBf1d6azVoAwykPzVKw98p0LbBa2DQkSu/7De29BTUL
2lPKmxd2v3dV+2XIvoJIUb+OAx8rlN64fkErCMq4gZNXRnk8v0FpOnJqso/pOsgfK+jQpOyoD4CQ
UqVs0djslCkhsS8o7dZB87Oq2E2kefCo6r66FoYhtWM5Ve/t0lGADqvveMtHZV4zo1vK/IKx+lQ7
VCCL/im7hIyFkkZ/HV4Wob7MVnwWbs6mIRM+kvlygdBNvuoYqNlZfVujahflyD67R983OWXAQ4cJ
Z89ERh+jjZYp15M3jdu90l3QLsXynWLoqGYCPgkIq2B79KDe9QLJkF7AMtGGGvzIrHxnADbaprcE
3Crf44nAELcUwZqsrMuG5hBn6lsyvdvS3cK6STK/y7EltTwXRnclU8vqS99FNRsb212vPO6ibvXx
3fzIu5ke3VtijnXKZ4FNyfBene3GdPp3fsgTTPHXhdMh0XQEsnYKNBQIjhCUEE73PBqKe7TRf47e
dHIQ89E2kA1k9DB7ksEXKXeQQhXJbCcY5koEDfaUwJshBcmvdqk6OgM3VH3tUlFPH0hOIe+tlvB1
zbMoNQifaC48i4lqI1RJDd0ZyEnYbd5TLxI3WNoOYQnJxIRTQgi1dD9pjG9jNVbRyPtgIpS7/gor
e6crVp6s0wmbrmosKc0WZbL/ZcRLeZMsOM1KTRytVKD24M4bVzbncTadEyP/0BRpIgu9ed7o5i4p
sFE0pr5Pye6m+mnWPRf/dhh67xl7/xCVAwGVEz+/Lb13siKBbi7w3Ng0PNeNW4REyWNjL7RH4L0w
AdlfwMAA1ueYAxd6sdQIeBgpbG4VtFO1BmaJxCFPtkgVBswBmLV+5sh+v8b6TdcuxHdhAAaLIMPF
cF5ywubYtDKv6co3dHNtAAB03ZOweJyveIHW276tifvDzpuN/jZ/GpKu3euLov3mRCdKzbkV11tn
IMouyt31mLLiZBNr0xJYUOu5R82oVO4u9lpzZzcaaYlpHuLv2W5waUMdNZAU8ZFavnwUEL33w8BS
2hmnp6p31Al9eWCRDv1Qec4Sdi/rwsMOkR2pUfCoURXcpmgGUm0u92Y6A41vWHMiCDnV5qYdNfs9
Rh1wSU2whIkMU3BHT6JDm48O/0Zg3c00M72hA+C2CBJKBI7QhGFIbpXHtYL+X3Z1F3SIhvayLh9h
gheXK5SAPF73TLfchczi1LEeIs+zfnJCFZcxilPmA8NihUkmP3Syoe3Su8RZVZ2FzRbhykayUA6g
LoTZMdw6xjrutnSg1nfrPV4WeULsvgayY02uzXYbWhqzhn5zDgUxlWHlMcWrSr08M1iZTasghsPr
0cW6b6an2Sf4UkbojjBjba1Yj4iau2CpY7JI9BvE26CBQLg+E0X/NM3cTaT60lGtbkvu1jU1TcAs
HBtt18ZX7JE19Zd5JjWKwuphhWKBYf2YOtY3xGxddP0S7B5JTlUve9nTdYptJaiYB6aL6JeUFu6l
lJ6Nrfp1SVaZDCVVQ88obCTaXXsH147kb3ihO7PkduLs/PCIetltwq7DVa5UXAZRh5pjRU6bHX7/
DjmgmOlJpys91z2yyEOYpeLtYljPcVuzs9e7FHK1dUgHyzlmDkeYQPwiohFyMKaW3EaFUyJvYna2
rVVxsxGnuTlLHOJPyXYD+7K7pnZuMB85Bz5sgALVbivQyI1z4dDQaSz360LfD8Rn9jxjw0WPtwMG
E3OXteKmqXUVJaPxpUryBvH7bqhT7DzMX5Iqe7YmkT0SMuC2Am21RITHJ2MxpfGRymIqS0q4iGSy
6pZLOh5Ti92sLXOQj2aM8HO0AlPdT9cWEABpdyxil6vR6PXDRoAM1GUFp81cDp6Np61N27CxN+/B
0dyDTvb6fY0v1idOYdkv3XT7W6M+GTrKZHMN89mqo2vD/pKTWsmQ5LGuYg24yMxAq1wfTGtwn3MH
h/isR3S02cXqrWaHGf2MCu0+XtvHYXU9jjyuKtL+csgdFklj2CpSwe6AWre+uFMNGK5c9/3KP6H4
OEh3WMI+rW6rGJaAaZS7VBsE8eQcd5XGlSMaOK9lG59cngcJ+3i8khVjpMrb49L9AZcK/l9shG1h
CUJ3wAdkS3+3Ca8DD9TxbMsAVksxhJYDTMe0cgJn6G+dtOPFTdUFL/b1UKb5yOf1mckyrbFmvvL4
BuHpdiRtwSHb5cbwrplsmWdtvskbY9h5EIhwycZIaBy3ugP7U/oopyjnquJxzbJnqDwfbWdk+2zr
vhk1z0FSQ4rQGTid6eSe55hhlDJc6lzIzaMYUZNbdIW6154spb4PlVvepzUugMaN8F5Zp9Zkjm3m
TTiY5gDQw9JCz6TF1zYNztu0mPtqBZw0sCmPMr14b4hWBNZVv7BZvslGjEDSu0g0IajBgLxOjNm5
NDDyz9C9lS6w/DCsYqZtY93e3iUZIBHnw9dsEMCXdVMfWojQA0PVcyiV+jWb44u70CRqvbjJR2M7
/L6atwQKVC8Os3BuBrmwamm4oBenXvcSKU1NzgL0WP2hzjTjKDiTKe4okLLqLUmlOJZL/SqmXp5y
AV5nGqDT8sQAeJkzdzyTM02ZbTEZ75bmyTCVemxsJG2wUoNiMZMTjIi7heSts1q271JzituCfECI
kXwwEzFOv1cC2RDkBkSwDiQqvGzLJf5RcsCNzknr8IxIaztwjoRF56AUio0cPwae/Q0ycdAlFjTn
6zPWcLXTMjHX9MD27pqCZId1vdrCZw66To190HsLD6S1/4Ly5jAMHSk9GYPC28VuNb5b2D9PiH/9
zijA7w3lBeqROHWmIU4qqwM5FvZTfXbL0T4pgy0NCARYdEX2kKP2PJlFfOoqrPEgzsb9ZvZsgBnZ
7KfCde61evoFFvLFarjSrUnDW6FnyZ37GY86XMOxH25QHrxpZd/xwGehkgsEn/paMODJm3uReqdt
UsJvt9yKbJh+B27je6PPWxQkxGkVdnJKZ3XKVtrOwV6nwChdbnikgmTC3SoqyVsqLhPGnJ3ckS7q
nbquvxgbxcUWr/2OD80IJrqDGBHAWSe/tpgma18OzIK6iYCFuq1ueY52Z8Ns0seK9zSncbTOyXLW
4LvubC2O0cvCbYdeJPzUDaYWh1bm7Djf4U7WXNCEnpsnMkN80lzF7brS3FAtPKBGvdsKXDZexf9d
C2J52vbdukZs6DYbrUVv68B2RnxqIn7VmGWGTj4S6p7lCIO1EaElwNgxbFwryB3l3IhyYiNm9+1h
nTcy7yr1tqY9p6eqTjZzAZykJ7eCdsu2OFQrcSk5uYAZkdDuQjjGacsvY8fEI1nT2K+8VTtVEtt7
P6UnZfcnQhvkEzgP6gCiIqJNLI/lXCeXZrRTRhRd+94bbRlOabzsrJkQmynRvscp2GJb/uQKWHal
uuCJIpDBa4BBaQ3woDghkphdiEJZHK8NIso4W/16C1mdtGHmpuJQlepOJ7/s0rjLGSATsWabtYa2
t3j7//q1M5n0GhwEVm2M6nj5n1Zmu0/mUVCOXpi4rheXCKosna2DFmODUPMGrKp+oA60L3Kxl2i2
G8bv8/OQQchpciCaBJN5ez473KJAoEjMLstb206jzEqdO2NEHiaJoaEiBRrt1tYXwvAucvuqDykl
FRh/AvPEtVsw+v1I9yUFTp5gjnGyZaBZYw+Kks1ehwYH+SvVFQuHONQ94fhmIshjnddPdxPE2Okg
Y/NOFv5spE5QyxxrqYdInvQvT+PAK/vpKwUVwIoIFXyedR8aCbTQVJoop9OJvKxwfTWv/WHjgQba
YAIhYi8HNEovMPW3Q1YkQZVzIaO7fmXv3zJQF89sGlB6MCvYLRrThM2cYCLmrPIqZgqGV8izhB34
Hkujj1b1rYH4WA16doPE9TjTpZ6ckpniMIDfHF3SPxIv1FWjndt6OpTJAK3GnZ3INlhOg7EjwgGO
ynHRjCcJYGLfwDYPeL5l5N4W02Hhdlg7pnziGnMRI6dhzjCSXA1rYJ8xX7puHGqmAvLLGvDWL1qP
i3SdQugA0Kdcjxilnoxuk7TrPUdeGlGZndgjzz59h/Nclz/WsU6Omt4yn1bikMW1eKNiKUk5TbYX
EihOiQvdtDCKEquRd1qwG6E7prlrbD0lP9p7x8Q77DqldpCF3YtOt18ZPB9HENDLBArCsRkPbEg7
WfNXU7Y3dSI9lGe8ap5ikp9+6e30aeJbRjU5rYfKNIk+TWIO09o1b2re33/YE/9WIvxZgGHrvHPh
2NRi5v8gwEi9zcsmPEW8YuvH4DUvhjApdQRFRpKOPO7KImWWdLT7qGy7+M4k3esaA/bDuqpFe7f6
mgSZ1OPKMofiCsaNW4bSBbyhr6fi+jQGTjj6kvnAftbGngxL+2HttOzZWyYm0AUYH4AENJuG8zRc
OW54zDCo6pLHpd4ul6Kbw7K1URPM0g2Xpvg0ks5ir6w+mKk/jYOeIsqaT9ooiyudeg5taX5qrCl3
moEJX1B+6EsXs7gvtZNREbo4o5xIW7S8BdNcKNnuY5LI79VqAjCqkGjnxHP4BMfk+1KY71WqJMGl
bC1aaZwrNmX+yCz7KWalyXZRYMyb3LO72JC5rWfO4xMPl10dezY9J7JCxu1J4OkMpUhdqgOr0QxA
tPITp+wasoDYLmba/cDlaB3Fun0nkkicNakoWB1jPJoFguy13uC3kq3YcbneMIOHN2K8JEQ7CFmv
uzlfkVmPYEVoOJnpNaBGtJwUmaIhNkblZL3XxvieWcfUIIndLVrekNgeVGamBHvUtz2ZqfFk2NEy
DtQR+ubuuoq4syTPxjDBtXz8rWwYiQchH+AbAcj3v6tIF3D0WDvl7vdV+YfH6g/9zN+8Xn/74//e
2fUXCdj/LwoviYHwv4Fh/6Lw+sP7dfMBfaDOuvEv3i8csoi//jB/6f9wPM/AWGgZnmfCmPpvtRe+
MPP/kHdmy20j27b9lfsDqECixysJsCclSpQl6wVh2Rb6vsfXn5GqqDi2q3Y59n27cV+qUUcQTGSz
1pxjao6ju45tILU0bb71l/nL+MMBFYrWy9A09s46aqW/zF/GH7rjsNnHgOuaFtuC/0btJX62RUox
JdONJZNkXU3nBX8RU7pmlyl4RgpPo+L2imAyECstk4XX13KOMPyoq3KYf2PGlJf/kxJGvqqL3tc0
LN3U0Jv+rIRJqyQXiuIUbBie+/nJ1h4EfVgjBWCTvkIIGPuNCPEqFU9VdoqsZl0q385JTokp8Vm/
A9ZVLUpXsfG9zZ9Aibjxozt8MQKk2ava3s20hRwbk89TjfFnab470WcLVvEPn/g/SMqkGu/v70II
4aJQc4HfS73Pj3oeXZ0jyMYFj3fkF9XL7OIncMQG+kk6c5VC3fRteA8dZV0RA20un9gOU21cz+ja
O2bZGuR4BWeV3pbllLTw4hWu9bVm0OTMSVYpNhQ9a+tNS76QZ+ITLQpXC0U0cRJ1pcDwA3BDjdTM
voBVQAXxkL6BcF45wXPpdJ6RG77ej3/OBDyj/2wX/FVK9vHROZbNEGSThmXx5zcdt5kZ5gSzej1n
gJizSOkS7404I7ffR+wOeWCvldDc/Pu91uQ4/HFR5GW5w6ojFZCqTmHt55dlxxoHcQ9tzSRkFqPa
bCIadHdGUO7dCbkYXiWlP+S5jTsg2RR1uHdrgaNQlqVhziVSB/tt7G9FH++Mk81OLVdolV40GzZW
+8XEnebSdPv3q/6ncc5V83S7Dk+yakop848jhJbkwvsqPCXdhG1Ip6T0gmw/QTedrPcWfUJHxrId
XduJfQ/ArYCYx/hZL19Yk1ZELA5FQNX7MR7u4dQ1/bxy26cu9FDIcNpbL6Jbl7IlrNSAsXKvbW62
DpMVsUnVHHFi/2bE/4M8nKvVDNSpuEXRUUqR5Q/vZwC2P9mUXTE6wfVjAzLXnRcWhgfkDhs83MNI
2+I4Yhtr7XHTnbAPtMq3iaAR5EmdtmlMKlLVtC6ncffv9/qfZrKfru2XgTmW1tir7cLA1G5LNGxc
ZDGLKjbUMdfAeGlQnrvU8YBi/uZTFn93MPx0V2w5x/5wV1ouK0JZCAmQz0BwjmuWmLIJtdeV4aT0
zaG/5iPkEn0d2NZv94v89b89Gf/7mXz4K354dRCCTda1vHpaxb7buhh47rXiUW10tnJfODqTzol6
Ig58Usl8jnC/u4B/ejQRMhvCQbgKKvOXt6+7lH3CGVU5DAovSK3tUI5eHDSXaIj21UK4fHLfROmj
a5akC+SwfA4LiIpIjB5bsK3Im03lRF9/Mxzko/XrbUHwqzE5O8IyP4byD7elVooUqQd7+5zcMTIJ
9k0XkR1LH842z1ZTbypRHjW6Wti40FfWVyOxfuem+KeB8cM1fJhzfriGcBjbBpMiiyv1pwoqmMZd
SdP0mTjg3TD3d/hOELvUx54wcE5g/34LNDkn/noLVF2gJ5eycMf9ZX3q2jbKgUszLkkdGpExUtPz
wgAzbk2/2PUNcjKIsCAvLfOqIPd0RfMCHKyd/VoqVGtSczXcCaYtBo5nx52nxy8QaukE07jHLYsc
QqMI/O9XLf5hbyBUHVO7aVk2B6tfhtPQK66qmAPdoizxusTd1LizzgpFtwJjcoJxM8/pHticxRza
oe2rTfF9DjhuMNH/5lrkHfr1Duq6DT1DtwwHfRXf/+ED7OHlZiDJCy/G/Aemw+vHJ/w+dkNEkEVD
gz5d8qIUeDLaxoM1MkW/m3Gx4v/9GtghIflnHSEt0PnlGoLankN3CDlHTy6+H04488YgTWOmRq1g
Q7cigVI9X5dGR5k3owCXe/FC3MOkn+q522KYPLt29pk4uk3QPMbkK1Gg93gxkCD45q/hRGZj2OGS
jnGWfg/62bcQAsOs2OioS+W3zKTZ4hSkQGVSUBWnIhm2A1oiZzY8l2lfunud5WGifWKmZIsLrOB1
vutxVVFILmhq5Z5qUzIf0p1wst1gx7CWTHZozr7oxVrmxRhLdA8TZ1/ahjdl2ka+liwtNxzk67CB
KhucoBDvqJDuUl3dxBUD2wj8Rgt8NUxWZatuZqGtOzXfEeZCCvFjsAT+PIq1HQiCEpUdcoNVnmHu
EYanqt12aNFhsecyBH26+iG2OFAOit/Z2pGCtG/RZ53Rd6DG5DcOQuS7hL6pIfbCCfFu01A3dU/e
qyg6ie5ZTb9VFrHOY3KlH7s2+PPKYu1D+iIqnYWUXqym5OtgZG+ovU6dTocrXomFz0V7FSqhEUgP
cuVkhSsBUlbj5g9R7TuIltvweZ7OTfS6pEjCUmpVc77DfNxjeAY64QXJay0EY4CGtKr4lOdWnevi
ahDrsQOXOGvrFhqeAmwvTOlaTIXfqvkxXHCAR+Mmcoa9ZSZbamaeRC3Mc/45GM+uykYih2Vlr93k
eR73nPMvaUl+7lisXaaCoLBWVlX7Lks7/jWE7TT3JHxbXgtTSG/VpH9jIXT4AKg55QjKJqwgI8TJ
IV8PKS1zXq7Iv6X4KlE8f5LS2EgrzyACPo9lexOajdSMwiuFtXNVmqdAReFBOoiLoIZq7CFgJ7Jk
NtxN7p31MsFc6BcLgVWz1r+aD31m+1H0IvqYN/0QUL8y0p7mUb0uVFoOGptJyiCmCHeBGA55L+jQ
xdSLi5VGkc1xLqIpKIIyvMXRHuxdmawQKm/svPcqwcDG6VmX9256b1k3R6v9sEJkTpYVjnBk3Gzm
+lWbYuQfPCrEtLGOdAE9RAIRfhc552KWofF2X2DUJc6BG3er63w9MVQINfIijMDCzvcOAGY6QxUN
VKVfkDli/7YemvEF4BQis8gXgOFMzF5pw5khCyiRE9GHcG1y0f9qow/r3NfZJXZR4puoxTsMiySY
ElmHol4n4bJ4qWcSS1GS9isyeH2YFeuGoGUl+mKrxXqaMVwj0bSdp9YZiEbSQWAEm6UcVwguGlIJ
LLyl65JmvtE4605nx0G/vkDo0WRfOP+uB+J/S5ttOE65dL43M19+kiGDJcgOFU9hXGHrR99U8/lo
LQTAelwTf4jDuvRVSpyqe8qJRrApubu94ROmBU8y3JA8xYHJWBmgBEH6tum3RgZV8QuZRq63860y
0dMs39guz9zVwDFWnf7KePAy8dQhgSmXnLaCQQMtXAGIXU00MQDL+314RwzEx70Ott2Q+loybIqO
JacqvT74irbVy9hfRkLfmqxKLhLBgQuj6nTIabVjP/SGtNwSA+6Zbbmph37jDomfOGTjDWCGLO7f
dBgNexWMvFV65mYvPMI8gaa8qynCONTdgOe8gRlN6aSTKt2Z3ZdMbQ9gn7bhQspjYvgOwnd8Jwww
ldZ470XMHy1qjm6BAtqQlyLBIOxDZ7DrUTUcHTESsIlXGVF60w4+2YIrAzFg4ZyjEj+Gq66RH62U
+DL00gB/a0MM4c1DbHwyg0dba0hPKWnO0DtxUGdOIBsCfSuU3s8gBZSN+7SgYxz1N5fI1cbdoDbf
kWt8KhOCJTZKE99Pi7KR9A5ocOtlzLdlD0ggKrc9T43TlOfYJuVhGvlb1b6CRh9StJ1JbVw0zLzF
3sAujaC7JmS1aJ019RXPQpRgjAQNzf1RM9SdiV7cWGLg6zlpmExWdbbtULAlpHJnSJ4qtdn1+GmI
R4CC4tHRXAFGWdfTUxg84wLajRXv3q9x3rdonKzlaQ4RR+o5MqvSGzpn3ScRlPcW7c5N1bZDnG9m
sP6zkfpFXPltE29r0mj6zNyULa0MUKluetWrkAUJhUK4Rb9NDoJ4ztsaVSKh4yQkI23daWXm4b7f
xqGzbxLtoAXBjm6E0dKJJzi+ImSZqahVWKD7bjUm6mOFPrhlECPke1QiC9PJfTVYnp4FyEdYozNx
jNRgH+tHs7H3VGc3birrmQEdeywXjXHGH7ZKkcrImWsBx9bO6kYuwxSfDtmgIzR5brPF11nQ5Krc
YokTYPhQpmMnN48wjA5FKY4DZZYiAPyHb7YR6Q6d74HEua0iuCgJJ1b1Q06rSY87yd/2eeoIuuXC
2VkIdgTyayH0FbliqFy5nCNLRweol+4MZ8Zyw/6HUy5ny49f78O9quqnlpdKNLGRC1FBx9Dq1U2D
t08uOKWNG59ZIsvUNQYWTt9YX+RuiU1UXzceOG/ENXX9nCNXHuUqVS2Pg0PwFTH3g6bs5O5mHMJN
rZw6Rz+DZT/Vr12FLpZY6x4MjKI326lr/K4u1tAOUISqG4d2YjVqngVmtHcU33HPFGg2ElEUuTJQ
xL3LOveuH+y7vlPuRBP4Yfyq0myXG62QLsToRaq11zRxyvFdwtjfORU33UivkOR33WjtaQJcrVE/
yv+PBbmbUvVjuDfyHlBS7M062yWzeYjQ1faaegwj8tRmaOANK3NTHdIJu5jim3PgU1t5TUfU1Ipx
ycFpoje5I3ohrIxrXdh+G8L3ZZxEOvk9GJKGbvtR9uGa5CZJOAiUeuMYZPNzB8VNmxSeykfCqf2F
jUdafjIyw7MUcw8imb6NQGJMKItot47othbjNlq0IzIwvyQ9dUBLUjrlLTSz09zp5yZwbkggd+wq
N1ptHOSQwFm3jtzGt+eAmFS2QjyuM2oSLLdY9/hEXPVE+/gxbMQzRYwI6Du6SvSpbAuXi0F1omZ/
qhKWUJcpQp76gYoFrJNePzPw4oRluAywMLIAW1S4QrwaXcs9r5+1hLkAxQ1Ssu8xO1+R9EhQl62g
VLrX0SGNqC9RtWTDlvrZuRsTuPo5SLnMtNg7vQQWylBqXEcHN4E1iHMR8uIbYykPsRq86xV7UEV9
5tCxj0l0oieDPi64c5LsO8e8Y2+pXzvhnrRw2iSUEaGwX9p4ehVW+9Cm02PGzkzLg3K1TMaLUqYb
LbpLFtWPZ/VroSyvY9Q8GKCfAJUR8qkfNVkpy0cinubHrsDEqrMvZ8lYh7ktxSM06drZOFEJ/KqT
PuRZlvOpa8ojq92psgHVadPrzIsj0xhea1U8BtxLXIfe3L8jiL+32+BiYHByllctUZ8zYV2GuHpQ
6/opzHjwKp32sXawk7fEmFG5zo+6ytnF1g6c7h5FAJiqxQVhNDjK8vQaBcUnlW5fY/cverM8Wg1u
fpKwPs/qZ6MaEUvERrsiD2vVZsa5NDlu8HxGY7ITw2PHY8h9RfTJPATRrGjUjWWmV7iaPuonFndO
UgwoopwOkGEPaig2dRO/Zmy43FvCp4Mr/2SW8Z525sUNiDmAw7IhNfd5Uo3jDJA+BSMU6PoxV9Sz
E+uwspFWKuMWXR17+Q4HZu6V9LJyM7hzBzrag7UH4X7r5d5PpBuDk7bJYMErgkZVBSSDRyeCYtmu
pnzyZuvJ5kbWhxY2hC2Glas8Q8XgvLcR9SvJKF5mhV6kN8cgybY7MKpXRAafp0ZFUL9F7bMTLUW6
gJ3ZvDYUgv6iNwiAvtG9D2G/HieFklmMa4RW45pbxFIzMz/iszPj61ilOzmFBHOcraCIs2Tz+M8e
DGVsItgVCXIFxb1MFkJSdQNmaitfySJ4WuNsKCepaPlawrkljnktVG+swk330tssdrp+MMGz6ghc
5NSd5wPoLS+L0PTk5r5KOCMk5n4gIVYeK+QJSi5CcvM8E6XxcUjj39he12nFBg+OQ+6KjVxHG0U7
L3m/7QH9yOUwqZc1nM0tLTrPrZutthjnVAS3TmFTOAb+IGg2p83WxBKiDUSGLO7GVPxYR4arundT
6e5t9vitwimL5dnVr7pqX0qNYAjU9RabVsdIdnXXbolnoZ/ZbcyW+arKd46tbgpb2eEoueit5h1Q
Gh/GvvKzha2xiXCOmr+jhxvW1pWo052yXMbyXR5c5QoakjMKs3YLzvs0cKZyGj5o0x9t/pdfbjid
Gsx68ohPevxWHvPiWMfKpW6qSrlpcfPQTNd+LHeRHdzcBZXFTFenzLud4jxYJBcui7kCxrclv4xj
d5HvNRushhuUaDeqmEEWnKxi5yDmj6oneUkmA8puWJhZQQyRfkY+iemLqi+7rUkT60Xn3xzj+4oZ
3+4QO/FRl7WfRSxAnJIXm7tkbMI63tTosPgYcJVkHxUGWZBQefgrW6zDhhNk9ucJ02Q0ySN9iQYn
kXNdE+xc48+fCWNr5eKY1Jxmiz14b9n6mShamNLuujAaX+49wo5CNRUC2ZwJWUgEhwSyFWDOYOcF
2zMXnGD7bjvnR6MCKDaT+tEGd0jkTxXpNREm+D5X8Ec9UV/Zi0o/NsTbOAG7HFM/1yYlM5tH19Uu
RWjtxzdGGFskP9Scm2rp57xiKwOAA7eap2v60U7xSWP9yWRNhz9kBQLr97pXHY/H3U6U+znNrok5
v8pRJIacD8/c4+735BXZSuCjqN8CuNKw5XbvlfRcIj0aDcDbmRe1sTxNBovuuTn56OldVy1krhI+
w/FOPk3gGNY9O/CSrBFWx21E4UhRVDnQ8DLziXGL0fis5ROYmzwNtbqRu1bbDTnsUzbkAZccqyag
KMSTF0bkHHc5FSDt42987GSpe+CyXWfBhcyskxGpOF2o2ZTRttAKUkfN/SzmV/k1Hg9fQf9h45DT
7fsEAlVLDFmmmb6b9xzLuDJeSV6hvA8t4ks1QEUmKy6UkJbA9TvejWFVnwqTsSXLqopHnDRjKtx+
FAb/q3b4+f8v4olJ3fE/98MRL3ft96b50v2EPZG/9FcjXPuDSrRQVUGnWSpcjP9thGt/aIbQmKEg
nqCiNimB/tUIt/5wIJ3atM6YSgU41P9thFt/WDZFWdfUbZ0OOTiF/4KCKiSF9adaL2FeAqoRLDIg
nzaG259rvS0GBGrl6eTBDbujuwwCCKUYrC8lgqfJXI5zBuujyxZChTn5CYwiBXV0iRFCrgxC5B29
ujJj5Zln0ISRX83PhuvumrG9y8vxYmBfbbPqONbtsQpZWhccNdrbAhJvsKGYJ+V5KHRPyerLQFNX
yZy9zcRlpIMfo4gix8pPKAHM3zKUWC22XdFOz9jJD0jNNkuX72Lrc4eJhVgEqEWo8dHfB0F/hOVy
aBcipgBZ7foYi66xS816pU7mWcvH+yjU/AznucPuxQkfiiR8rOzwnUSSSIGPoc1kVCvrhMpMwk8p
ylEzh+Mcgq4aun1HrcEMjzM1gdJdzaThWdVyqdF6wtECrbaaWg4Y2nJo63K/aDt1bI6RcQbbjqg+
WZsQSFQlIt4TARZchyTnloyXQZQ+IQWrYSiP6fJNHoEqa1g1Vc+yMmxi2u1CzU9RO16m1n5Kc+U5
5vhTsMmaCrxHrvXoTspt1NynyAm3FRus2LDvYm4nHuYdQUTndBi/Nkl37WQpnGKYPbonw353cnjm
Ie+iTq5xlr4Cn8W4ZuEw015IOuEeZthUNc9OuztlIrxJSa51p2ycvPmiFfmVAM5L4cQHq+3wmhNx
5rpba4gfpgY1c5XHnxUcNqJuSQhUbkZdA5yYT1QaH//7+Wnn/1+CmP9flOtoKo/rf56e7vvvTVf+
n4f4a/nj/PTxW3/NTyZqHCGnEe1jNpGT0F+UZvsP1zCYlugEQWv+IDb9NT85f5hYeQz2b5aKmkXK
e1q2sZLSbKPhwZEP9AXCs6Vb9n81Pwnmx5/mJ0SXwKEsTrfI7ZAM/cJlKuIhHLKkzan3kWc6M3Lo
Jc+lcigca9PU9Z7Asz1qR7zq2MCQqLXRfCdMgPWzQRJruCm0Gi5LtTNs8HWxZHgayXerD051/5DP
81EL2DywnlM0ItC03QeOvRmG/jCXlifUyacYS2NowIzQM4SrrdGoXjZu+rY6RSrzYEifxvbRid8b
6EAj3diWxJLXuG4XvNSZWQCuCCinNQc2oLvQaTdhlh00VIW2Vd5bWnqyRk4YYjoGiMYXswA8g9CO
+PQuci52j7O/KO8jzb03xuA+jce7bjlbnSO7QqcxSm5KmN0PjrUvUnYT2FY5tm/ECPrPpFaYXLQs
gxG8MMsZ276ftu7V6s1Lm0OLTDZql66JpF0R8d5gmUwVclSyd3epduNQPgJLRr9rb/SZ8FI7O2EB
Q6mIy9c1T/Bv2bmPG1cZ74yHMZouPb4gYrJ3RThgCcE3FVd/7j/+owhH/1W2RXPU0aSIisUU34Xx
ixBjrAyQRSLO/TneA+GiSk1cl0n9v8dfrIOsJBDVVLtVy4+4WByjMoVy+qCpLbZWULF6ulGxrUP+
3IAt2GHgpmH3TXOuAXynaW7XMYlFrcP0byyrSrG9op6hFPwuokBe5o/9VccEZG4g7ZH5BIbFEv5T
f3UZI6XL5yL0B6TUHCZNFt8MTU7xOoXWaUSqsaSwD3949O///PM/Mr1/baj++qJSz/BjU9edFqhI
WYgquHrojZcJCVAtKztO7t7+/aX+JkqRr8U7RFMg5wLQbj+/VockvYi6OKQwCTelpB8ajHsXn1qP
xq42geBmSoKn+MXSlLd/f23tbxsa04HlBmxKZfqR+sKfX9uKKrVc8P/DVVMObL6jTD2keJtV9PKy
P5xlx6VCmhZSvIspxnP+NqFbDk3/1LTC793krgnDVanUt1x7K8nFiuJrrBChR7zkv1/r35r+3CcJ
aAM86Qi5+/ql6W+Vg3Dhw+FbSnHq0lYwXHObJNqVWNtbNC2gQJpHJqWEnsPRbt0XMTtf6+4oIeGQ
q39z6/75chwWA9dCZonQ/edbF8PAQkkEs61WOLAYdrsqayi+OHzLuXmhW9Xj9dgEmX0XhL2XZfl7
W3HyC/OT2SfvnND/XM//4/MOC/VX3R13yMU86UhwGN+WG+EfR61eTIqxkCDqg+Xl1PypMutLllN8
I7nsudMkWOSd1u2tJKnLwE624Bpfp5YJIVtv8fpWkMwZZ6WecEJ8XqpzmaSfDEmEjjOOtxy3wxya
FkLjm4SroxzhlDaszRZO7Ghk30f4V/Ko24nsLUrMmwjtqwOFzanMtxJgU5Kf6ti8usLduOGbo1iX
pn8tBoADLSWPolqTinKdaIRyiR/UcxTW0n036eKs0ZE0o+LSW9apsbO3Qone86Tau6L+nFXRDN7c
hUTaAEjWsXaJb6ZcHTQFDEvbvJhLeZoD/broBEwWC1JQ3msaW+DArY/38oHbL+1i1Y/G1bDDp94C
oJydwgQ2fDsHXt+3x6YwL1FmERwFPavPLkTGvctLH2GFUlmE8S3CI0CnjpSUnFa61VPqyrVvLfj4
ahJXc6bEW7DORXw8Zf22TODBSvtit+YWBO/bUJYA2+uCf2TB53HRzoqLJAe1OuWuwKSvZFwdAiNr
YRGNN1O5HBx77zT1s+NM61nt8clmxXpJzZuVuNcuit6UuXsJiCH2uROrJEE5akivbdwyKjB9n+YG
TY+O4aTlgZqxi660xDiLNPxGkMCJkuN7XHNw0eytUdMBwvV7Gxd7Dw7+2ufmUavqu3SOEROyYKYd
3TVt2XVD91q5KdKK8GR3UPvJEXd6zL0UVlH1j33nz0pIL4NSG8k6mV+ieB0HcNOUNtDvVzjuvpCi
oPmImy+1zg5hMa3PakAJz07VfT9hh/m4Vkeb/AHSUdcBvpg7+tGqqp5y+3NomBDYI04P6aCv+p46
Qj3Wd+HkGVH4pBG1tCrq/M3K7Ms0OJdyzgmgsu/a7D2vGEazhqcWxbZXKuVVsaM9PMi7POE7WcvA
iZtuTflybzOCNR6NVKcjhfQGQllEvTmsXQm0StY0yWFrWNrKUCzKxzZ+e0rk7B8vAt8YUL7p5Noj
3hkbVK4NriLNP56KcfzKYeAbfxFAHc+L3b4Q6jmvKp3wjbFndzI/UPznEyzxqky4ILC5YDxAgcAV
BTZciA5GuG3IyASNPy6DNXo38AnKEmtoz9JkNEEJwgI7PQCofBkqQ/kTxGW0C39SDkQVIUalcKaa
DOZUx0axR1arNaRfOr3+XMZhBpFGgcD+GBLV6NstU6Cca2d2cmOIL8cI33PXpLfk9A/CVu7lM1YX
2bsT2xf20nv4Km+jST2+IqCD+iqDwP4GswzJwWwBnhkybD10gwlDkNf4QUDXB3MdiuLVKDJKmvN3
wnBA/tm3IXIvrYNUhoheg8AEfDHU+bkTNZldhRLA9wYwlBCH3b2w72MkZxjE3OlzCcbd+/hp1NZP
eEMp+yVcFlNclL1runVWbGK9C/CIM7D8Py+tCbI3fdDvENcegxCouzvjkXF6m9jZ/kXOKUHOV+d6
8OwO7XmbXRZDv9Z19q422UnueTUYHR/ksyEDgKU0494m3UtldlDQ6xS4XVbSazgtX/Q8Ydko6FtL
l51yM3tzO5g2tDH74ijFm+JS5Yb0oS4MWrmlDioLXx+fmZ7b9xCX0iA/pOFIUZOpXk3Sd5cw4r6x
lJU+iM7vnBIBfPIQ2rKwyN1wkrne2Tzkor6H8vBVdftuXXS6xmOLB21kK12Fy7CeKVrKD6bU7dOU
XFK50lSayxMLr9y142tVNodpydkHN1QiJCaEAayaMdV9wWJC4HY606goBR9Yb9UvcckfII0ZVlQM
p6V9dJvuTMtvHanLJ7mq6qw2SVZc4PRcZat+cixWHsm/xtJdrGIXrmri7hy8qq0L0j5zxbWOATgn
4m4IjEs8cBeUBMVMXeWnosvfYiO4LZQyyES44Yot7OSo9vWLJPmv5O1K1MzXyTIvUT7Ngw4zRKvX
fXOjT3SjZvySJbzpsGkRG5JPiX373aRSQzwHf7qxLtEozuoX+V+16t6qfvhaFedEXFwwa2zGmZuG
KP9a15e+M67y3k1MsPKdOoNyy3vzKj/oONAYDH2HTfroRC9VPx07Uz2KBFT5IO+qnDYc66JrkIcC
Hmw9DVGNF+5FzPr14wo1K3xzQ27RbPMLapy/BWSEUFV+MbXyZCjVi6KAAtEGnibt5ETBekj0bq2O
Nb7BTv9W5/MhsGQNpGAVmF3Dt3PzcWj7TwDrOo59LIAzrKHecu8atz5m1EAINdiUcj3ukuZFDaO3
QhfXMCfGHuwp8iXn1sS1zFQBmpMrtz7x8gVll/yGHpbvpG68qk9JBZfMEY+2Yd/ysXxZ+i/2FB/l
0i23W+HYpQBP0KNSCpMLfZKDz6T7Jn++7swLMLlrBWWrGKuHyRJHTmaIqaxHlvTvsqcOWPFlLIxr
eq2blBWSX69Lrrk2GaCZO93XySWnINaEDNRKJeh3aS/yrDrLoZcaIbN8wp6orAV2tHCVWwoTey2J
IGwEyT1HD62u2w3O8g4mHtAq8kWQDY4yTqULtzZiNn9YGRxyVqLSXgHRox4zLM8YlccPWsUQjlsn
jA+tEb2ZigvikKUDDYdvauJlBBy8GqrsTe7Ok0T5ni72UQMX0PPTH1M/wT9zTo7GYn0WBcu73Nbn
AwPKVAWQR1LcqhZBijKeqBmioVmiPayN6xQZV7dimSQ22wD1JQsCjR29DXr/Uo7KNQmv5F1hnTfY
hdgWd+AjCseJuDg9Ny5LCi8MTAp1CMGu82M9UirmacW5TbF7i1X13XXGbQbYYY5ZbWpElcqkXYNq
U9IGZ5uayGrkWyFX3ajiY1H4RIKcpkkSvtZbpSUTgYdkmtN3BHKXLiSLpBlpkzY0Q82BsZ7O8m02
6delsL+37QgxRu5zS5osK0iAOzvKRtzzkjjSUJ9VEaIFCYteY3XXQWve1TFA0WXQX6yMPRKzdd3P
azUFCygDRDI3+D5NYlOMzqeQzRkasq2TJe9Vw2ZAJ+p3PbvIPWwgGybjqIWOEKjaNUvZITSEl/sa
VYua1m+jd77Vh2/ZGL9lmbGd8EfzzH2BAlmsVI1HOTAJ6mmr6xIigKIJn7ENcVFdBLOJxlFDnGre
iVjcxzYLWxVi0Axw930MWdHJcAAahnqmLCsryoGNJVdM3vmcTD7hBK0XkQjfDgYF7JqfNSLzIXSc
89iAuMEq+81usMLakjhmilhD15G8mxWWFLI6G/YH4TZrlC95GzDGwXqknCh0J0diW5gvmui3oc0O
NgvwWZByYLrRDqf1SxQnb536ZLXNRZt0Cjoq7aGMdhteS9TJJbqhnGq0EUhYdmBeTewLvgk0ehXX
KFYB7O0jQ25w3IZAJoa7O5c2p9SOW+uG2D4F1VXX2VhhcNQmTV8lMSAyhSc2JrvyaCn0G8vF2C6V
ivSD8kjHrPaR5ADV9j5NmgMUgIquF0MOESqMrJbQE+itOiYgT1h2s046CfHTr+UMnqyWy2FA23vu
LbZcU1CuFTP0u4EcX8A1hie09oPnptPFgzeX5Src/eJBKTMebA3CIgEoj2ZjfsEnmHqGyFtPBBkY
QLqi7VC5+M4JFLNgZzjqQBBkBpyrnepqM9UQfrXOSNdNHWGUAMKxxdcdkjywTvD0eUZvflYnMe/x
GYFdNjjTUNg6Z6P7NrcudNMx+OJ+RGZFPa3ONr8fGmsHFvOiEevy8Z2FLYMoQ2oTqeFnLW/148vU
Q0kyBA+FjKeou7uEbicDk2cuHrIndpq31BJXHWXeKivIBWfSj2WTeTCuVuDSeeyZu5wpPdglKqve
JtyyGowvk2myhbao5NEnhE2NdTuUa+wQXOfCIgmOA4MGitYDMTY60GTIOrOc72aJQCGPCJIcLJLU
kuxNHt9qNo8rq2JFrpdURWPMrlDnQNvRMtbs4K4ampeP0xs1qCsD+cIXvHFiBgmm4DMHlHOrMjkR
+PQ+mrjnmco+GJu9+5KmxUm+RO6g9eiSNylASBt2Il14MpbupWXfPwzOIRDtS2tyGXI1kCOm1uPn
jqgsM3mTW1tF07ZkHB8cedBsxzt5uJDlijkP6Qsxmy+MzUVOA30RvU9t+j4ovAu5Ao7EqMGWnNjJ
hgEee+wGSpG82VP6iUaEn01I/KJddSWs02vr+psVOVs9usZl/jVWFBiWqOGTCgAX6fZUaAewdQ56
omju1s6g0cEOvqqdc0P1ivSDXBt3MVYtRbhCZUocX/tKuxdW5CeYF+0g2ZVdvfsf9s5rOW5rW9ev
4heACzncsnOz2YySKN2gSJlCzhlPf77R3joWmzJZq2rf7H1O1XKpli0SwMTEmCP8QY1ArtYGit3J
JTrpNOdmDp1mRMSFvYXHBuJUTe8t4l4l0IqdEZPkwPPIrhPWqIsoc8A33LaKw3kOclwBSV4NX0DL
guNQ0eLq0JFQ00/0hAmO0xf0T5cnmeJplOEwb9rP7jPkLbq8f+o0e2tpa7xjvnCwwsru7wHyf0HV
5GEM/b1hHAbC7yJLcHwbY0SYO/WvsKfjVlfWQh9IVM2J8xnVqa4sv+clW5+pDvKOyoPbc5ToNEsv
fD5NYBM3tR8+pwics1+zG6d29gHipNpA+dVx4E2lQGk4J5Mak0PgjBepP26dqrsvO3V72oOqz7Vy
rX7EGO4ZdSDgwIjppQ05hl76t1C9d7X3Ek3B5w86a+djA/pqkIsNw1ZtPlqw6Wd9o4zJRD7Cfysh
8qudChnfUR6kAVCF/c5vWxJycxMUCyeqt0NU64s5AgUWj9Q4ipp90Ht90/C1VV3TdWjPEAhtx9Ff
300Bxd9uIldZonylrPoUbQwmMjsn/BpY8Ze45FSUr+CDNZCx8+s+M5eFrsgAGYtLk/HD68vqEEfb
yk9hfEpEL/zJuGCQEh31kET41N87ufhZ3YVLwbKYuIV2ZABJh4QcEi7xTlpBUyX8Vk7x3nePCrXI
5AuHhk/YGtpHqX86DAQrfosmzbdTRThQt0l5KJrOmv08GclzAoJJGko1dpuZUz/26OVPUb88GRwS
qhJR18mcDLi7t6tKKiMP9cwQx7zBqB7RWbmVwnh0JWpQ9yMJyLSYatiQ5FFS/k5iSOH3j+iB3do1
BTkUuGT2rqWDACMFr16uyDMqDD1mchjpi3Ve9WjmfzU0Iyhp+VIzELBN3z/m5EOOPxLHgJdjOzYB
EHYKa5MH/kORF490Ox9nqkUEzW+zdIVJzbMeVY8tQk49vxMUyQZaz8PALMSc97ZePja02iCOoetP
YSY/jic37Uf0hvyIVNmRucWILgNo6R+nCoegh0wUKkQ4HnF+iDAXOuCww1Z1TOoe+KQhAA9A3LUB
rAXzdgoIJIoKsMth4JF6156mZxsETXcIhbFaLRmDh9biIko4UFCXi+HPKl8Uuz30XnDr53iDtbzC
KK4/w9G5THrku+kvPtcMTqaekzJQXqQAxSLlUTpFQVE+wvS7qDAjGApaWHkKdQF1VrpbPKjn9uGy
eI695ktI/P/gowJH8XZ/MxtULWxmEQYAYfF6f49T3nT0J8nlnP4aFbIlGLk23Ed9vVZCa7WNA/Ua
MbBrz632MG32BfSVjm5exjmm0bxDg8h+riNgoUAIdfgquQvxpNA4XquVQqfDpH6OzXBjNerd0Cib
0xvLGudLMiR3sr/1Lji4VozZEtpKEDum6oC73xoSrB1fa/aA3Ii7nBtw72kMJdsFyT3DjuEM++by
XZLwaaQZUmoKCACoJ/o76ncFE9pqqu9VL951CDW2cbJwFEB6ALk8eAk1KYO/qAv1spuCZWfxfVYj
oGeFPiCIpFzvFhxs61hPyXoKOiz2QU38tY71apd0KKUNCNdwPwDCjDR67oKKXAUWwYDtiE3xbYUI
piiXYUOJIu24wqXTCmPjMs4eE5O9SH5KFlkAbB2bvTO6N/IlJJq1Q99lZ+Q0VBnQaQnycBH9ZyPy
QYUwJIhNVLnpX4XRc69Z91U6obKYx+JYQLjwh3VQeldNm1zXnHvIOKKvaMIbalFb4kCd94Fh3QcW
dD+scyyTwwqhab4y88VTy21lwpqop6teuQji6miM6UJDII7GEPIIKSnTaB7QrD8ksQIB17jqFP1v
v5n/CB71/xb8QNy6/h1+cN/+cei+R0+vsAfyIz+xB+qfrgPDU+zMMF5ybEaWP7EH2p/MghDLQELE
VEV04R9slPknkyBToFSWzoBRRkY/sQfGnw6hQMMrykbiA0TTf4Y9OAsvSIMgOaJzD5ydNuzc1+Fl
0FvbGWJYwvNgLdWEKXn8WPR3IMkhAtMDQvuv1iiJZvWDyHY+qj2/8Nn41IcryPhULuxdm+QHGOYF
yidQ9ItfXsfvRsK6JB6/TqK5kifWajwhgA3+9/oR49GKKAC4UifiHJZ7p+hEPEwhSxDqrT5vFEP4
vsp9WeY3dhfeuTbCWNp00ac57YH8UGrtTlGU8mJQJ4hNmBrbJx4kFSV5YWlf9A6dkdK7qyb4Ej1d
QnOFoBHieOoGbMfarqdllnTXFo2jXEkP+hjvG/COQT0v+0H5XPXhY47CtDFGIIq+9RYoZzymq2Dj
6sGXMp+BvcZfawfsUYmeIuDdgVgSNP2x0yEKx/oVNdehh1PqCfHWby4LR/mceN3lqCuHBNi7Xljb
2DO3asJwCNeMGnOKukPZZPDu7KE5THR6Q6+9jA1z3xXprfAtptRm8IHQvUGpmlXd0WpmjK7wH3Zm
cnt8XIfgvvFw8ai9ZR0ABM2h4OoYk07J88vKQf0urZS15m5jlzpQzBEaYKKud5eALhccq6+ZWxsd
2BKvokcwVKkNN1FddtA4BjKCUDjhyC5YI/l8EmxDlMXjlZI261IZ4f1zJJchEBn3oaOGnFUqGrtf
oWprZtmqp2mQZhAHRqakV62GmOwsODplVdg6NjzpNtGDr4OabDewRlcmzkLjACfPuZ8ox2JgaKgs
Xnt4JTPdOwiNyeRYGmb30Ltg+f1kA4+hAu6roFiXQwebffsyruyLNnlCrPZHYoRflfyyTcpdYwIg
Q6wF1uwhcOhYRuEmDpVD7hn73FIOUWAhGWVdUDt7tFAc6oYG7BlT34WsVAH7segAIpczkzjp9qDT
Zy0YZl5OKoB4x1p0erdL1OLGN2GQYA8RmgHC9sDd/H7NoGa3CWMbnP9Ib2lYDUG4wZJkpKGaI2LV
ow7MbhvH7jJN7b3aI8ucjUe1GNZm7GxT1GhnjGRauCdDmknf+5Y/KcnbXdlMRxg8a3XeKeW0bDyI
BKWDcixcCDCE2XSUnzR9ayH7lqnKZWGkiHAhiFlAF8v9w+zwZU39KoXlFMKB79TkQBMZGse81Nrm
WrZcXNVPYiPbZEDJ4TbpVIRVa+7HFAbOeN/5IAa1fmXY4a3lzUtkeehrI7g/ZNsemYMwZgQzoBni
m1u3fWjn8dHR0O6boq+9QWat1teogX+Tv9rCmhK2w5SzpB6CperCb8KHvp9hg/LxKRkfXbCxHOiQ
WnSHBtp2SKy9Diu7j6xtNjv3NN0OToOk/zBtZrDbSXa0S+1GXUGtvZQvz0KoWBhQQVqsPJfWCIbW
wDIbuD8JA6SoGBcj+pg24CZjRiCf+6DfuW3l4fVyY9DdEoBpPqx1SZggkcRRcFU1xvfTu0WMdx3P
3VovUdIP1aWaBlDZukU5Bvu0MbdVjEJ+kNzWSrpVtB6tN2NJp5pJarAZbWsrzzQhhKZEzXWrtjtU
LFZAPiFpqZuYRnvqNztjaHYJiFfcjQ5DPW5yqCWF+2nQo7Vb3bjwhZGTCPvrFl3etCC8wu73WTeU
+fdRgON7dl8G0O5MfC+ARBAerEU0YJ5uL0c//prpfNm173xqGuVLW1jAv3skLZkJEz6Rkn5qnPw6
0p2rHAVa03P+whthX5XBXZkJXrTdmVlxEyj+Fw5WmL9spugkVXd0A4xqLoNetAnig9Glm0oHDm+r
y6D6asWEDmxYlSS9BF8O0xzWwsifdfCgJt6dRcg3BmrYzCsDegfhDzdEHEkPf4TqQYHDMdf9c22D
1cp9RqSZua+ScNUQ1dUcldHmGBJCJEVrooFvku1fgrj2q+vIaRcpbEsrgCUS2FtchA6q31zTD14N
fbvoYZPkfCqJ1l2GOHEh+QJpKTXWiYbKJzyhboTapxxCIvMsIIuO1XHhXWs8TV95923c7ATCkabs
wLC71KL5qEYJ2fLw3DpoJENfrCpzzWLcz1gwW4N6qNbZqGyDwQPY6mMfoaB6gEpCkbN0PtIDhBdH
v/Jak3ljip/GcFRQ+pVdGV2T+d4GLg+lJFtwh8duyG+c/MUxkHQKYZEWHD/OcGFD28z08h57V/DS
rEMZ3066cqt47n1jhYfZTe/0OmaSV9x0sXVltdMzDbUMdcayeVaU6ZgM7qcCCYkLVPq97t7O2bq8
ky79VtXmVRUcXVPfoLIOMZMBhldea5N1BY2JDibOwHTfAm/Tp+XO7VOItvSHrfY58OJvaqJA5cuZ
MZQjpxnUxKQZjynzTQ7xy7FJt/44byZMIFzCVAS5yLvxmuIpgprmRMnNOGLI7buYoQ3rSYXT0ruf
LCdc6RHKm+18WfsvNh7jZAB/eVa0C8dqo+UZmYT2NbeWeVfv5hoyRPqkdkhHo80vaOzKQBy5MbaS
m1RgddDjvRscJLki4AoYthgPwKORgK2X0OGWVWpddEGwMRVz2xXhnoJw49GzRuR+OSUzOq7zJp17
ShcqZkT/hzn6FsJ+rptqBy/oqYtp3ZYydUnc8ispTYopqHkdxKAHSaD6DOA61ijJd3kPlGTXOrqI
/ZOP+AwTfZJlEur/3pLjS5RE5ctf0dO7JrX/QxQKdQF9vltzfI7y7y95+8dT/tcfbfjyx6Z+yZ/+
ivKX5lUhIr/nZyGiUVJYsDPAZCKzhnbSr4WIaasGLQYDVIuGnfg/hYiBJKHu6p5t25oIl9J++1mI
6H9a1C2GBzKaYgWxv/+kENFPkkWv03STAbIGgt8xNBHleZ2mR95QKQQ5KNHgmyKtXSJ6uUnoVKkT
Vgygc7PJ2/V0xQa9X8qfrbVwkTXyFHPDTGJXMomM4INLDy4DqZWE+UF+1KmtjdEYt2pvbxjCAgdx
dmCpdqFxJz+mOx3jCoa+oFzkR2akF3KfHnFKOw8kQR/SwOJs2+r1jTUUh2hqqZOcXTZat7llYaNu
0QHMFgJVQ7+DBuRW7iI2yJFQ7aHXJ3IIceM/6KgRyE1CWxt1JF7a4gA97iD3587xM1ovx7xDiKFC
MwMGokrTeUTViRrpWaAh5J4XfVNvJ8feQJ3feCXKzQa/Fye3Ux/Sm8jjWNlbuSBmLLeKiZFJkTxL
j0NAl8lwPSTlXQzcOhyYgnjhJuB3yC8EwoPHQwvspTjkOTLLzGEFiDcatDW4G1nQnna4/KzgJ0bH
PMrNC1QGeP0Gvu1BJqkl706kI0bwbIIIiJX4oDERwWtOcHw4QuLOYO3splvaASAHrl471yeAOI1P
ZmQ0SqB+uOl6YkajdMZRui3SWFGL9KDxrvxm2OUowEjnVgbIuckK02eW/57TwA3cbWFUl5EdYo2t
bAQaIaMeFUhFTcMVZu+t3eOulFgbK1thkrwrGm4IcI4G+F0A5APPJn8ivHWM4k8aJz/wCBl0u3HP
kfYioI154i91vCJs6rUSnQsEAOThHZi/IvNSMdCDZ2zRFhJw+pD01yOIQxvoAqjExnqRH8gVbFPD
EzsP4+bNpJlHjR0qWCN5lJxOfk+vFaW506PLT5sQKquq5dmMjfRfZUmQqd51gAmqGUljHZ0HIL7Z
ZO0CQEUO9xqNjL1lafpizcjr4vRwgHEFhTjx4mVN5HfIbkNDSpSNjnJ7M6i3jmuqoXTGroR7abB0
8u3J9ykjHdn50qnOwaHJG6lV70GQ9LKWJVIJ7YCYCTI78obBdy0RuFjVGUUr64sf5kG+PoFSTh1y
TqV7lI9TsLbCHpRHk1soFFyB+UhGNpANFLONXMpxpsBfe3O6D9S7SL2T68nvlNggFMKBx8La6gkO
+0auocHNwQQ51zdqMV7KwtCU47Nul78E4t90G/S3bQ2Q4DqxEv1MaG3nVLOuNpRUC8BOSds+06bt
jHCxLHKkRM9y56Gw6usaA9DG3v3dfWwP6MugprqJa5P2K9oyCK4gO/YIK2UHVRUBEXODO2ty8EYD
1zMCFm/p/Rs/H6PANXh132d9oLLsex0BKuwV0+pRPk8BwkSj8vdZ/q9oZ1eaLWdRngsBdCYzRwHO
OJsSAQIJ+2rME1xnQKvETxHSYRKNEyTJ6Ke2ANtGkhLZ6vL+ZcUyvnA9JugRBQRIV4IPEpSUYK+S
2DheCyisbtDlmIYLZc4x3wjWirdM3HCNTCDghuBTXxiLQO3vG1AMaM/jhZCeMH9p5iOqGawlwAI3
2ck+bS3/yWUKIp+XjDB0hX0KEAsjrGPi7aI2uRRolI5vazCbCP84DycY7s/PSO7bHeITSlX2ZOvN
u7jALBKIX3LAOG0a9HuJRYleMFmgWpCTaghe1NrCso1AyoNixbaTkKML/k7myoLiEXQPAmw3lblB
N/0oqMMo17D0DT/YDaQJ776ls90AMvC/drEsrazPyMRXomzFNy2k+BB4zfsb8HcfjsUml1mHbZGo
vD7+TTef7bxw4tN5LsdNAI1OohxyuKv3L3XSID7fhPROVZvGqwMS6GwT4mdRG8z5sRghwspB/jNH
wOFiJ8edbDU52uT4llCTDHi8k2kbd5JtyCEpBybs1mNMIJQZmxxDkErBuuxkfeTGG6QJZL1iPlZh
UckxVLFNZR1PZwKAbMEveOXRAZkuGAM50ASnfQqnBYov8LZ6trDAw31O8/fX4aRi/HYdaIsiWYIA
r35GzdBAeOe5q8XLplk7jvOkgv7CAGglJ3nUq4sueIEat5GbVQJRu8sPExvh/bv4TUSweRcGDGKo
du75y2BEbWMtj1kSvgNLr55J0h7k0HeUfJXmH8QfS3bu60dmj6H2yCxNdpp5Nk5LwhQ/CcxdOFVI
oTLnNigtbJBLfO6vBZoqSafQ1RtGjRHJDl2nA05EOA7SSImYvhVLcthdm3jHOXOPDVapuD+vBPIm
77lMsRXvWyga8FwqfCSYMTuptwSKIcmlhkuKBPVUxdG7ha9LiJGgL3mRAE5GFbMDLT8I08DiWPRU
4yjbZQAk5zX2JjQMeMLmBWC2nWIpuxOCXQ3c4/uv5A2/CFwBX6KrW5CmPZO5/uuPsRjsXLdaVumU
v2LJlTK5S+ZVMjhHyRo8YIuChB7ZqxEgugwMnGByFNw08kRaYIQKkuu/EzQFZQjkLzKUOuS9tuXj
+7f7u9DBoARhBbD9mi3081/5M5rRVUbbWSIpSglAtJLcURIag8z0/Uu9FQTmnMS92mV92K66enYt
1CnjEFZWfKIDSN3gM9tuMVDCGAZ4+Cl/JGeWM2Aa/Q8C10lu+PXulRmGyyxDBe9BWfb6SROtj+2w
IHDNMtcGLoMrNPTMzNvJn7VhLwYMIVO3XWG/hbxndijApUi8ksIjrvKDRDZJTSTRkgxEiqrOxBmU
+YtEvAAEmUAABGwQpslBQLaSghijc5QDTjTEZpoaEtAkTZBrzANFAIdkaAP+lG0whsYmztHHuzod
eoBQlBjONnm15IoMtR5KncBOmiwIzMgtHmvNWgcIvHOXWIVAS2uwHpZrScFhFLTi+DIwzuAXYap7
VHpzL+BEiUoC5vrgJctLPFtm24ULDKzERcVfmL+/bqhEyZWW2ECQIKPXtXgzx7SC54TxxAmIK7cp
mUIdECDA/hD7JQGVePH+nfzmQ4R4bLgaoBo2q3YyFPmF0GhWfoR2AsGxyj2ou9oGc57aK/ZeOIHf
wjYZrDrVnQRtuSHZ/NAGDg7ljBw9NSWaTKQl5Za02uAuJR2Oi+pQA7Z6/27fZg0AjlROcE5WVYXR
9nrZ+prvzg2mmPyVgiSoH6MabzgR4wJjd6oElGB9uuT/7w19L7q8rae7lyAq8lc9HYtT+t97Q6h9
t1ET/vE5qoMo/2PXpLSIXjeF5Bf8bAqZf+qw3h1Gzeh7u6bBK/05nTb/RI5f5xRw/i9p/h9mPBBd
gyE00RYvWYOA/LMp5P5pqDYgMPvULBI+/X+i3CHnzK8fIsxI25WuE9fAMEc/i7am3bcQyvBpQpLv
W5MWL5J2Jba5j5FAikbtu1HoV2OOHVVffo6a6u6Xpbv5+0K/0onPU5PT5V1V9LW5vn1ezHm+5Sle
l/h0C4JPgmFvmKXmzFh86reh8K/fv5z7u8cVWi9aKLwK/dx1ImztNnYGdEis1LxrtH0Xpwun9vb0
O+B3Z8vczF8qpMkGCPdxph1ErctB2cydaWz3xqWq6QRt71jqJCxueycCj8GsX3pIFQ22dpUW4a79
MpHkutRQdX1osCLCFetirMylk3IiZBgm+dEWRUxsjrFg0vCFd7cpXYwBxUQZjkXR3kuuIVZ/B3R3
4Sq73gpuG9wW4z1T6m3MsSt/HXPoPeIJ6zJrN3T2sJxK91a+b3ok2/RgF6ctfo/VHSpXQxvsQObd
toCYrDjbVqWPUma98vu/paNEtqlyaMKHjyjhrTxFvZRf2qDkDGuWxo77A9u1j07a32w8D3qw2FGw
+TTZGb/EXc21uiYPTRK3/FiaCMeIqFJz8GGJ2LW2eP+9/26bobKPJLpLBvMmf1H6PCns3qJiBazk
YewKUB5vsMsoqZZ+9pGo/yl5O/+o6OcC1BShAVQGXj+bE0eW1Q2at4xVZzMjD83zLyiKP2G4qRje
AB3KX/cYsgZXqW9vM0e9bCPGhf78JWiZ2VW2hhjj9H2YjavJREvT8350CEu+vyjnSZ18e54DxMWm
NQ3iXf77L28g9MPCymlpooPhrhG9hq/gPORWeLTm7Ov7l9Kt85PrdDHSNoN451ictK8vZhq4qzop
F0vt7MYep03ZWFsBU2Rzt9CTaVnZ/TrwkK6NI+HkHTt1YyTNtcFHOU3DJkY4WW2ZWaNiYYT8OBrN
9gDKo6HF6yK2am2Tftr4PYbR/NOrCK8WL9LzGNFZEyFSW2OkP44LD5Cdy4W6mb+GzaboBYnqjJuG
G1KEhUzHZywl9Qz8mygFYrPgdgyaclACQw8yob/IcXHTEJUNR1AMbbBSajrlMaJ8eoVr+GOH+J81
GHtjGtd1Fe0FCKKOT5X51W+sRWlbiwRVwZJflshQD3wxskc0I61tr6VbmVhT9SzTIVzZ5XAJMvDU
zq5ZodRhlOiYGNPCTi7bXUIXOVSthRMEsF4AvERfPOV2LL9ZjLfj9puPRmFBt9hhOuwzKG/hFTPn
ZUQez8EGVMOqR2A3AaocRytlnvE4Ti+KqL7oDP8O+NDGZ7RsO90u1unFoKsujxPU2NZn03IobUyH
vdWE9N6Avn+GX6922SG33bTBYzCBfOG3hrGyhhqAJmDIIyPGzAA8YK1itE5FAc1Ao2lG6TJyYN8O
4Dg0SFkIGB5J+KptBM/y2NjDwdfjTRG0OIUOxSWcMUojBqPzBBpxHCrm3JMKnwjsu5Yp4SWAlxrL
5KzfKCi7IZ71kDLHK1GP0jNrIcLFKUrlJeuhQAoyx5j0PFvOmbLOImshbyDm3wveBoYZUNSONlAs
ZtaXPcM+r6bQVAZgiOPRxSEyjXGudBvU/JsL1PDwq+Ccv25T/9CiyRZUbBrgGTV26oHZ7iTGdwUb
0I72ac5Mm/dmd3BAXH0bs9wJBpOdv4ZJSnbsfipbcCAY3PcgaabA2HYz6+f+8IJ0KxPssEwX7gDR
B0RKVw4MJYFDMbGuAoQpELCSzB5n7MqLtw3vDpmW+zkfoO7lNy5SXRo0m9K5x4xuMfESGkT+pwjz
7Y7ZK0/mgltulJH5vY/SH34b3WIKp6ND5huq4VaLbgrAU4Kv0VGjjMGoBPwUXkP7Gs8dVEjRnBaw
yX9pyP1rl1M7NS1exVikhhzEJfiHidqbvB3xkxhzkgxES91fOpAzqnnAKSDe50BUq2ndRubVNHuH
fKDfgepMyJdQTuFezyDkjO4nA+x+nN02ZXvtpdpydLEc5jzUze4yZuAsW8CC95aOGfgY3oTjYCIM
DIVPmwx8I/9uRAM7qNYQHxCyBnDCN4Yb4KJrEBzWo71uRnsR86rpvJvWc2oCN62qa1oC+7Rst62r
YgEwopCmHDIdJW4VllRt4j+rwGrZTmhk1GCbVkrWX8p2sXywMsnV2M6b0ES+eOyhZ9S7VB8YzqVb
eWMe6mRlCiuyDFcTcKMOO3vL4x244DvAdiD8uunAe7ghEocopIboRHvY20MlUiuwUCZnUA20RpQB
kTJVrYaJBfa5GqEZpWajX3kDMKEx3Dt6gEqxedWFJvGK/4/qpIRqaavFjrmYvXlj+sFGYF4DKmby
q/MJwDCBmFRvPecGwCcHD84YNZcry0ExjHVwE3DXSXjnFeM6sAYe9EIbra3M9tNpZlSPWDV61vJb
BWqgsK/MMF6brX5RoOc7xjYatAC7DO9LEdRPIXJKltYvFJmq4EDwFQlQSHTcAvirGAZ9ViiHuO6P
QWp/kHGc3E3O9qdJu8QxTpn6G0wkgxN71oIWfYuqOAgyzqUvkOgxRp7QmJwY19Fo5YKjbhBma8Zu
oSz62MH5U8JVu9CRags946q0/HUTA8XwEqxnqTvBI3VxtJ77Y5UhtNAOR8G3OOy3wQPNBOzQwomg
Tw0abbsCJT0btNsYT5tGmzY21idqMAKhm48J9h+6SgAZiCtqulWxFnn/1D85Wr1ZA4beSPhgw0fJ
+vrQ19tBHfK89HDigErIfACco+fyMcXDGqLCSbu88mMw74Q34GGpzEv5ikTmNiQ3kPjbO9a27icg
+Y/ylScqevyBdTVOFiqonD2oI3RRDDCfXwGMrJj4E02nNuUTSMH65S8wG3FW6td6xznpok9tEAlw
gxSA5NAr6xLv3SBACJyll1jcYNbbftLNFL2+cYNky1LVofmb3SrCH0NNcaFWQL3VGax98D5LKJAL
YJzrALXMpBkwJODlgtrSQ5BSQcscG/gd9gLvL+4bUzeXeo1YAeDZodOOx83rxcV6OVYrBx9bJc5v
yhZIo+Ce+MpbFOORNvYw+HHUGa3eDIO85NaZ5k080q/qYmKNfpW694OPACEk0KADcRWwF2XxXcB1
0AUWglyx82/yZctzv3/3ku6d7wwQEp6GhjizvHMJrnIuQmAuMdk/8k5ZNawEVDm23gfl5XmbSdaI
b5AKmxyXdPysuq2hnyJyTndYGwm6qbX1QR+9/yQnma3zRwFcrnoW+kJiV/n6PShoISeM27xlVod3
CMmIqgutIYPUnpw0ifYFlDkRtRdIsFq1uyJnzs2XoIDwY5J3hfj9B6v7ptzhsX+9pbP6I0dv2ep8
bqnzOwbGgCiD4kagazqAR3fuPyjl3kw5ZJnpHWgmEDOquXNgiWVXAYSTwFsOWIoL0BcT4UXfEqmS
YDVqWEGA+8bqbK32uIB0Nok/LtCT+UHM/Zf7AO6Pvydaf+pZvJHmNcAp31165OW9gvlOAwobi6MI
pDdCZW2abgX7mQOSTYDdekN50Sq79zfEaabzZkOYDL3ol6s0OM9Wv1DqPgx6WDpt0+76DOVhfzwW
VAyeBwyUzTDlskn4s0DtDxdCNe528lXmFacA6jl5863pe/p6gLcJ3iZqcu/fooSG9+7QeL1l66bE
xDviDv1sFZvJ9dSDHUVHpizBQYvLU05e8+Eukec+vyp1GCELwVmaYmcBK0SR37HJmTAQahZ5VgIg
7lcmQsOSezrJQd6IT9T325F2CQm9dfX+Y/8u6NiqQ99HtempnU/GC2U0q2wmGuAYNZn9GjaAFFof
nHrW71bXZvxu0NbW8Dc9e06QkvGg2BFBB9C0QjKElM+2C8FrA54nFb6zsghWBJBfQNQNUy/U4TiY
2sWs5DfTCO6YVNrLi4uSQ2PozIVgPd0AUC3zcPrxn4IwX5TTD6dDliPMtkjr7ksQ76amrOGCmvHn
zvQ/T9G4lkhjjslB4NAjuo4hmOlgMPcc95CY6uuYm+lAGjaMzDUuKslG1hGhICWMjCDk76YO0WzA
vp66SCoaFJButDpcKYmO4HX1wc78XeRidqiR19OZoAH6emfqMFydRmHtVLx2arR9Tol1Yi0MnXOf
Iur9HeG86YEQufDPVgUrYVJGyP380gOZXYdKU1VcHl39Hjf6dw+Z5m5IhQS5jvCDge+/kAgyq9W1
gP7tEbg4tOcGcYYRaHquUAKbR8+ungrBneR83yEltkQ9gbErEQwUtNBDN/lq0s8ocdJ1qbN99UcE
ttUF8T1En9pivlLgatRqw5yJhVbNiwF0s0QEo8mw1zK3UrD3jgH98FLqrJ5aTyIEuAG82NUF0k+t
lSzicLwclR8hI31ObsYRNlVusGkK4MK82aRE5rK9cVVzEXOoT6G1DZMaKXFSAgtztf55RIbYd7Xv
kg4KTkTOf9mgWuV9MMx4QxuSYwNRPsz5IBdjWXgWhsJmCtM0YvFloUs0fJBM3mR8D377yXMox1HT
F5h9q6Q3QCcfDDe9Io4D8xb0Lf0c0LQQCMvkgqEhiB/zCgvTzWgEd+/vkt990A7KikQMiNCM8V9v
kiIJAjRMCZdD5f8l9k16jDMQSHJ5PaKtnNLSE+Dv+5fVDVmA84gpqrn0xZn2MI98feHB0ntzrrjw
qUlj0azRQLyr8V4+wMnsUNgJ7iTd6MqBljWkBmNAJxMCA/PycFthcVzzvldzod/Ihvay7KsQROyO
kwXgRe1xQHFMdnjAD2JU0IZ3pzrLJSseLlvwzbmbftUwHVV668qdwEqpu5R0zW0lWexQ4ENBiOaZ
bCaFPdcm7S7g8E3YoUI7kbCXQJVHkIOSEKEx7PWg0wiVSM7mmL7ZAFtFNvPYbz0dvT2TVytFDmW9
9M9MGqMtCb288kyDF0EJZXBoll2+m+qDQWnrU5TW7bhuS2omkmG/VT6NVvKtyqz9qX+o+3dSAErc
VSiWTNwWJMZS9g7w8WLA34i2IZLpPFBNLvyg32Ahby4yHLWGCBDiN8lbinipAE+YUBzSuX6M1bQV
43Ch7fuo2QX2uKwoKqRPJmhytCqGEIwrNcesTVhbtag+cNSDQ8MtSCJEQmNCxW8j7w4TesEaPUDk
cUpzL2HCfggxALIxDrEH9wDWaaHb9PUVYzv1tAJw2yn1adOz7V1chOAeQ7wpyS+7cKQLRKOtthea
gq21RSujAijp9AxRu1Xicfc0Lu3kr3RU0HHxcdaeNw0MhZj91UKC6ejscRqhsaDQ2fuh2spSfsom
bZyLGqzYtYQFIW8YuQk9B7ZNPKx6H2ka/Dv8WlnXebRKIIHok8JYaYATBa9KR4YQAgg1kuFCueJk
yullWmmH47fzIAQI1XW3mDMKUQZgP+JNSK3jGidUBmls+Aw25DUFBCpUw5cMLFDfpB2GckBXfg3q
+97uLoUCIDScsTCu4nZY+zOlm/a1ytj1eG7yoSDSBX9rmpbRDQJQp/hmkbKGPYGZu0vVKwcr8Xwu
0cto1h980r9LQRwSIM1geqt75+AYzTcCIwMstGxxpMhdcyu0Jrx9FgFQBjwlIJaxIamAVQPTJFg3
mEfZA2MkPK4NsWoKmxeKZf8p0voX+YpCzhJPDTaSKEorTnKI9+/5TeeeKI2qLPeKfLdM7F8HoQbh
E9wwueVI/ybcjsF6qCZ2Fv1H6Qy2MAPfv6Dxu6rNVcHDuyB1cEs/C3uNVuDKGBD26iaC+8RhGuZL
zopvJj31hko3xUxMdnmnmnvVpSNFXi+9WEjZnw263Qktf1SatwVfQea7OL3SOKFDgoDhVvQw1RaC
THdpJ1DA1IquyG0K1wOnDaH+tT5OBcpLUGd/L+R/7yR981Icn7KX5n8FyUKatv8+SP90/+4MnZ/9
Z4YugLJ/huhsmJ8zdOtPAG2muE6AdHVPbeB/ZuiIeyOZC5wIzJtlcKz/nKE74n6hUwVzqIplxn80
Q3+zXZmjAXazZLMa3M3ZdlUgfw9BrvvIL9NkiqbN5H4ISzpPBM4ucZaB2CiAe8bAJcCnXrlFiH7X
MuK47eGLReHwgfX2my/+dDUmgipL4+nn2LRW6ZOgVVUfJTMGPPl1AfqmgFSWhDRPUYqnRP3lvd/8
ndH8igIQ9v7rRIcrAnTQUDFXAT6ch0UPC6tKnYHtu8zurItCTS9lapXgdVX506bKk0VkQG7laDDD
ZB9l07Gd6DwzDpHFnnrMZEkDVcW+f//Ofntjjq1qrmoBAzx3AddiU4NgOfrLIlTuSiPdhkOwEqJg
IO+6dj8F6fgBNFB7UyfLYvxyTdlvv9Qkph6gTIHEHuvNkWtRf2ACS/mXT0thqpctXGI6CDkdA2kh
WVQk7z/07zb0rzcgh9gvN9C6sHLqiocukfeIcUAJzWT7/iXetmp4SNuD+ERB7gL9OOuaxc7UF27Q
8sZ9WlNq/k0OQ3FbSeKj1087OzOv5DyXcO+10E3hfzr55oO7eHMccxfY42iWq+KVDiDz9ZPWptUh
2FL7S0QBWorcZPw/7J3XctvYtq6fCF3I4RYAQYoURSqHG5Qk28g54+n3N92nq23Zq3XWOetq1a7q
rna1FUhihjH+8YfFJw0G+17U66VzWTcxrrOuqPnInWQBQMdbHprCvo+7/pNxvPY7borIqBBZOhT9
H3EjYvHsSBuL0NemA/FQHqOnnUPMcMZUUUAHIpq3toi3lu17HLd8UQzJqN7VRd87wkmimf01YiLJ
TScmPKJEEx1KxPw4Zc9SbF4ONXWocDsd10Bn4kA5ZDCjHYfF/+Sj/d0iYivDcOUaZ2d/eMBNW5em
Hleh35N0L+bqPcMooXXX8ZUpmnFbxxVqcziIVI5wN4646u0W5znujE/qiV/aNx4yTCo4B0jidIDg
nx9yEVps4KkMfcIV5RmzGFAQh9u9rtC008lpyKrjT9a3/rtNbEP4ZkapowjDQ+SnPaRFthK2gleV
yXffLRboU9aJgSCxmGJSWawaKcxPCmM3OUV4Ct2yiaIAZeylONHEhMtZpEt1cS4HGt5kiAKx+UVL
LCCF2YquRfkSOqdqxSw+8RbNvNVgEcjLvBVUBBwUd07doHJeqXwZ1rOs1YZ5CmpgY6UTkO8W499V
NcDygGCuIYME0ucPH961VOuM6PIGWD+9KAZtY6aqn4LHimZFtDZS/wn6rtm/28L8UtKvIDupvxCp
19i2M6m3HN8Ms52ik1zr7NeccZv2os7jIUeuPq5nswuJijP9wRCTJJAt8PhyGYJkHi7GagwWZAr4
SghrA6dI8S7RXalKnucZQT5zstqgnZtPDTuJJAHAtzEQpgv05t+HoyENkNVS0NPR5K3GJWHuVoyj
F+pQQS8ROZkW45W8xmFraETzuZvVcTNr+H0wchHWJAYLRDxhGW+9jinCgvhSzMsmgsdjC6ds2n6L
0czcMA9jSq9XAYZKuxhMWYulKzraEa/dk7AakO15Zz5Hd21cHxB8BxyBBEv2rkMGpeh954WwCowc
MnxNTG3AoItuFO6qQ5MoCCoVjiq5tmxxSduIl2ZiDzJM0ZYB4yVWUd6A7biKoXQfe1wSvZk/N0t/
EMPlVO0uJk0KaFe2TQLfOU7366zuhdlkaJO4vJxhCDEJHoIeKZHAIgQuISblcwvfAjMOMfgU5hMS
P0qE5DlqCzfsCHP3KObuowkbpx9JErD9qsu3UxHdLW31yo0JoqBSAlhkITMLVrGDz3T7ocBHggn9
yeqimxCrMf2uqbugMFF2r2R7ARmsaXzdlvk5yix4MvF3JoUEW2CI+pMN/U6QWMyZ4FvrbKMAF4YL
As3Pa+g7tGkhQihHvQf23omM11RcyQave3FwB/Fn8q8HYuO3BrFZmOmOHMrigK7MbzFPV9x64ok3
+YnaFdcJAPEXTHTu8rjd1Y7kfqedsERiJuNzpO+EXYTUDoHCGJLCZAdH3cTtAz5gKt/JCXufk58w
R8QEVCnSNB1A2OjIsS/g11XjSvJ5d3L4aVaM7rDNfTFtZhaYIc0orPIs1qNl4K2RM7U0e7I6GaVE
fFLcPsLDliGb14C9EG0gaBWm0WPTv17EOPS1A8pCMcLAUTaFXePgXKE6l2lp7jBz9kYLKI9LQEpk
8lKMQzt5gnOF8GsDfXkXYfyt4w2UM0Jty2IncC1hmTR8KzrQLYkM25Sk2Z6QIyo/mDqCEpaN+P3c
iv9jAPBkPJK5Gy40Jwxs5syGYd53DIKJmJ5dKNOHYsoDG29jAY+mBUCexaSYl1SLqQe56QJg6jDe
kbl+xZCIsBtPAkVQx3XXZZ6JdW1T7JWIURLfJUzXBQtMjIRXHmIO5pEALFi1I2SvnjEprqHx/lNv
ieZNCOhTwwcRn6gNlFwxd9YI9oywwCknijvYPHbO/aytXsG/IIuBbsILq4hUyqbvMLRw7VHUIahk
hHjCHp9/BzhGgv0jTJsTWB3Coyc3cAUBhpr0CTOJbCdHRE9BxJqZ9OgkII8xMQjCWgiyEtKp7Sxb
+zb6Bod5n0G0EJSNacZEh8XcQ1MyOIymoji3MpmkkdsAiOcx1zosEIHV6UQGyDrrX72zlQHb+nQv
+GcRT1cULWIaqLTJM7YiMC94kaQS6eEh5FAQ47Fp4pdky1blJ5Pw5rXG8z/XIr+7IkBbiH2SIU3/
QsVY28ZEsKE6IE/tCWjLi6DdDIb6yZ3/m1wpCJU2E3mGPqatfOQ4pqGe1w1BNL4AHosU2THvsCXk
Dyuaszjb0JV4MjkNyYJzDkQi4bNehYQlsirQb9vUusLGZQXFdmYSdWF8yUb4qI3ZS6Tc9Qqzsbo9
kdVp2v2jgPexh8Zs9NPa7XcVE4NcAB8bHAZ27s/FS6+lcQlu4qDIS5/D6ST4gp1heIow3Vw5yMC6
xVArhaw9818JRk9UPivm8LZq6lE32PgpZkCEQNAwflLOaSKd7mO3SJXhOFz7PEzjoytrbrZz0eN3
7dc6RzCnwMBrs9soSAjbIMM8xSZkQq8h+CLiS0TbKHQbA15eQowWwngR1Kguy71irxPgu2gTeDp8
IIhXxpJzkCMod2I/xVhbg8YhaJpiILYyVKsreSuGZg3Ty6mpCFX0Zr5dsDy4Y7akPh1tE1m56WzX
t4jkr7qQbmdg0rTpMEhJvdF2LpNMO9qxse9bkmmEO1UHDw/5lo4fS5FOrjUaULRlQloz3OVhcmE9
ZoPO84HLOcqS3Kucwc9gfWu5288UMGm86WtAQw4DpLWuZg8bgc2KDlGcYLrD5qfkGMRUqQML55HW
ObVRGR0lXEhw51aG/qQvLDuKHhFGqcjr1qZWxvJ2Q54VR117kgRvgRmS6WQYrON2xCXPRu8qTxQJ
8goLTpd8QTos+3QfxXgy29lOo1HWCVSR3gQvEi3iVvibCJ6SAHgFyi0gdDEuFQWD0kxeSFouI/By
xAqGqiWWpRs7i7aGAr0FWFSCodcTda6r/cEMd0adHsT+EvQ5ZrtJE94gQtxELqXhAdMsQF0+7sq5
7Hr2zGhfaml0kc9HnGZ8YdIi5gvKAEOW0zSn6a7BHLBSIwzobrHSHYCFt7BtxdUo8GRRNMTjq5Td
mjnMOIoyQhE8q4KC2zuXi6UzSoj3E+644kmMfXOSi+jGWWYvyoO6pjziByR4SJXFQXTymnNrDDRh
s3acuhfNEGZQLCgGr05B7ZTFWzGUi8e3dKqDgnSIkaOEcazuUEbJGK1y0AsKdW51+8J8h7TDPyk3
iyE4viUcB9yS237ZDnnuK0POUBqdxQBt7qBgqJcwp4FT8S5YyiaWlgLVdSLrPqT/CB0qp3K5Ei9T
TAj1jFMfIyexASIHcjRTgRmE1jDnK6M4deadNlRQ6qhpuxfBuG6m4iyQKhsWtQqjDw/a/VSMGE7E
0KNxBKM7xD7qesVINapofGlqKyO7Lml0BZ5m9KRrp8cSIpsgsgiidcSPGpo1dxMpTFx9yZ4pdPSZ
9G94XMAxYt0Khvmf5n9jIPacOHELp7sQPIOF41WXkUGY8BHh45oQjwF9N72tuypFrPB+S+GGtXgE
mAUIWGQd5C5zrYqPWeJxMXUwqAfFEG6e7pb4apX7T0D3X/ERE5E2iiGNsDK8Yb7rFH/AYJDz4ma6
oFhwIulWlGkFGglBThUcZbHUxAGbZNGtZfGKdeh9MNda7TMC1a/zcRlWE9gI01k8cz6KMSu5kVtZ
wzcOV+NNR3EXRjqpC3TqRf/Jua78DjFgkKB+R2Ngfotj/4e3rBr5lGs52pxlogqU+gsxtNbL9U1Q
XsVkanWGDfqC7yS+cmpwNoB4a+k7QTr9f6gYfngpHy7AeSwk/HmFTEibr6wmIsQDz6a0s+7++fdo
v2HxccmasESZbmHz8/E5K6UjlaUUEZhupHtpdRYXk/mWLJT4pljIfYdOrDavAqfp9OxaMtAb0EvH
mjCF+jLRXQxGf2qa+Gap7Lts5LTW1D0WIfPAoRpPgRibSvP0ZhJjsTgDOexF6yr2dJjXhhkmTtXD
vValLwtxwaBM0GFhrE0MJA2jdavlO00ZXrJYdHSHgkowMLFSFqp+poA25OPJHDyBQa6mPbqTvWwF
0XCadPKci2wnQpTRfu0rIuWrjL6TfrOzyPQdo5uOI6loJ8gTULRL8NtqYjLXT67ayS9OxqQ0u4Ud
vatyiCCCI9AV1uoNcfSY2jj/meZ6VSoLIXNcSgks6dqE5ZJdyYZzK4huc8l9tmKI2ZrHbMrvOiMo
teRaghTct0VJwgLDz155R4hMTDtnhJQhod4L1pZa0rsyNZ7VwhdlOoIK4dxaTky45xGfczIhI1+0
sDntR6LYt/1YvagFzqZ0Vma67kwuMcGq1fX+TWrjr8ts4n9vgw0st73kYBkN8MChKXS2XSTdGH33
is354btCYgxvK5NyS2sGiFjQw7PosYd9nXw3GEUB1sWu4CKEkLQ4kffTwyQIANBgQ7s8465BEjRV
jegZVfQyEwCHxusQcFAXRTdNLwfcu0J4UZEAK6nObcbLAAm9Fox9cYs3Mo1A2wTLQhIFkEBOvo44
eQTtRYx9MW8F1FP3C8iGmEvaxDrP0fNgcJnW0JEg+GaQi8StadXWvfDcsXpIJHl5GTuz12eKp9c4
KItfhTKB9EQEFpCNALIs7D6NJt+J+9OBoI4cAtOgyDU7Uj/h1nui8Fmka9HompbzIOi2ecbb72Cq
T1/kWMY7MUldweKX1ptist8kDiyhtBgi6cF1molPTzfvhFtoSbQrYopwQgPkTFthYdnVrC09pEG2
Jn+Bm6NFXpingRhbiz6oNe5yW79N5UuljwilGK60nNhsARA4xT7ufIEdCE6BqOqNtj3Vcv+m053G
03CPE4M/lsmTmYhUuQ5HfKd4TTLZNbGerBc0er310GiZJ83JrlPtG93AQ7VP8d0KnxfUdHyM1p1p
F2cdFUlpTgEhfQJEEA3gxCIOO/vLTATBd4yAEkadI3hnGSUN3KV88AT9f5ggcCDTgP2+KWtqAdPa
Voq2d4YXaGvfSQBLdWql/k1YBpJcs9cKFaNupER8FXOovWjdALcYS6uxG5vtMXoXpVmCkagNr6wd
pAdbnynXlH1cnDU7pfdD2E2gh7TAxxeoK74Yr6vaBmmh4eBoULHrWM0K+cA6fXKaC9TxZxoN9Fym
7hbKT1qGj9OlHli0WDrZ8oXsi1gaLNQz3IA4iDD8EJjBPx/qigCUf/598JoYoHCu6QoTDtFe/XCR
yThjzRr+Of6Ysn/VbCOKbEEek+FwiEJc7FuzQuKhfnaH/npf47XiwDukfQN8Nz+g7gt+16apT5Zf
Q25Zl4aMK3AikFHRqmervBVilUTJXjT5NTbSywnjqwQOoeDxCDggYu3+86fxi8D+OyYMG5JISkvh
IXzAhMe8SSS11xx/nfJngsKOop+oWggdCr6xdAcCMijHcGNRh4m2TCgCM47CpT2JD0sgXk7Yfk88
bB3nMqpOVUOrBptNmG3+86v9XXgtMDIVj4WdOH/4cPOb0dLmVqtAna7odKiMhVFuJ4GN3VOcuIse
U57i+0/nTgCHb8GkwjbqWuA5BVDpP7+aXxaugNM1OPIAhrLxi0ZWSi0tbmYZarnyIuhSFY7EYuIj
tmJe/p8p7H+Wn/Df5QIpZmz/mqDgViUJhF9/8gYQ3/EXLcH+A3IBgmLWNOwCsKW/aQn2H9ALLIZ4
zBUJr1c4Av6iJah/aCwvlLc8U+TI/Ly/WAnqHzLDIjgJkId55v+e2+PHaaJJ9wDBEnqlbluMYz6c
BPOsDs28aiS19uqDafZfFmncq6t5zDE0zNvuG4oi1SWn5F0llLhcZ7JkxttCRYWWd5jgSg45KOFC
w5qTuumsNz17F+O82MM39rOFjk3mhzOTl6vDieKDgbDDCfbh5TJeCBnPFopvY5AbtiI4Vwktbxid
BFAgORJU5JS97UfTiuMK95wB5lho0PUipRIhbmgrMrLIekOqRCzc1g67nFzCoXNjZz21aqNSxZKk
Stmx4To/NepRnkEb7XBVfbMMG08xeqLM7DYoV8h9RCivZFriNd5Ffh6Ly2y5zDubIQ/xizpWkcrQ
PTY5OcvrQyMNo9swwnHhk8Noa+l7HdUfCAGEdvtVdZSE5oz4E5MPMibmw2VNYQqrLTApjRdr6Al3
mtRHFF9360REXVRl56jCKVxRrV3WkifWpt0MCaqFm9RgPJj3pNrM1q7jazKtD/IsaTEBd5O+whNz
lAXo0xDuod8Wctx4dUwRFTsbHcrkOheJn1gjQb450hPhaWjK6VlWiAxR67M+pC81re/USLsJvr47
FKaCDlKPID3DNVvfhzz6WhRS4pI7mREt6M6typCcBws2BHjlEF+17TJ7P8jPZZMyazRfuJlul5XI
SeMcRZg5j5NM1KFp48LXvauJnADrk3e1pu1l3Y47lElB3mjvslHdyvFaoJSLvmYk5NjtoJB62hRu
ISmR52QXi5wm7gg9eFzim3G17qdJG1x9+oZ6rEJ1TH7IzHWP06UndeT+znp+Fdfoo7oFW4Z4HLmi
AVEYtOcYt3uZ1TArsOvWt+B6/Hk//2eP2P8qCpgAZ//1CesN7ev7a/XzCct3/H3Cmt9VYjqmDQ48
cY7Rv4hfzh/CyhZTNSAS46fT1dGwzOXexNPg+7H31/Gq/CGUYIIPpkJMwKbz3zFOUZ2PILk4YBGS
fNf4qDpL9ecqr5xBPM3Qwh6X5OQ8I4jcXG9oV0mEWkTOvOml0I6jKXejEu46Jz4ZD9tsJMrp2VqS
bVv3OBySwLTMUWClOj2x7OYiMHtYOzQEGt3svLYehrJ+bEev9RC21E7MTkjdIc2PYn7tURws2eJg
XTeRwEZQox8xU3PThWy5xZy8zDbPMy6xckpwlSm+Zs6+qN30Yls+4Q/5IH+r2kcA+4c5xVBtltOg
VUhVtLSs3vSPY0dgraQHCblju0QnHcJxAvrm+7ydUmZb8gxFmIDnsV0PDAaoksJ5m8xt7acKMZHD
mr2scXWLONPxYDVxPCkAzU0TFkzeOR7qXTqM6HbrmNPZGiOkUWQ4pijFkg7dfeJU9dYw92WS1xt5
DFWfy6DuniPSOrdF1jzVDYkBcHs5AHK7CUIDbevg1PRvGrNgUHuyYw+VMY9bVcaSfHJW2BcTOZ0J
vJ657+DOSDg/TXGz6ayaYy+9jch+cnsr7fwZsd6hitQ7Q31tlWMLVn+BWc8YdFXlL2RruW2hV346
TqiJFC9v8eZSyvB9XVc+56X1u5ThxyrFNRR4+cHEfhe0Q4Zx3NpMymtXh+JNdCUWd+kaaGQXeBI8
mIJ4bbc2h6M+rQ8EXehBb/DQ53w7zNGpNquLIUy/CNzLtuvbegz3BRYmrr20IxGnrDrV3hs5N1td
LvsxNV5gZFxqHeIBmuJEM4KjV5P85UfOXGCmPIN4xwem5kxj1WthaJyPjHk7Q2Hax0WfNN3TOCTW
JknLhgQRvOIREvTqnUOT7hp6raPbJCAz4rBNLHKskvIbXiN0sP6EzZ/bV9IdfKercNRIx+rDXemU
LzIGP4rzOvHg3QmGLz9nOC5MtLzKei+U6CA8zppOTnZtCeci1im7e4uF1lsEaCTDm3B7njN+vBqj
02WlP1RtdW4AvtJ4eKrBodOyjAknMK7sPn9bdYQiDfg4rPIZl/1ix+kRKIn8oDbjcekspFKmW/X9
tdZhv6hlJLI5A8oAEtVG2OTtlH2xJBDWWGV34R5HLGLJMsIrV2ir0pZIrvXYJzCrDJgkSbVeO4I7
AnHszunXFs+H5IW0ai5hYtycyL5oJaUGfWrsbdE3Mk5L0muVaCiis95XHLZM23Ven0aHtCteREZY
Yse3SwLJo0wQeSA5Rkkgcmpm66tkVi+NYi7eXKvvVZwHoboekkm/jLPxemS0vaapS8JBsGTWE4aN
Oxukv6qzl6UmF6swzCBpWM1Vs5Jo0WB5bU/oEc2nVGputYnlayXNbdIXGiKdTQsi602PS54pn3Q7
v/TN4kQV9S/VL00qIrCfT1Rt1PWp6EuV7BvNk5Vovy42aWpp9HVeYpcM37tOyS7LusILQZn/7Pz+
s1fzf1n3AwL/r+/m29e3158vZr78r4tZ+wO1L2U6MwGKV1Suf1/M/BUjAy4i2C5caj9mbkG7xhgf
lBtwBAmEyQP+63Lmr/iBRGvDHgPtATP5N1zN9F8aZ1yNoHQqXPIimepj89MzkNSLmArcGtAcTW+r
rZ5bbbwJ9W4vlagrxyejGCKUIdneNrIdx1RTXlvYSOixhAOgetLi6EqTJhL3sh1Bc3r52EbGzm5l
IqraG+R+7HRyo7UV1J44uHzp9wpYRlKjMpDN1g3Je8p0Ez3Qkyw5hM0xZ0rlU4wqQZ7bNyc0r2RC
Z+v8IsmMna4NhLDXi9vqk/3ntvrfhf3+Lw38REH4Tws7IddhM3T9a58M3c9rnO/8a42rf0A7tWnh
aZ/xxxNQ0F/Fp/aHLKsOXAJ8LUwdacLfBaj1h6GiLoZvKsuY/tn81d9rXOdYMzAKMEBzUBL+O2v8
Vys7zkhHBu6Dl26gfvhwWjI5qgt1wdtCTgkpJXQxxe4/xlOcadJFsmz04UaVaig2w+MQFswrhttV
zzf5Wu1aEn1V8sSUXKjRCi+5HlXHG7AgIn1diZoLtV1gE8C9CnHOZcQPZI2h6HCDKM+DlMc8ffXm
YcaLv3whBzhARnvHrY01kUfhCGNg9OA8foVGsaHRhCkw3qyFFRCogN8M033CPmenCFjyhD+TlDrl
qNSIDJA6GF3SbRnCI7ATusnOJRKcUUHqt1q1HbTooEn109qPR9ns98kAlqorgRzVrp2u9zTu39Kq
25cTImlTvxpXvO+T9ZTFQAWJn+bjXjK7rW4lm1Kd/uRv/+8++5f7DAP+z/eZ+9oSn5J/LZYfN9r3
b/17o8EzYsatMLxFQiME9X9tNJVsR0hnjEiBH5DsgJb9haNZYntaYN2YTgh290+XCbgpsx9bmA1w
Df1b++wDMIWfBRAa0S3cdABU36UrP4D5w9pb+Rrrqi9vi6vwotxVl5kff+JMgBn3736NLQ4NYY6A
Jd/PtY9ZltrYg0v7lHF1/BpTO0JwcPBJgObrx+FpIC1RQfzoLqEHbYUq1VS2I1O30AVc0q/H5wFD
msQ1fDzO3gzFnZ8ZixIfDuswPA6NFxWu/Q173cai4nepmslP7L/YZ+k+uevpBFLXPlkF290luzms
3fKWRmg8hZIrk4R+ub5GRaB9QzQc+uqmfq4f0SFmKeM0aNDiD/Frcy1jnC/+HPUb6yXs91Ho6rcJ
oSQuiRVyFUS6D6vSqUHXXJUJbLfrv3Hs5A/5i5F4hAnmpY/NXoZYVPZzZ4PRX/L4wxo8/99ojcQD
hS2OHoDHqX2PA/7hgUomDlJrC+g3B8NWutI32R480cYdPWAEtyWnOYC0vqe3iB61+rMa9xeSw4ff
zn3z42wor6YVfEpTfcPlWZieAJu8zl/80M1dxcuC/Egz9//5lj8sLgOPAOSSveoDjJVf8MmDhDm+
JfhAdZ5+rlg01yuA2uVyMR/j2Q3J9qr+TLX9l4ZtJjv1w1CMLYwuQJAjFSCYDwDvonYz1Zes+uGL
vrgZDNBvWGOUtyTj3ElXw0t0kK/NbXHdXnRf+y/ZNn3IbVe/wDq+cuUvxFySFQhKauBj5KpBu3We
lWMWSEF5TDfKxtqEz+Wbftaupa211+4jPwqcs/HFftHOxa1zAjGN3fnEGDrC9MtvKv+Tj/iztyf+
/odVhb8lwYLi7SUPdN1sHHWTP3ZPaDC+MlJ+W9PPnqn8uwLgp09UHCk//Eo7orBs80n1y3f9tbgy
7sYvo0qvDC9sk8BKtr0WEHMkONnVj9GtCobuOtF5yS+i8aY+L8fs1XhuGze8iS+blexJqHUBqLSi
eU3xrQ/3OSwRxVUzL27cNjsgCCx1X4I04AROheXVrtUhRYHRB8t1/w7PVbbdxnYLthCG1MGE10/m
p/c1P2/1LK77u+LNeoJOCVSNdF63D2mMuyw8RG/UfVO/0DK3niGvu8S0TkSeviM2cOwvSn/naJcY
545EFuAyCbv5Ri+UbW/djwGkD6kMjHFX6LuK4XodCNKEJl6LfVPJpO16o+ZZp97a6elFKHuUNdDG
PMLxSu1YyJdLu11vq9fijUk5LgYzkSjM/s/dtwm9wvXyBhU8OZmd12D96BazX14ub8ueqqRridqm
0Mc6wWsHr+126k34gmNoX7lEwBMe3QNDu+Wpdy5MFPowv2GvTBc2YTnd9uR00AkuZvWmDy847ovX
6M2JfHuF5+b2j/U5ZF5N5VUcF+26t7FoO+YZXBjnykkuNfWLNZXUb4EE8j7Zt6R9qhUYSe4xvzFN
d2je2/W8mH7+pI9+GvuAS1F3Ax6lRKAZtaepB6Yl1reOe+QRi1nrdXjT+NRIyjsrT9UblBHuEDs+
IvOW9M1YBArk7WzTt/sZoZye3JLuKHLuVC8PAYm8pdhC945W6keMQT21CxTrJu4I0j5q0VWmBXF3
2za7MjrjU0GuEWiVAx1B3abKlyZDIbQxKqLtXKPdpiiWnivVHWJ3QAgTbvPXJsQUYqORSqWa7w6h
v26pbBlO5ZYbKx40KIJTqUKuDeQWGRQNf0r8HtLjuqsQCnCIzPtyuRzsS6anHP2O8SXcju2d0x1x
OkjzU109aeOVpXjDc3JNwQulkTiliMV21rI9Fxxh5zXJEGmwFEGdXVjKdm0znil7DG6YD+nbSk5t
esrmO6feCxP4eyOBeHnscvaIu7w4b44AGdk2fll46zOpJjML9RGYSeHNkUuTbltlM0W+PjBy8Yx7
oZODbhXuod0pW7pVs/RADaXYw0OmQ4vb4jC0RRTZWzh+oEgNiI5XWsin4hVJssdta5U+8fFxS2zT
YcAvpWZ9b2UiTtFnOZ5tBlq0XcZ7XpEmeTVWRYtHCIU+u7hk4qaHURO3th1fYN8oR16tuPK3hfRl
LDSIb+N7Ns5XWcVpxlf4iLQtJPYJtQm2CikZwiiHUl9rtpVDQqhHYZFlG0Zfs+q2X+rMywG4Yg8W
dZSRbobu8mJpArva9sYJ6wdZQX6KJfWAA+srdQlGFljCmEUw4gfx/ew5qOF2tZ4aY2NHfp141Qhv
un1fbS/P98OwTwdGm+eyeeg0D37Ruu4YhKXfosvwFrBvXMDRN217gMlkVJtFcfvFGzQ3PwypD+Zs
j8cL3d6w6qfXjDeTB+riho3rVDjxsMLhKL216YXj3Ibw3+SL9Ya9Hj+Qrj1pD5DhgnAJdDy1yFAT
mWK772m0G6t6xVo4O9V7EizPxRoUKvxwJBuHdnhNWdcgwsRtXuQX6j7adZGnTp6uuOlr2notIcCl
X4eHrrwxrct8+iqTIDp78AGL8q2fzqUctP2T3LIONraM+s9PrX1UXJgazPizqV615WHe18qxUfy4
85xmq2ZXqZq5cfdYSndpdVRUz+wCrXKrh+xxkV31JcfdpvCWzp0qL5t3NYG38wW3xfw4pRt73qqM
zQqfnFumBJJ9W9osLXcMPVl/NLgQTthT6Hi/yL6zHlSD7KtzKm0TDQF77FosMJjUOOZSmio4PeL4
s8sqN8WwebgnBvs0dzc8JyNnxHnOd8V5/UYJMK4Xegfyqb1nMmKZKyc+TbqfvEBw0z2N++4RuZJV
XbQOfnNHndbwFp4jWp1EDsr78qV6jl7HI7G1Zu6tFFtEmsSPPDxKMYIVdD5SWNKSx81pUOiWQY7H
OnYjuNTYwcIRaW1Gy7NIHLI529OTcmnutVPyuN4y6iGAjdPXeI8IGXKXI0BQd2OF/shV8jWv3fwd
x5ZCF7/KrvE2cpsjic4mV55nMifiKjmXrw6l+YXzlqETLD2D4YHi98WGVdAyUUlEoc7/HFofn1it
dXXK6PSSNVTf4EjJW5LP7YYsbmb1YFUnTcLOzbWIUgLe8uqv9ddUCcJr1XKTzKNdsLFJxo6aN5pv
ilqUEjiVYykCR89GG5Uc9eFJXq+S1p/MS8dBxnjMbGBir33hQ62LjSUjB/NCDJhDjytpjlG4QHRk
DBMUj/Zj+W3kVHB1li/tAkLmw/TYBtShKRK5yWMvi4VAubZyP3nlzHtzhxD+NZpL37ZRt4NrUH0g
9vNCrkvrqm89RXfNhAxeV+9w1wnKdyVlLuSpKqrPi8rBxNxv9/aTDokgR3xJjrLbWhuy92To+F8F
5U/2rQeFha/CxdrW6oH6DM7Uu3XHV8df13P1bJnMyvBxxqrWa6+mu+ZxllhzqDjcJkGzsElfYjyD
vkoI7Jjwuf5h2ceKuAnt1c2fNCoY4ncfpvRCvaqfKmWvqRyw/mpd8t4wtgk0PlsnmOsgna4zO8gj
RACYsAZStFurG1vxepSWqqds+JBtyeP6WxfPkDz1lCocNA7P+6kwLirNbTi6UV9Y4wVCqxmun5cQ
mo4e4BVp1nie31NomDAcEVvbzfW6bST04fR3zY1qNC67PafEe12ib4p8LhXXKuAi4CN8rKK90noW
i1267OaDuQaLiUD0VqbcrEk8Pk/1XktJIdwb3NtoFSt8lJglbFDSpRz1wJkaEjvuDO29uzb3/XOb
4sS5b6sAlXvTIKHECWonP1Un6bq6qzh88FY9sfySS2c/3ht3heItF5R8j/3Wfioz18g20QnCAeP/
rN32M/Fwlw7uUhoGCfta2q3JoT4uj1WJSNoL3xnOWZfxtbMXfMNT/tT0bvYqHzj9nbvwsBzsK33f
4yLsKg/Ohe2lN0jY7mn86ivttTn0haceueR5c2l2lgey1t1RP9RWYFDlNAjn3eKEjWF65IS0nqtX
9Sp6KnnVdeMOd5g/LbtacsPX8H6UXOOZwu/QHRRtQ3iVdmsWLg5D/9yEqGLk/DPx8OceSzSfP3QE
SqqsTlbShMD5ew2PTjDeZgfzrDyWQX0qjsaGg4N10FyU++hc+eHGxBTeDsKr8qtxnnbJ2z+/nl8G
OnANCcTAXU+zmeCD7//8erJ8CMtOp94ag/FifIy+6hfzBl1O5lWf8Pa+ezf+8tZV4QSD3QporeAX
/fDW7QSRfQ9w7zuPTfaOiERxriN8roxHFjdHpsrmLX2NLM374TkiWBmvrdWFIiSD+cPlqQNjOEkk
zVX7QTq013a30R6YvDvjXQXg8pn/7W9MQsVH8/fr/dAOj71WSR1f4RexV1FYWL5+r8QukhpVDRyi
oV/nG+OlvLEflY1Se3Qs7fUiHfTikzXzq+ri+zP6+4V8eEaVtLSzOvOMeCHxXZm6607ZZtvsuj+E
uzx37SBKg+6TxyXmQ7+u1B/e/ofeNc+auZhGelfALbqiJD6GD5kaFBaZGG5y1t8k9ujiKtlGey2e
l88+/k+Xy4edsiTRGjYqMEzxP+ydyXLcSNalX6Ws90hzzMCiexERiIHB4DxJGxhJkYBjHh3D0/cH
lfJPiamUunrR1tbWi7KsTJGKCATgfv3ec77zHCcr6l3nuboyX9SdFYBbK7fA1uMX+8QRQr0jk6Pq
6J69PYZclpb8xTraiJ4AxD+xU7xQWT/qh18/Ol8ByH+7nxliLbJZoFv+x/tZ9JWdMYTYFFfDTXPp
sYe/JLfzXXFuP9UXxG5WKxF0W/POCPJduGtP0b112QTM1S/Jf92jzj9kOxXo19HVQEn07tDkoeI9
wxG4z9bho3bILCCj7MfiWP/m213SrP/+7QILs1yapgwIP1xdyyXW2h4Nri6IcVT4UWDayN3XQCB6
KASb8kETD+kUlDUAgcvurn/ngfVO6AmiMpDPBr0oZzlq1/Zdkq8Zn/HrJrRDGZiU/E5QeavE31qs
oyyynII42/q7sVnZQX3KXmnldVXAo21ZJANvNbahdsUZZKQL6S/HSAKd8ZoYyw1W7TkSpafyiU7l
eD+jZPGw0636KxwW4SuZkTl+r3lfuZvwjiVBKKZ8m8m9XGTvF9UxvklpVoyrSCMbYhXX2/5xgsW6
GsklVtd9vP31XbGERf39wpJWRt8SJRNQ6x9XuWyuYz1dHpv+rHVW2ZeI26KgQbyl5oBcUHs8wrjJ
xwr/69qgDjHZZfYg+ES6MzWEGkuNWbzkElLkOj/l95SgtosDdTcmB685AJIT4coVe47Pvbap7n/9
/he91k/eP8YQEq9gIy9Iru9XaVVLg3w6Hjvv5JwNp/hTLtfDhXU3XYaX4tw4ystk3wTdGXC+Wxob
v3n1n96WjAu+vbr14Zlq03BAEcEzNb4iH+iuFL0qmuH0C94XTYOxKsqAckp0q2874f+h2dDyMq9l
NTWQAbr2f3xFw0Vv5ea5e/7hX/DUym667t8aUs3aPuv+HKEvP/m/+of/evv6t9xN1dt//2//OPph
ErIMXH4xZO3+dWLy8/ZDstq33/pz7sMUVWdIumQQIVT+a+hj/rHonxHrLYBE8pN4Cv4c+nh/LBBC
VFZ/Z7rxR5CcGPaTUumaAk3Anx//6t8LK1fuH9vV/MrfblUbdQOECJzmDAnEh0Z9GIfSsybivUz3
RdIga2DljzT7nmzv3mskSYGfRAxAxpuCtnHQ8wo82GxaiLdI9F63rC+VujLC25xuSMh8LDJWszdQ
ixxz2+YM8V4SXRMX9zOLkchDIC80JQYLgQ0KIzg0YJsAII47Pb/HAb5KKKdrZj+6bW+ykiJOEI7D
3/7cuPNWCQxmBx8gNK1H+hrXaXRJj62AL5MBq5jSlMPmfaI4jnYFx0oHAgaGN0hibjWCcfQhauLF
LZsVSaQe1bWm0A7Gzoa/WEp+utsIDuIuLKzG1XlqQvz2j4N4zOI3wylWfo4pDhFtx2o/K//ohwRC
TzdteOP583qSgjNU71w2o/0ilf7QZja9MD8sV6/63Cqy6zu1SyyLXh50IhUSr7AIfPwFojwYxRJx
9EkImlHwSziocYYOI1J9LfdosVxV1Vud3zv9lc3KnaLSsBk2+U24ljWtO7TLCa4tU3/AaT5T8ib1
pnReuomxso26ksceL5ifcNqHojwVaOgeW+dmMKz18h9d8ea4XDJ+dM4HkoP4oEjliFJeubG2mhK8
mslbpTLAIDtfC/eNPsOveYPhsvG7CcBUUOjxPiFieBwJhTuDXQA1l5sjw6Q1vDS0NCe6GVZKzJfz
WGSPFSM5eDidpgFKn1ajBmglfytsZ5XatAX99Gzq3lpmcy1Zc8bsr3qFnDpt1kAn2iEPDMX/RcWl
DUt/umGYNgY16NU6uyZ0bSM6ljf91JKtBD90beUZzfz7aX6RXIm62mTNVQ99XY7EbPGtMW2xsmHf
tI9Cnlm0p2KNLbxoiRTpkaVCvy5hdCIhg0y67cLmzBjmYz++zX5OwJq1DpYooZUDfWTJIjVvivIx
qd9kbZ17CYfSoX2UxVsXvX1da/6j9fYkX5uyLd+7X6I098FN8MsfON1u7z7+wP+NCzLONqqB3y7I
8scF+d+/9eeCjOIFtQuxzbZrLJYWDiV/DuJZk+GALExI86PiBRsMGhTTJ8rPQsDls1L+qXhhTSY/
hBoWlLvJbPs/msQvK+6PJTFRmZYOaBN5mY8//sfiQRf26Ka1a246c1xlNnSeAnVX/zsM399rFF4G
vYGxRKsstdaPLyMrpgwDA/yN3qGOKZhVztfEW2x1ndYW7aHKybYLd7Mri53HhH7J5krzPe3rmvGL
ZWq7pojXZn8bj5hQCzJ4Xufk3MH8kXYDRBWqjHLtQhJyABBVeUko8HWs+lU7W0GkN3sDfpY7uuuB
6tyoxd5TPnCd3+UT/eRievpiQFqsZSRofaiFtMaFdTgZ5saDbDCYJ+yTq3B8++4O+7arfs/1/Pku
itnHXsB7huEuu/z3BV+kh+D1pc3FNKDYqYVbNgvYf41Qe8YniaxWzbIZxOwKNbtDzS7B4lCsIa2y
5d70043HXuJRp7Fxjc5bX74n3v1gR7SOsd954zpm6GmZj3XEV8H8KJZbo7TBsDnEe5hIncNj373M
9Z1inw3ZSKX1Mg/XnWNte988jFzdgWZqZ1irvPHW5N9tIvYMm3JaEHHQsuXJVMP1np+1oXEhxPCV
S59Xr4q5YmHNa4fIIb86GctRAcvSxMZbiVvBGAZezgoWzNrGRd3F9KB9ZxM2OtL1Q4pUqqPhRQqS
ILrcku+pZINdCnpSxcy8x/1rk/11DVoN+Ei1VgtaTQM+wlZTxHQ2kU474g0IxbpgABSZ2dkSCuig
WPasIJymdVEhWsmvBxr8Lb34xUoNt7x1x1Wq8acxw9L+fm47mGnFrvXfWmh1DR3HzDC3CSzCWtl0
/U9ZTGo0JJ2ZXvr85ozaRlJ+ZAlaafhyNq1p/bqOaZfAjPJVeBh4swXgVlCVm47vRtEVhTTH0Q/D
U83VdvNgTNzryqKp52hbqHJbtGzH0nhbQpy8Tl+F2susvKOiKexabUCu04qySjPp07DflnkRONOD
91LOimiCgD14byaS5QAuhycglJMsNdanWD7NS++7wV/FIXF2NkVrwjDftQ1C7lY7q3nADR9p9LxS
DuNiLzrOsjg3pxtzOcDRgE9mdbC04SaMpyMpDqj1Ab+b4G+G5WT4KrlRyrbne/icx+y0OneX95j2
17aOnY6XZwA78BHngqm61WxRP2HugJnEOHkW90BEcF8ZF2ZTPBWldZ6UzratcQHM+qWJWn40EdxP
RDAUc+BDeOuY8A5MK5K8JRMeKceOy3EYTdr0/km1+qpYyiMvIuMqk5/VUjh5SwnlU0v1S1H166f7
qx77w4LMIRTOI+v/wij50MNKItID/ZI1RFCuGvJWtLi54asxVaCWaxFbjMmTjPoV5d2mo6smY+pi
f2Wh0h+C2BnXv35DP1m5f3g/H1pZnC7laBSs3Ol0GgcGceV77tPGjVda7u8qH/lU/5sV7qfLKM3N
JepHONZHPsqcN1WlDxO+OC0jgOu9YoMoGbR8/WD/UTnz20Ll/yXb2JLT8s+lzLZ5K17jf7HmPhfP
36sKl1/7VsvY+h9YxxaC2Vcb2PfmXNv6w16k5qjQdWcBdnMffTtf2n/QmjLoISPdZdv6WgF9q2UM
qpyv1DGOpUh+6Wn/J+fLj23XpacH6dck+BswncH/ftwYQ7fEZOLNEdO3bjj3S+vTmJVI/7zxKqJv
VOrpGgsIOsA4ZeHTrvLcOu81Vuee5LRVbsz67rtL+JO9GsrOh5vZ0V2Mx3ww+rLUaxx+f3xPCcHz
rpONHE615mhl2XuhI+ApOhN0UxeBNmcIVRQ7M2mIW4w9f6cEQZNCPTc9w5EEW0oVMZHLQ2ZkZbYx
tFpsgbhxVvazp1Q/y9Vc7Egbj/ajmT+w333Cbh/vl8VUz221sdoy2jpt+aWIGPLV9dxt/QHelpWb
F16UaGvbW8a1/XCJmRjb3fPg43eit8DcH8/YSi8ZTVedGUT1mZW0T3U83U8mcb1+pM47oYfbBr7s
rox1oF3bNmums3YS5zJ3hrN4NraTNoeb1tFygiAsKKImDNiRk2/s0TBkgGAQtjiUxbB2nMpfx+2Z
8p3rrGZ0nM/hTAxJfQY27y0JOm1ObwbCHRIMedidj85o2uh4Wh9JJ7lCen5sB02/bCE24xNiJGw2
PhoodWURfpnZ0bSXIIggWNU3ZuYxrXEBUebmIGEqejKQs8rRZxuBEKyuTTahnnCHYzNi3Epy1W9m
c750p2K6zgb5WKbsuL03XOUVMQhZgkI8m1PAxP66BFxZWv26jlPSa5s+Bd6TM5v38HM1k382jA8V
BJl1IonnS/s+Jd6VOT69WEcf4iUy5ArqpFqHBODBUc1aABIaAqrpIneNNpim6VUW4XOKP3vGZTGK
Syv2eDlXDDtwRtVEX9tGxbaJpvSl7MaARFd765m9uzKtFKaR9VCM5cygEY+YzsgExj7TRo9hsKun
SZDLLmDrbkGh+txmUX6VmPPntHL8VVnWyCmBYEjkq8KnC+JUiANGX78dm8VT9u+6OsJZbDJ9Tx2C
lYzizJ5RnkKhXpyHTux8iYDd+SMkGHspnATAlTozkiAb0Xn1Zn3T1CBrvTgl/d2MgmrgG5CCjnsh
vTej9Q9hz/3X5jBFoxQtie2YACS69tbyKO/dcUIFEOnkkrhb5dDqH9wHzy5fRwfWfkUf44DUxHty
e/MtmqZiw4kF8eYcCDN9lrKft5HbveSpcFd919zmKv5c+sM5SMdiE6r5hPdSMEGvr3n1orqp+/jO
6lyXTkf3pEeoOUr30iJGlJEk3Z1k6AEoDxxd3GfHYMKrzPRcC+uroXc6PHbR584Rd7PXvFlzLy7H
ujkONjy6AemGjop3FtO5PjbAFCkcVYiUQ5TIt+gyrOreqmBYG2v4Ah3SpPw69Ck8HcXq1oXdcQhd
d4PbL1R1S/8V+UDkS77jQvm037O3ybReOrUIxCYHlYbvbCkGv2iVuLGL8a0lVxz7KIJi5Zg3mnjG
LrbLSvO9N+bTJGZzmylFOU/VjGo8D+oK2R7rwroNOYuAsbGaeF4JPavvBt+kzeePJ2Zze79DXNFb
NjSko/K7M5IFJyA2e5q0jzWe27DMt3MzRRtR2wRwWTTKRE1ZXrd8AFe37qqxfvCn9EtbFV90Cd1z
MCnP51qtFG4HM40oB530KjXBSw4l4gCEC21sNaz4+VucMxesBHSjEF2gSuM3vCgnr3HE9ew258nc
IetxjXQjdIQEYX2eN/nnyeE9GdGTGxbGrhCIKUxWTyQnOrI1dcZShiJAFZvSdjt63fMXP5cTwgoo
C4ZTpluyxqttnNrob8H+4E/s1vEEbLRXw3tN6UzxKymlozcpdEQVk31vmtmtUuOp8LiXG69AWxaz
eI5wE3trOkVzeiWz9twz9AuZKUzE5cFO/IGSzCEhDZh27NozkHBtq0YuoAkCeEMcbnuZ6yEABtur
A01DJ5W6+xph+kg4MSo1s97aZbWXGr1KZXiSnOLkc9eiz2gnzVwbcRfoebSwNQd5gKzNcHpt5Nod
4e6fmwY9X203t1GDZkGUh4qWVjOiYvHQt7aTla1q5V9WvX9XIVGWKr7K8Ulbw53WWOfSq24KLg63
c8EhPePkXoXMsuoCTnGFtGcidMYe7XPXCg9hBCStmSPYRz2jlj6BniFk8QCD0l1Vac37qOPqUk7e
0SqSA8SsIpWfnDEno9zID02KCKmrKhSeEwYYwoSVZqQgx4t8Rb7zBHsCSRvv1w/TMtCsENWitHZJ
4V7Jsrr2E1lfWj3aHWPu7yLYhYGwo0OqfLRAXX8RNx6DsXIRX0bRuV7H/mNIszpL8099WlfXQ7st
iJbbxIPIdpXN1t4CePV8TiFTXhzCEJKSaVdEAyKU8+W9Z6D30GlWWgOBltEMFNS3n9o4Ke8zT4kr
mc9njsjEKh67J81tF0h691QCyy69UKE3k3trnJg9D+G4qgizM2MnPi9MUk9MYwfJgUmNkOaZRPaM
usk7zgYQC48GAQdu9FOVwfnRTptp62vauZ1Nt7a/t+PIX5FxNQfDuNKasUIphIEUwKYbDndkP6Dg
RSUpm6w4ZGWPnLlZpFlm0QQG+r487+WttzCqCjf1d3BRkw1kulzzT8OoffaTjlhgM+q3iTHcKSoO
5Fagle28xWbrHCt6B1uAlRdVNyM405Q86jp9o2SqA0URhjib46NrNQclxWXXu9cEWK1Fo8w7riY3
IsG9ZdbIXZ6HX9wKhBoxynYCftyk/6pqn5FjsajAstnbl0TfrfxO4J5opgeKuY4fHTZhprydnd/D
tGDP0fUJ/0pIz2EeSyJVkvF8LgR7gd6QpeQ1Z02mfWozBUzN7fSNTHKXHy8vs1hHt5lDsUM0JC+c
CuWviq0tT3y3qx1lId02nZ0j5W0y9QQREhy2tl2HCfBEG6T3UDrl+lSfKCfzVZeMR53sDdIfVLRt
ycOKkP9E9k0+lui2iuvWgkrt2ifLowUBv+2ZmQsLIHK2JO/zw+B7kJXrgx6PyHc97ahbbFGiKm9b
zVu3DrASW/OyYFCkOtFLoNtWScS4NayEpNdygsir6FoCkxHcngdj7J4bW3HIr3kAWn0mM89zp3N6
ffuGGjWw8EGf+Z1D67w11o2Ok1tzBDy6qJQX7pCRW+Ik7aWtdBRMIXzWr//qQhRUwCiIscw080D0
tdyAuJPUg/N52A8TqH7ryTAyUPuDHoQNpFI9c8Kr2RfnhzaOymMxjov2y5YbxjLxqYgMuZ9R/q9i
D3/ETCdp5m646PvFrFOkO5ubGexLFd/kmsY8t1mHbiUv8sE61m3k7WVsOIGX6MdcNehgaybeSXxv
E5l30kJvE/bufBhHdWdPWh2UsAytttpGEOTWKnS1JZztaswrD6599B45KlwJlfggfY297jlgZWYT
RINd40PggpVCtIFfi4CmrjjUckTArE/oTJqk20Rplm5LS+yjYUIEksbFIc6rnTE685IOa0KfLHy8
uDTI4n3Rd/O6bBHMJpYxcsS2z9McZB5ITVJjLseEoe0CstFmuGGxKYGkj+ty+VugFMDjWaJSCwgw
eSaY2s8FqgDrbpCuuOl88QIFId1GMbhamUAaTDMi8ey8Gz6Jstj0TQgXllv9EHnasm/N96oS9X0K
97+0oMyPWZFdRgOKq4prNbvXoq+RzjZue9KdHj1hnhuHPNKOoSAt3KXpeuRYyKEoeZcobzZelYot
PU99BRiXXM6eRMxRqyo4RJvYBUhrpW28YxNFjTQiojYt47pOHuxiMU2keb/UvbCKhfL3qY8MMiqm
dp3oFHTCK24PXI52Fbmxv51D2nBaRFEzg5kHgVltJ9+91TtLPiXilTSGQ9UP9ZU2Ftoxr1BNwX06
64bEuBvMFgeZrCkl0rY4tlAwskyjyZXD0s7cMdmOkj733OoXedtUWzBA1c6cETZNlRM0SebukrwA
raQ39jF30WGWSD2EMeIVGagLdY07PNKzT4OgVYMtezq1cH8pDqsiKBqVre160BgiivnofQLYAW5p
HtW5LyReJRtIq1kjcBT6QzH4+tH1cJFl9YSsetC+QMR4D8vM2qXABw5zlzK9KuAHe1nvbZJOiZew
cq+aMXnViw495lgP+yIn25YsOTegF2hdKmaAY2YgxUlLVKTxLfeOvoP1FAjIimcK2mczjcBDdfXs
FPVMSCZCJgGf/djTvd1nwj0nEvGU6BgoOsr4wGQqvlVV+squ3R5UM36Oaye+E8N69qsXb06cA0zk
E8dW72rOirXPhSGQIaRX3tQxG1QTnkGfSze+4AEbRXUKdRMLD8XQrsxdF/YlhP6k9j/VVWk/zFr4
msht1M3uhZ/11SmNvddMwojyvKTYtBCpO+KQGYsYR1YsY1cpRaZI7zdgm6fbcC77/UgnVxvwxOmZ
Ic660blMfS1n5+IcQgG606XjXvSa9Z66N6aQAwWWfMj7pL/MQ0am/ShZY5xTPnNVUoCAaR11fBNm
MBlXDjDMvWkUr5gHDBIj8dbbtotaKaqKdZiPX+qaE3he0otwKW4D2yn2Q4VmzZx01JSC7muIxUgm
rXniqQJgXgTJkBtPsQbtivF6JaboIkt0Z9+wNLRqxKewSsaYpIh8mLEy4LKIHKKW8ko++330WIYr
083rg1ZNPLV9VW9pn98CsdnZ8AfBUeSSExUFA3EpVz6ckmCsLCjTUHdCw/ycSn0kFdT83OmJts/r
u6kPeejD5jFyh7VWmfU1+wGLmpy1tUU1HJimrliqeGhSk9KfjZwSxGni/diS7uy+F2XN+Np1c/J+
636XFsat44ZX6RCf4wLKNqKRBX4FG2wbwswdQT8IyQlyztIUxxcMYznme6dw2dR7sj77SKdqwXe6
rdPmk2aUr2kp5pNg/KCoEoHHHZyMzibUfDTBIsNZM4+MuZ3ifMjlGAxLmKzEdKrFjLP87EwJ5uWx
XitixfHw9RR6kCaPcTufqbLXDqnvogaehiANc6oPATJpGjL4MzLPjhUDh3Icp2OtEqqCzmw3KgoP
4ySoAQQq2zZq5dZVjGkM4V0Rt/fI571Rqr23kybZt6yM8+if7NC4lymqipEWQu75h37qaa/Fp8RC
/aCwW4VJ+tQ22p7HxjvjZekrQMNJdaPbhiGTb1O092ynxV5Np5mVlcoWElzWMhKoQTTyiGToaPmo
bde8aFPkbo2+RQKm6E3FMQj2OpoBg0d4HtJJl4QjYD+3Gv+hFZymUhvVw9D5FfMUpKep738qXHD+
8MnowKSCE1BE54R6vO6oFpIUGC0siidoFXSjZn3Ty3rLFhGedU107ZjZm4zEjFDSJAkQNcsaGyKn
maEP5q7MLxsRru8dMZIgwAI3AHife1jMlPDJjGCh77Ll+DK8swe1Gzcf124z2EHsFxe6hWtX0rsa
LRBJUZIuYT/J0hcyPrOEcoxNbcG3gmKCkpuKev7sisq99vz7JDHv9bI1zqsBZEyjHOKgSIxpaQs4
mn+X9satnOdhbYzhNRzmIZ+ueovNQaRxSaPK2+i59UZeEplBRrfQsOpd2KQUtT2zGXQrPa1HqQjf
boVmrGwZOWd5QfWgVfsR8CKyQjslYJtMuTzO4fwr7icKEWl6d/7cN9teaVgAcC4mQS8r/QwgKYaJ
InpqLZM46XK+NPMb5cA9rAZcS5y5WhB3diBa4y2KenufdN0mHJVcIa5xV1nGUtFGVVC3Olk4SNkH
FG5d3rJgmmhpcTmHEfkJoXIPhWVdDq2GkiWpiwOblrjUUvXO2rR3c4XkXhq7Dvj8PfhAjpIRlK6J
bmsjh61GVAuMntw9doj3prg291kcAdHLGvjIgMCsljmrLYaHXuhX8+SKU1smX4CPr/tWIIKErTso
sl+STre3UQ9qwcVsqIpxz73/KP0ZyDA5za67nGIb93oCXzLnYgHgL6clawzXaZ+E6yZ2b/SOeJM6
ph4aQsOFMAs8jPl8vlOVesv9JiD2RIPlaO2mZsZyN7eAzaliHF/Wx0ovWd0NZPIhUbw6GWcrYZTt
3pTXeoPdRwJXESABdxSGhOwU26LJq7NQF/Gpl0NgVVJuzAozyiTloUzksHJyktUt/BC+9aAIFAyB
f1wmw9JF9CFNy1bS7OCsZKhxR58CdmL4HHW1vs2Fp20iRevas4ZXGyWlI4tTF1rT2hDatePoF2NW
jxjD5iXa+LLr2mM6L7PhkccdkLIOlV7YJGDw6Dll85LEilah96kt6us2boIsUnub0nDo6NpbYNB8
xfSaJmBXjPe87a2VI3/0xpsEvNu6c/z3LsKF0Q1yZU7+kwaCfSXKKtyXIcTrJAkYCjYblDWbxs6p
EP1LBHZeYJjppRyas6FT56icVqaD7NXSBVyqZJm/Ak1Cy5UJQgSr89mkn1eEGGpFyEZTuMmmMEiX
zBy8JxCgPzX9KaE5Phn2beqOJ79Odv5gXbk9Nsy5dSuKwPCux8ZRh1By7ZhQIo1cm5VzO8v0gYm0
MWuXZU7bI/Meq541FhgVHdpjS5gKdt3hlFTqkKNkZTHXvrQ8JbpdnrclEWECIxLYMdq22JciDhjs
o8+i2bs20JCeHzBDDyV8eGtM9gOLMgfuyWbumt70gu+l0OfzSaTYdN2Jy2PcuDiASk75ERD2yPDv
08z/bIB4H1rvUjTDDTOam9kDf4rrzJp5qdI7FdltFbvZ0dVQlOkMN7Mp/IK+YUd3LQQV5OBfDrGI
hh1HUdsuGSkYF62Zwf3L6ekxAaVVa5RPekrTRySjeQE4v9/Y3nrKBE9EdBkKPNDdCf3Dg6rc+2Zi
YK75tNTCqGyO5uR81j1/r+nly2DlPv4idT4ge8HtZF0z/LGPUcde7RjJzTKQJ4HxU2hbzbEVRIZR
Ezj0VEs8/HNOM3HOQwrvgXNXaNQns3e4ZLAVDzKmLpVQ/Wz301iSqN07eLitKE+DYrAelWU4Z301
vbE1ugF8e5z3tnHeldfEu7ATO++19N96YlrgkNPoLU0nKD3cpVmKmCVymQqQI9do5dHIwojpRTzt
nbBcQywbjnSd0Rrml8KfPksP2J5YIkv8AjSZ8VoJxTSf3mXs5DR72Nwn+a519WefmRZqPoWdmM8l
CThf98xS0uZx2Btadsi0Hkd6wZgAvd4urdttGXaLYtxLL82rIu/SHYIbHwlP/NJxNt5xgpSaZe49
P3kAtBZu+ZLvomEg/U9rC6ySyKVjR57P2gM+yVM4mv7eTJd2hmvX+M06jnlevM465e5BWQdz1vZn
Zlc8WBaBpeboXKXz3hK6fdXrMXVM6O6GUFybVY8CLx52hcLhwbOO53tgy/R2XZhcF8pl7i/1YWn2
rsuU0YdmNda29guP1qi4AIwbbXRJwoIF4X3wAOZ/nQX+/3nzPxGjXEbAv5g3P2dp9lx8+dehXf7R
/jBy5jf/HDm7fzBSRgaAaox9xRH80Z/yOf0PAJ8omZmvet+wpN9GzhqTapwSPsNg2/pT7vxt5qzZ
KPJQNUPHIQUGWRoMqg8i5l+Jmn90D2gQ2xY/hvXVjPOdN8ov83yaazvagxKNMGlO+9npos2chM9E
TASuS2NMyrvvLtFP5sk/6qf/erEPQ+RxdOvS10fGuok3r8H9W0HrlFsXNMilJzCrc3L7nRDlnz7Y
B59J5CV5NfQTDQOln8fLvj5JJydVAnO9NrUcZyv1OfYZOSX60J5qyzyLHZPBhxpmNnrNQ9DTsurD
XC0qkO+jfNV0yt5fXwm+pO+Fi39diuW/f3fd7Vjz2yE2in2vZUw9REx5pFn300AmooLt4AoCyAZ3
QjVInxfRd/deF55PncAMPiPM69fvg9vvO/3kX2/jgyym84CA2q1yd3FRbyshPo2qvW3HyL/msBaU
VoLL3OzRevl99RtRwQJe++lrfpAGjYbOqXkwlyO9Xm6auHHXlUGij4huTKaKsyoYvXjxDToIBF3R
QhLNyAFuLAmKp28u7dm492tF5lCOujmdoxPD7ffa6BlWjc5nu8++qBZehWGXF4mOO9tAFeH52czm
S1d5iN3+YIQSaqTQ0pXuWmJVtMV772ZaQLAzWrmlidJ16XsrUibHInrqWvtWc1xSfrRq3dE1RWZP
hsPg2Nk6U+m0VnZ7wYqMY2bQmVT38UXWsz9Myh23uu2+o0aY1gjnPG3JxbmIkWeXk3YqPc44UUdO
JFFN805RV7QZyrPMVgjMGKqfSxvZoHBhIs2oJFcl6F/uU6k/ed5UEHw+GqdUeji840HtVOqLIB3j
/1DN9dft8UEJmnZ9o4awT/b0Fa8IQc8vfEsWHAQrMvF05yLW4y017kWbmbjEB6Ac5gA3LrS4/J03
5RAe1Fs6MGUcI6yyBrGpv3uAlrfwl9Dsv97asqB+/wAlKmwHmlHxfijHBuVL9KRpjRkYBbHcbhKe
XCmfhrDK9lFvcXytTNRC/7XM/2QN+4cnBtnyD68bmYNGgmpHNIULf0Ir2wJikvfJjeV1m/dMuqOq
hJ1c5dxoXb399YuiWfrph10W1O9Wi0ITaZXSFd3rEmhEMc/btLUsUjtFfHRlfvvrV/kgQPrrmi4v
/93LxKWjJ35URPuUHD2PIxA9bMrtqqeMAfm/YTACfyTKpkMuhhZRi1ZCGqGFUbkt55xmvtGHUr/+
zbtZ1oOffcMfdgvygsxxdpNiL42m25Hwc59xTASjPF81oXZTufq1ameyCzqWRa74oW4n9b97e33Y
PgxueL0Oa7l366cpGS46U3ua9MgC6GMnexESw1OV7W2HVUIn0a/8zev+w64lPmwLRE2R+J30fAMW
QtpEFw88b18a333uUhyLXVjs26YNf/NquvEPl3j579994b3uE+40lDF2Dzunb4zGSm/oBloDSp2+
N870oj8fWv/GjBuaCGaF2HSwoqMVRb+R1n9w/f51z33YDSy/TKLKtMo9gMjpf3J2XsuV41q2/SJG
0JvX7WW2vM0XhpRKEfQEQAPy63vsE/d2V6lTmRH9eE5U1RYdsLDWnGOCTwY/PChd47fGllp7t1kt
7PNGL+xM8aegCXcYWybvWnCOI4FSbRSxurvOSRkW0H7+y7v33XP4svCl7TRqe5iqw0BjwZ3kdaxt
yCdRbd1VqXY3s5w+spLugrSnO5r6Zm91Ds4bGBxJvXxYp/MsfPVNmmFCYm4GYWKaaOD95c/7/eKH
lvHfz21GqoBDoSwOVZaf1wPDncXK77WI1bat7ddCpZelxxhuNVvBR+Hrv9RvXyzS//9hecmXxc+J
aRi7WZcdxhqVfV4XbH8ZRzqMp8s6GOtlYw81lrjiYjnFWsRDt6FyuEDQyDzSHj/K5XTCqltkHDZm
LKbp9kaFC+mgWfwet8ulN3To6fpjSTpUnzQEetXjz9byn4p5ecjRCq9MnJ1ZLT6mLhiirU8z+C8O
5fD3iywxAf++qYtwSTxxcnHS9iRgd0CiURck5yS7mwdkQ+WVU4fxTWBQ3cddbyFo8vqrZTawfoIH
OPQY6Wbq2iBbrG04FjDpsvLaBmK5ChOSNoekDPlv5xUmuyLY5G6Zb8YovLfkdJFUHa1f3Sxni4BK
ltc2vcVcfcat/Zg1Fl0X+QkU4N4vkJVHiXffcxgmoQVakA0MP6WVtLIbXUNGoaMyTG5/MHOXrlul
rmRFQuDiujgS2q44TT8STIdoIisEc6u8kieuPZ3RkfaiPT9OfklcWSf3/SibjagdjINlOKwqJ4bN
aHvjxozITuppdrajhYiiLB7//Fr/fmv1ki/bT9vUhbSIoNkjvQL15ofwhexu38Q5acJSrqwAeVOv
sBP4CCb+8pu/P5NgR/r3U58mSzXu0tAJ6CH/VWOtNqEJN21S3FoD4XcmiDeL6vUK9i0dqCx4i4wm
xdWSBypn2CbG+oiD6HkaXVzjtaK/SARC1dZ7GlSP7J/bOSRF3Q75s9tZHTEgn1VhqQikTVvSv3Lw
P2UL66oCu5dK5ypz3Ne0hS7QleQolF5BknMRr23glDxipFx2Gq/rtoa+YtrLkOPhul+qeJ1k+kIG
0bDXDbgY+ielVpeWBxAmtXCjKNZYQEEc51oglys/8LfF6bzTOciJU5teWUaoize1BJ6eMmH5B/gs
df2hnII0GNE9+qp8cYc+RWqLfTx0yo/MXdaMij+5WkqwOn5yAiSaXeFCSCJyuep9pstBcEDTM9F1
DrGR2owQoli84xOhbYUqh6Al+7KdZhSqzZWbdGpF6/iyLEHruXV0Q2vvRYZtvCr74gbLyDHrrEtZ
4H/xeQnWf34JvnsHvmz2dtYKpl4gw6L0ZEgkGYnIBNhoDD3kyp4IHsxssIF//rEvBJT/WUS/7PFF
zFLSl3Z2qE18Xi22s7f0+OHDkQnn6gMRIq89WlcUsliJK1Umm7/88HeX6f77VTcDlTK/jAkt0J+F
4bLo1vVo0Ag9tCILzEkZvo/DctOHVbPTMMtXejyx5cYOT+rAzEWkVsIpyrxkEzqWyHL+wrr9/Xb7
H2n9v+oQWfYiXeiyallfM1HANMRnl8zgroY82lU1phgtFv8vz/uLkft/HsGX7d2h6cjMF9lxXKTl
fhw4XhEqi1aVlwwhybO/oPZeuihG10B4dj6m3kYtyAJCiuImxpMrCohwlTlfClFd1Um8t0R7w2nu
2a4rWJESbiWZmThri/bCasZpk1Q18VoG0WtldasZRzQJFPjGfYcpmRult/ijd4EPkHP04PomgX+G
shqYVcaR8y8vwOlB/++K+n/ZF8fMGTul4vqgE8xXdYVhKi7T5CJz5m4vArhvyHdOgrHibjLNhTOy
LjFVu2mM9TdG6Tfv4Mm//88n3daGlIwqzA9zMTyQbizOfRSjBXmqyu9AOzjp4c8XG5w+p99d7Okv
+Edti4tzGN3KtIc6ClHRo5tjUWJy3NNFiRiHONXJ/FMalGRRfNEreVM1idzoicJ78JGGZdXys0yR
3ow16qAoz+59hGJrJYN+ZyXBU9qS21GjqxJZFh0ce3qY5ra8bOeIZGJLEU3LKtWZBg5JnyBFDUjl
THz5UpQg8wotrkra/1sr4af8IE3Pc2x64RLehK130/uSBTlfbnQaUpP7tr5MSwotKfVHohVupSW9
l4V3I21gp/gAwzs7SKsjQ6fh5c838JsWFYFx/76Bi9VkTVwUgiD3FhqlCG/DTDPW7eDvCGpKJA0/
bB09DZa60vnUnHWBRIA/DEzEbVv+bbn87jl+2aCbbqmKduA5tiXbCYk647ZGdsIdXIJVp+ktRIwm
CegqcViNH+i6Dp6snWOjg5M9pvl/OV3f4h++e3O/bBLSdQTLgxftl0mL88yJr5MM6KVT8TR1GVxZ
ovnLq3v6Fn735p7uxD/eXDfqw5KxVH5ws/RtnIdbjQiX6x1RgNfiWofeuPaz7q9dnq8un/9eD+Mv
O0Pey8TAG2oOVL7UFULcLxJ+qKUnSDK9fiDuYJPkjnM8BVsRhAeWKdNoZ9LRelzqJN8lIbS4aIn9
DQDrGDG7cGMGUtS6UVffGL+N1npR7YNfR58huoV7Az8D1GG889Cu7ZpuuKq7PlplGRRFVWIbCHGe
rumMjSufsKPNPMRw3WLP3wYJdW3dwS5qbUxRiz0woaQoHJPkWZX1AouhsjcNk/q6Y0K/dLQAO6Cu
S+XvEn84DJQ9FOr1JTO1iRYr3iHftpaNmzX3XRdNOxIRKoM9UVVv9pImm6Yk1FP16ZUHGnzdQ4Gs
2rsS6camNMgitdMhbamHdFVO/aGx53ZfsSng5Cgu22a0tmPhFzhUO0Ge3gSGUtYdNI+qDLHiQPNC
xcWALEg8ZPUdWPOY40W0mGUVlf5rV0Fbj6zgbUjn+7DgDgWJ+SEtxGlpC4RxDha8R26FSyVU1A4A
a8xQXSI/5t0f0UOYCdyklWdP04SW2k6agtFpi1G5QTuw1S0IVmOgT6KHm/hvWw2a1tj6qFIwtS0I
49hFUCWRUdq9ee5THa2Q5L3Pi2aSW1TiRxd2m76gJ6inIr9EL2fjIk6pO5c3z8EgZiJrnRYwLGVd
fOKi+QhR0GLTzZyjiOEQGgaLaz8WamOPNtFmld1vi6Tr17UpirMisw5ohVDQlN5lVc/Wa0XUz5o1
hhwKr5x3JjKgDyGDBSiQS08kx9mlqsrLHgXFSJxwNi7g0cIOlB/qM9RDg/YOekgMCFhWVgQ//XEw
Av5UltSkfenTAX786bp5sK+90BwaD/aFF8grMhZpOS+dOKIqBw4tgYjU/dMU2Vf5LBFdR8OvBl9x
XEwXo8XRdUk5ETZt9DYVTbexZ3AZmRB33ZLP116LlKr0aWJL23lbKqc+yDI6L2yED908YxGZ5OfQ
OfeibfJ9bktY271Bd20Dfc7KYtlqawnXBKHbRyJKeKlivkmrMXdzpKFWEcetVIqFpLYiBgsLmtsG
zKXk+WwNiJUnm6wPKLsghYWD3E2oKt/7MkludDPbT1bqx1elUt4GA4VPSYy7vZ9oo2NaSDZpk2D4
Uzucr5tUoyCz8aKhJMz42PofSEobrHbhdurVR9OGh4AN3tixfpDLEr1mkVO8hzhZ3udQ5IdQBTuZ
d3gNSmAD7qSXm2Z0+UBj8i+Z2U4kUeNvc0b7weUMkqWojVNxwvMV8mkx8spEIMD71j4yyb6qPMWi
ZMN+EBaWk7Ds3pvK/TVrd0+G/fxZFJDA03SWKKbZTY3Vv47gNqfZqJ0z5cjBS/d5TjN/R6Eij03g
pp9ZkLj7CvX+ezDaexelzhXuzWLT2iNJli4upGgsDyjrfUSmU97tnKITj6Ya/DMrqMcjJyoAx2Ut
N4WXnXF05hiGdA/eQGgTXuyZXdBYeq9HCzxACdQ5lNluWgaEDeGMJBejV53b7q889H8uGTRwElM0
5hcPpszYZ/umsdAGhCc5uiOGK1ku96JcIJguCEqS3lprqeZ11Od07TT6vwD74eK81tSCKzFFJ/kS
15AXOGr6GTRx6t4ru803XSmqX6cxGibzPHrGIcN3pZefRaMe6OcMGwQ6iB/7rFgXIWggk4XRakmS
hYNk/XNUBfIm7j0BTA+DR6am09vj4xzVDVgvT+Ob6Rd0L10X6Ju+G5Fdkm8XkFdzWKL4dMhsixDg
b/7LLYsP3efpQYdyy3Qcn2Fe7KNsuY0qbKfcLhJRR+qrPiMzICTGW83jo2jJtT4Z6soeR1fvm19K
jXJn5FxtCYkLr3wtOsY9cJEJOTtLlung6EqusTUlexvpCLB0RIGJ29O58rnQrO+WnUhwbyWk/m6t
KoFM78TyPF0mWJJka++s1q0Ag3t4Hpyhe0SUf7KqQAKKCqxI7ozPrEIhLMyzFuLNzSlEM6NopdQU
dAGEgqwrrkbGlGtrNGKXJvAlLBpfWx/F1Cro7EsbXeZjWvYJ+5Z1m3rTe+SC8qELnbwixCeWPn3A
5Re8uJbfwtqe3Y2YW840RRFuM87efK/hc7HMep9WIGObYcSbGoBtSpM0YH5Uv7gVQB72tW7t9Mm4
rrqRL7kJ5FEF7rCh/yMIeSRGsJ3Mhczc6g6S530/985eDOWzU8BLXJa4v6hMfOVYmrxBP2aqajWY
aXxRH10aA9SRFa27UL1o4z3RZEBkNDAy4j7JLf9Uf60nXe2THvTm5INfZZFoW/ERlsmbNcZHe4pR
NOJZS7JTiX1qlZcnO9QQWs8M02nUDu3yStxtDFbKB7wqXUMAZAAUJNG3KLfNg6fqz0hk9tYPQ0Ik
Ov0e2ghiszxmyOIw8ZQcCg+cCclp4CHhe+N8vNjxA0cl/ICnJMB2kjwkO4uYyvlgkSef/gZFRi1m
0K4G00kVMJEaJIKxhVPBpnf83TKL9rVSLhmLOY7UFgpfFgP3hCRx2yF0X9ksNdhvSF1xO97HRhGV
YOv+MY+qa9dY2TpmzUF93JP82TgJMmX3UZ3iB1t//hFMZAgYVsbaralXeuUxdETcg3iNuNuuKzcc
6rsd2jLIlk7vWNu+wSgxLN2zyKvgzMpcMjJc6uyxgPs+0nzKBQ4tZ/AO0nFxtxQYdLwSbR8iJz4P
wx6azNwMzisz3eYQJXvRvI8l0nwnLgBwJN75IMMYBTmJ7tlUruuob9ai4wW38vaQz+FbG+cPkHXo
hnk5Xav6GKfirWvlLzxo5SYo5PvQU1nWKUgzBzpgouDRVCeHXxetZDjDwUkrnynp8oONgL8qmo5h
2iw//UJN6I78eWN1Mjw2FvI0h11EqnygcrTOQze6S4fmpqLQWBlSBd3G+jlk4qLAV38eqnq6Rnv3
S7jmQ4TMgk/ld8fBchPUybPrdyQco8almPTWSU+bMkJmv0PUH78RTrxs2EYTXk9vOrOjMT5z5/R9
rJ27MuFqcF8T3KD6+JEGanTlReZ2bGsm1/4Vtp6aeo4eZ9JFT3Jpuu1EXM05k+o3N0GDMKScY0P1
jDpjDar0spxUtG/8aNzIzju3U/xugZhPeBN5Vw++9YpijaVEeQoTJ7EaLZuoG/JHp6FKD7Hp8/NK
Lw+zFXnrJczJ8YoJb+50XNDoLz+El6hjjQ/9XeSxdUXN6dDGHJq7aaYv4ovM3FolYQF5NfDGJgrB
HDKYmz7y74YKNnzF3OQQ9DNv/8g+ROSkya8DptiEt8oKE03JZ6raE5Ck4KUmwcitiyfhoVaXFuVh
A2tg64VNdwl+wV3bdMmUHW4Cv4IPXo+h2U1B+2L72IoHC7VViz2OvZRSIHRy+TQ4cN19PoU4orw5
qRo7VdLUzepqHcWTwttvoxyfgmcxJ+UGpfS0zd0M4mzXWlcoFRTQbVjUad0/LnPvknEykMJdQ2VR
XXunTpq2ZArJpEhADvVFrDYdp1Eup/d5/4d3ebqbHNSRKcsGXn2NocpxkvR11gFi4AoNNROBZeWP
5R63fLLSFktRR2d/x5eDijR11b4qaT8xafZ2fZV1VwxlH0fRtE9GuUjaBnWTM6LYpX13oLPFkGUM
xD6aI5TTLYx8v6nPiqq8TtzsZxk085o/aX5dCkCqAduy65oOCYHfHRGi5OcqRYIubTCwKrkYYtcm
YcHN7kkTjj68rOr2dTo/zYB96JUqzP+Ve4NM4JKA0jOqtetUYJXoqv46O63MVl9iyZjz4g4LxbCN
Qgpw6DCCmr7rEdW1L5akNI6q/hYN+4dx8mXlGpcwK5kdnby9bRFfoC+wER6P7+Mpk8BuF73y6kHj
mg0Y7qfFcJdmVXEh4uWUmN5e18P4XAYF+t44e8Y2rNZ+N+1tkt4IaQjSXc4php5QdxCBw//wP8YW
i6XDh9pZDtnCWLPMFOIA6k4m4hx3/owVbopp3Y052gzJvklRXG2WAf+NazcnnTNAIZ9/AaU/88Ca
8cvKBO67aQOU4zVT1TS1yKHJXPk6FXO1qakPDgO7/NmgIVEFNMB33H6Q51ilqc2b7HYOfHkRlwjU
sdUo2E5Tve5ipCuMTNv9lHnL+ZRE19oW28Bgo19CbriI3OVQmIXdLHaL13Qea1AD8R1HyNsozDA8
Rw+AFiY7hR4YGPdWVNwWxlrNVrsaqVMk40NR59bWGVA/WQT2HkY0vOAluaE86Du39W5Tt8EsVFLa
JoZhFv1a0I92jQ3Urj716AOqspv4aCLAvg0xCT5v3uABv+B8VeoDJfc9Sk1oRIphEid+bLaxpc7h
Ol5gk4EKYYlgnUyToPfOUCUmLlCV/kdRQeNVcwmvPEjsn6ODNtm1dLZps7jbqZEMI8QSh8EdOTTQ
FziJhVlZmgQU1UArfWwDtS3pK6Ci1COeA/0QV/ajaGq5zi0sAybub2bt7dHWpqzseLycYtgFPMB1
U864xqMTO0JUR0Mq9q1Ks2ZvRA9B3ELuD9oFByXUhjNVP1FTDnvD4WDLs8CEAsqs7lwkXpyj3AAb
sxrnCM5Z+DNr2vvJdvOzppklcDceh+M1RDMZ8VNooAxexK44MvPekEgKVd9AfppnrK6i+bm0tXfZ
CefcUt1l7Bu8E4LOFwMM+vsjSYfNpOJ9Pvt0FBbyeKpIidO2DzslScnmmEL7MpGEU0y1iN5ht5Cf
k44TSh4hVrNw9XoOI2RTGR3/XiTXPJd6WyXkU/stU6MI9QPmeJACNavq2dgSkTK64Q+3DK9C5Sd3
jT/dWIv/3pnxZeFtsBTyLT8u1xhdXr3GXNmOdWO7S4grKeYjyVvCHYJ0H1qy2pZxcDmI3L5IPJbA
Qn7mbeIdcq3HfSYB3y1ycdZFX+PT997ijs6QTKlQeCLFXpfN2VwCBFXkBO6K1oXsFduY5bN+n3f8
1UHQP2AfYAlcTHaYY+dQ2Mrb+zPf22ID1FIpe4vv1h+pPHVRUnCYXUHTWAXqhvE+A6JFHsrY1qvo
1NXwW9am3vC86pxcBp9maVQ4V6GzgJ0K66uwOqmPneZByOqJ6dxLVs8YwYtt7g/yF4zXxzirpqOJ
U+CAczxdoD+GdpeGd3UNS1paku4rLgnKAo0XVJNuM3MiXJ9e2WFgKNE4elzb8KGRHIw3Xp6+WhhM
AloJthvbO90VR+1E52KgbpoAU+yaYLjh8JHgWqYPfpryIjfNVr0335iGqbFRgM1cYT0i4dpHeI2w
3XMDTod/t4FmEZ8wi/hrX3A0YU/jyjvdLRuHYwpqEfneKUkUR4ttOifKPO+brXCrl3kmHqXqectT
Rv49pdye/7vf+ONwgQzUO22kNtn2k0Hm1CeMXx0mk4IvFAxghqU1PafxGPFydi9DBkVVIQrY5LO3
rkwzUbLkFmVMfT2cqmiroBUWM8Ymdmri/lXFAYWh3rd9/ayMeJiUbO48ixSRoRpv5oDYs6T6Aa+H
D5FZNMTbAKpf0tP78U4fZxl9RKIprhKLQ0Lu+/m6DCUQJF2Tl6O6Yp9lAPN17hNFltQEHdYebLk8
Wlk2GfWzV9ZHgYn2EMFeOMu7JtxbeX4dy/xcQEVfF2zlwMINSrp0BiwwGrM2ssCB2bYMw4ax2EyB
K5nMRscoja+LzL4Vc0q+SkzaY+8YvcFUpzajJ/BjuWbatYVy1stMyNfUW2cmWd500eu3vJSw0Mka
XmWVf66mQh40EmV8rb68QhYKjT2oW+IluyrcRLZzC5svXNPnfMDGEJ3r7BSMqFHQz1N+dM14k8Nk
Ok+96Ehj8nL2/ejaDaezIG+uq6ZgdC3FCZ9t3qyCbC8e6SUyHn2GBeyug2twz/E2uijH8CKEnbFJ
ouLZTqcJfF1xOaYnNAkR6ZvGJqdEQPDaNZW344tON3FduGeJLdCrEdGgOrpcULDa9akdLIviZxM0
ZNtE5GyF6SDORnfg1WyreOdky2eXwDJXBppSo8/tEUanY5aLWlaC1cmLL1QzXKPbybdpN8yXUTbe
xxy81rZPa0Wf8o6S6mfPFxWbJSYpilhnZpb7mcupkvaux0a0hXdxmMJqWGNIo3eT17uBiQFAJw+4
8CnkNhDBwUh9LZeYL9hlKBXb6MkWzsGXNP7RGAb4CRCbzbRQymfhNePedsIP14XrgUXLIry+vLQX
m/ywIEByJNsfrSVehyFGrAco2ms1MUpw8VVM87BvO7kBhodPIXTwFkrQi12gQBNoG8vXpGpAB+3P
Ubi3thVk68rX127OGblRS34mRwf+x8wWzHcUxNzn2FNQg3tL1RQJgqzeoLmgHQ8pXqJG8kcsunbd
HyO9HEWFIomC4J7UcLpEuTnGhn69100gmbBcXOepwpdXgk+uQBriAzSnlOFniynUqjbjeMarfE3y
K7tO65HHYbJ7K0tQysqK8N+aRLo0iCXzC65c9e6jnKOAHhLo+6pLCwzh9L+cwL9Nwvw+ERN7cih3
aHPwU6WtQmJRs3QXDWoZbeOdgEQTldm5V7J+Q14a1tXE0or5LLqax/AsjfmUe2OfFxV8EGc5cV/j
epe6geCe5+XeGl3nYIkOjmVXXQA8egh8sxyzmctJRvHo+qQB1irDL0+/toraH1OHHzgfGxeaikNS
TOC99QsGJQ3yi7EL0I5JUm92QWc2S8Bf6zX1ZTY6egX+DPKIGexNjG1/Irl6a9PYxwmWNpg34x+0
RBjmGq7VdjKS4hpjY1KhAcLJkil0Mn/GjROd5aH8GXFrooQIG8vgsQKaOO3TYCpIsePrwxHa8kOa
rlNhmY1qIdSxvIHaqvJt4RFmVjB1ycuYXEFBdIMSpb0OlPiwgPnQ9FQ/3Ga6ycLF3y8Wtn1SemE6
ZPZj2GDJkcFjUtk3BtrnsYsavoUqZsWYP9qcHpnvFNk2J2IPngYhRbV9S6BNd1wi0tHzInuFABys
bEEEHnPQBkFq6az0EKFhzx157yJEXud5CfeIt4Z5EUQYk5HXFDb02/nVwcp7uOh0P6zZ3g11wI2n
tUNbVVgMUkxCS8z9nOcoh42Qn3aV8KeHEuI8LeZup/MFoRdeqbWHrHLl28RejqY/6NRc4wgcz+eI
rdclJi60u+f/TKNkhZ6yoQOokpSzVOWRuxNRTczxjH6cDF2duNSeyAo3c9Em51qz0FsVwm8/HrN1
0bVq72VLf0gbj1fUrzjx0ojDDfeZGP8HdbFeqwFRsq3DU++OW4iUgXGG3ZT32Enp8aXFZ9ULtFUy
Cfd2DnOXhi5smajBgzZODybycbEuhCgZ6bGEqk+c/CyDSX89t2gbrbG4nCwa0n0fuA+DJJCMhkO4
hUfzM5+Y/6EsOkNa8DoK772w8kcYp7f54D8ktXlwez6q+oTFmrroM4AxJfz2p2Ykt7OT4antoS9o
3FzCzc0BLXAEIopkby+Tl3mEOoWu0LTu0hZXpukkFReWm+jkcMxx6TkzcnSrrZ7neWquW3A4BwgR
AWcNOrJdFj2KzP0ccXtTNRBitVh+dOmaPL0YI51eSBQSaC8ii2JLAPCCEPoXGc43MsP4i+BVtdLC
7Fm3B0szlikAQwR8rpvCmq7toPr88/D+uxHyF4GLyWWUtSVCPk+Ja8bJ8XWnw00WTON61BOwC6Zi
4Pjq/5t+52SZ+ufE2iyQpMWQZocsoHHcJowWhkS89gACV6aMnrTbbc3g//rzxX0ziY9OF/2P+TjW
uSUs+zA79GP9WjooVtqGpaIaiQnRqthOctj9+Ze+USd70RcRCS9SRgspTPYRHkUIDd1zWM80c/yU
hFVF+8mu4fULgkWwHPqPuZO5W7UU566fvbF+OMTbLzAsGOzAgxn/j9f/RZiBNur0xcUNC9P0EEv3
0zCb3ICtYNqRB49OGbrbP19/cBI3/EaK8B8Pzz9udR404JtsHz5jyjSRJsZPtFPWqnez97qaL/KA
3NusjM56hZLPS4cRDzMwf61UdYCeE++jhBlNf5JOzbFHo1Is60TQ0yMEiLydvP6BqvLOZjpGTiaa
yJjROEYH8tbg0PMP0cjLE/8RNP2P2YuAlfXddaLUc6Cd3TzM4jg5OkL02jM8p6oMOcHILvmRDv2Z
P5BfW+Cfo7uPLJtGTYZIO9X7no4e8UZxsqu0aAjBwL3f8jxzn4N549fjBh8mcKCq+MvH6Ljf6LWj
L9qRKUmSIAv9nOxKOkj0KG2g2qJlQQ95ZrDMpV+CDWFxm1vrea5qs63Y3VTn5fT2QpIUkz7aOhx6
zqeGvNpooKLDjbBu5irYWEq1G79mxhZkQMbsuiBTLi7P3FKfsDjMjmKPRMdGtjidqCR2flvW+KVR
lfqdybf0FHiHVQ+ipqYqFQ3pc+lp6uZCYE0YkNuuLM4wjD8AmbVX0MXSR1fOdKXbpnrsEkFrtfQZ
4bt9PW+gmdHoyAZ1UHMKtj6sX4RNN862GUUWuVplaX2o0pnzPtSCQy/FSzaIi1pX2TbIVbaScPmQ
/rede19bFWWHKZhK9d29LZQ8g1oBBKSRuC6YlLs0bRAnejn9XFvfWVYdAC8lw62K04cF8AcnjRCo
FMratdcHkAFpW5JP4gOay43PZhC+xSIIVwp8ENwLxjGT3b3NbX8LaA7+RysupMshr0YOtaZJ6+8c
47OqScRA4D7DFIG7v/PAo6yycDr0oMR3wqIDHnDzd8XYNOtM2MMODPf7IhWoKQlAzE3jS0i7T2W7
uOezT5Jx1RZ7O3Sa1znBc6dxcq0wlvMvhwXcwQIY8J+/aOe7V/GLuAje0TIWerL2Bkkyx0RysQvG
/qIeH3qBkYzZNNC/DGzATJppnWRvf/7hb8Td0ReJUefruSpKH6NpCNihGBnXBQKBZaqDc1Ex+Bqt
zL6YHIAFlQZQ8Odf/cbh4n3lkE/mxDyB1HEIEmrjqCxf4tM7ViIBOTDu9s4DtLbALWBT9kN4EENR
X/URkJbM4/n95Y/4RsIWfdmN8WrE9KF546OwJmd9aN6yZH5jB2NE2PLhOz1CENoP3i4t3XbNsVDh
aEr6M9wn3oXvM8v981/inraI36zn4ZeNmkT4xHThVBzIM9iEGdOU8qQG74bqXCjV3E746PKh1cDD
Mu+6qZ1y72LuOrazebYcvyacM7uOmlKuVajnC51ZgtFoPV6NwI3RrTnrtrPSjWOH5J7PkNOS1rzO
OApWheWGf6mgvtn/wy/7P1sDfeROtIcJ/A52i2zvGfODGRDoFM3UbAmTuz/fr2/KqPDL9t9Uc92n
+ZAf6C1cyyGFC2aa9xab95q4LSS+ifxVNfQp//xzX7LQ/luH9x9ryj+2W3BhmdBEfR1i5jUoiX+Q
IIAaoKg/26K/jWdSGMbGvpt6M0ElzUi066E5T1l3GKT+BSK7WsdTfIZd4WnpGyb1aesdujjM/nI/
vls9wuDfpZelXRfFcJCgUhHu2TxNnwkwZIA190Czeuws5EsAf3uYM4DlSczI9C935vdmQNJk/v3D
cJxBraH4P7i5pVdNaYMWGq2Nhom1BbBlM2YqoFHgAgRERZiHDF78vnz986//58363WfzZdEs4UW2
RnD325PBBzk62si0e00qPBL4gyEW9+UaAsp85rrkODAM8dH1IaubCB4F/+oRCSzVY7qUat+CcsMm
ZeTZnKfJNrcMWGMf2DH8IblTQR8D3RrYbPIUM7S1PM9LMtNypcK1y/bcoZ/FcR2Xa1ll2VrqRt25
8/xE5+YaG8tLDsFtw/6O7Swlid0Edr7rtXvRhtM+NkRWEARBnHY+nU9TDLNS1RD2uJ3wtqwXJiD+
rpLuU54EV63FJlRzLN+4NvOJRPh7V4zW0U/tV1B1+b4cymPteO9Za47MmzW9UuiZwAZB+9n5TUfX
dJ2qNjtiGXz685P4ZhcJ3X+/BmiG0HSLqDl4pt3ksrtoILvABCSqckA5XcKASc1wZG71F1fYdz/4
5bQWjnE3aSk5rXEEVZaFGCrRyFG97rkvoo2aymfS29J1yKz48OdrdE8X87u37ct2MRRxaERXVtAH
vDPUpWaNBdPZyBwC5H9xdma7cetct30iARKp9rb6sqvc9zeCncTqJaqn9PT/UM5NjrGdAN/dRpDs
slUUubjWnGMC44vW1FMR3CSKFStI8k1rC7XRYz5ijKLNxiNX26EZriYEiHsyOJgJSKhTnuc8DmL0
Djha0BrFy7BkVB9//6G/O2iX4IQ/L2WYHYexp01+mPPkWSUkdHfT+FE7k7NFy3yS9e9J8s9qVhkR
4XCJkwnS2IQM61+VzbIH/cdjc74cCwhyk7puWlA9GYz3HP/exu4JzoN/DHTGoitVYV1tA+Ps5qG5
jy3vNZfpUSMEeJva4CNz8mKViub270/km7PD+XJ2BLZOOB25pXp4HZk1VyN6kJEXpX3pCzw+U2eF
DPTL098/7puT3Vn+/I+jIwkGK1dubewVauODB/d922coZ11bXhIi84/377tf6sv+j/ynHIdSZQd8
DxiClfS35gCmoQynV0nlTGvS/rDj8R9F4+/wz//6Tr9s+2C6e7CbCNNn0370De6EOi92joO4xYYV
EZjh0fbIIbKHY7uYVEaUMWwLVHpD3610ST8Qjs5LXLf3uSpT4pTRP5ezY+yX4QTDZsmkdiTbfhlR
LBdPWnGM191GIX1zavLE1JgcSgMFei7xryVe94AwAISxQIfbms/zXN5DsMXG9pufytgRtXX76+/f
6XfH7W9vyx9falg0eirImwCVkbcMGLLLzjAvYOPZNB9jRvUdyAobSpYa74jc+Uc3R35TrzpfdtkG
N24SkyNwaId6m/bZJWJOum0GVNLE1ig/TZOEobAmgCIM9qgVIM82HlKASD/VUDlwiNrRTvYe8pzR
vQ8KHyNbjTG1y/C5GLnL2Ee+thP5hmDuUqaPiVxXPaqtUmMmdlO9UVOU7UpbvRW1Zu5HL+Vae+KX
x1DjH1Xkd9vFl519QQsYnKro3RTaoyyakl0zd6eUINiL//Hr+7KRTzJ2dIiJ7WA0xEPD9Ya/i159
NO4Y4DwGsExs2dzMQ/4Q55H5j9/ru53Y/rITKwDJ2HeDDPuI8Yt7590c2Y/aQF9cVaTPVZowMtO2
zqgsLkeXC7+nS0K7mlD+48z8ZpP4nV/9x6qNWh/+PDfHQ0cGEsYco9whjn6OtTns2KK2Pa/I1kVQ
8z/u/PaXrdbQVEh5gqOyil28FBg3bIkhJDUvdK6zE53pcON6TJmm2IA5bszVRpvxVdM7+UWNOHnt
qSxYu8Kd/rEZf/cEvmzGkZRVaEO+32sxX0OWu7ZVgKzHcA5jbX9SQ9NFmf348I91tuyG/7FLfg3n
GUVNWC75gwfk8yOjqlo9WPRVyBuNT2iZPpESOtD/iTKwezM48vfNS0kff1M7/cwMQNGdU4bY//3H
+e6X/7Jnz/NU5YE2AHPDq2CG5EybKBTDhzEbu85JcI/R2rkCOmyv/v6B33BLpP2lPO+6UKNTSZKD
Ss1H7cT13vanau209kmFTrxVArxsVol3BI7G2nDReQKwiNCQr8KGXlNiyse//yi/wwv/66v4snXO
vHtZHnqY5mjsq8LHyITcj0zY8mHuEUVOLWWaC3SSoAM9X+euRnEoUaHnNvYkIL0G/eaDKxuxVoFM
gaaX3q7z6CRnM4mqoz3EGwBEi9WgjQ5sxE/+MPgXUT78o5Aj9Oqb1fRlYwTeP4Qa2f8BWg+UfJen
1MmB5KSk9ekfNj/KQE6MK+1pNxveD98ZkrugwFMxiOLSnxJwonNmHaVqX3RfngvMKgIfHmdzopdg
WoujlNHq3LoAFsyBiYSJnAXbEePBQmEkjy0cLJb2jsBQP4XNn9fxCEWWWSdcriPIbxP7C1OjLK3U
i1XLFwYoqHi0+oh9blNxXaMTlDdSRWjKmWxqo5ebuJtvUhNiVNUO9DzbobiY8BwD4s7u8K7wq/kt
SIoM7eIIIhdpAxoMd5jBWzYXtiMIEHTba3jrTNqYClfR4J4FkRxERXZ6bfQDSfOSPKS+jk9dNweU
Gd7wmAUZ/Fjl39HvnaEeWgQ3dWc3JfkKLjKdzFQx7I3qa0vk3Kf9ZAei8AIhzwNqBS4bYXueGhLc
hdFcC1GLbV9x27CS5toTCJBSD3O+PwYLkhRD0ujVN2ZNeN7EMiJlMB33BsTw2DFQtyn64aqck61V
jJ9KB/dt7jtPYLV+eMD8S9MPt5O2qpXth2SRMohDRwqBvkIwUfmIaCoaZNs0CRFUNe1zV5KlMTZ8
ufFkdxydOUJfbq8oCmjqO61m5o71lYberWqnF1PX90bmfEqDgFY1oj/sSygbBQfD2jMwGkxh8iDy
EuOHAyXYwidXZMjYOku8k9FwpTSSTKdpgbGOlr8fSnzicdRBNMCqUTHMXs3greEzqLepR5cN93MJ
UKA1bKjnfpATXFRrTx4rJV2IgMBqUaCiuZtWfS4vhJjAl5tEGgXDrZdO10B1T7ZgHrDoj8iS7Leh
MO6tMCQCpYI4X2VIFJ1lVZudf91F/mJemINTNxaXDvkgGxeETRdAHWca/ebO6s1Zniq5Ci7fgXPr
+HGwRs3/NphNuumjdmQKKR55z6C5e8NLMIxItYgPyuz8h+cHCI9q68F2GNv5qbzrykRcOoB12dUB
R6thGX/VfDNx6gznLk8fq5CBTDNqMmq4j2VTMW4yRtXrwkUrGmeu2jqNge3ALO7SprrLRR8yew72
YCiYkPgJZL64ObtxL3aN8i5Qzo97oNYFGRT8s5TCezPblgv3mKSLYPB56xDv1j0yCqpqf0siBC7p
DNG/tbzAepEtGCZSTJDpcktC2GVRVhcYufB8uvanToIXH9fRxYTKERoyIhvt9P41upz7v+/M39XS
9pdirJZ5MqC34T5mcvEchSl5X0m8MaqLQRGeXk7OfSdNizBZ92hYKHP+/sFLEfIfJ8Lvq80f1ZBy
M90WHleYhDedgypbJ8wu1rmlLkyqe+rozN/9/aO+aVbI5UT+46NEYDezUBLVPj48L48+HFQyA/5c
9tSWlyMbTjAnrpLC/8dx981R/5uv8McHunENAwgo+8FscKbK5BO9aIMom6QJt2yiI9Fv5s6n2f6v
2va7h/mlsGpQHYeWP+WAIqzPuBJEcEgkiCKvQHZYUI90jPQrjVn2qjlj0ztVtvOa+v11lrvpgcFe
TgxKn17qJtTrAvPJ35/88vn/9SUvl4w/HkQ367L0Y0Ba0WQaF8p1ESZWeJXZpoaGrI6/f8p3v/2X
yqpBDwqKnKl+oomem5lNNS0KJto5p9CBb5gK/ePvn2Qth/1//UJfSqoJkQU9VIhzs/BJHggIeik5
TU1/7kkIqTMcEigE59F7NF1C1cK6x96F0ubvH//dQv5SRSWqLhHmCxayGLFZB/RU8dPcWnB40da6
5mbwc28BTh3h1Xv/eFG/uzjJL4WPDrzSGQUA+XJ2zSsxA5Qs0EUiUGuB7iUF0SWDo44SfeiUGs+S
ZJBd3TEU0Vb48Pdf/Lv6UX7ZpZBZSa4li5VodH+MGqsR7vEeVwlE+TJwKeOd9kPGsrvTlTiFAjDm
1ECx70JA3F6aP00ibdaRAl2OrCfaIclvmAkM0UoGSKW9SX2qnrwfByGpYSIe1L14oLP+j132my9O
fLl7+hH0zckFXYBu6iYZo3bruA8I3/InYduPDIqwYjXm5z8e1rIY/2ORfg1KtXD7JBx00aFMaGDj
2WLO1IfuUXcWVKVlSOKWQ7HucmbRpHvs+4xsGC8iiyhucGRz9ik3ubabTq8sI3x3IvnazYCWnWUA
ropXr8ZsgIP7UMt/jUF/30n/62de3u0/dorJD/EAVSR39F3Q7tFr/IB62/DTyg93gN2dpxdUlkQX
9A2uOhylaL38tYc6Mkudt8ylZ592mrFzQvzIHEEnSfJuX4j0I7ZxHEfJAzbjkZmu+ywLdPsUu4h4
WVFUiOLBL4KfeRslewJ6ph0v820xB2IzEO/WLBFW0mXir9NjD75tq0cfl/7yiUZJZk4CjBgJZKwv
Mb4NP4ec1BwLWPiPqaJao4nyj3fgm0Pl9+zyjyekE2indkaPH34OvpalyIrrrl1n43DCArI22MC3
hev848Lzncbnaw59F86uTd8wO5S0TW59u+OmWuCdsKPsAlvjY+yaUF+kvnUMgExZadib2qyRwZo0
HQutD0GjfpLw8SAN/C9/X9rfVSviy1bvxp205rBND6TrPCY9eo1siB7SSbxVM7EfcW68eVj5vB5V
ooHU6x+f+80JI75s+wnpIT24m+QQjxmXY2XOhPA0r/6E9YAFad47uvnXGPfb31H8/69CbLj1PBZR
cahMfO+uVLuwUsckzXIW9SwfBgvNbs57Ubd44kpz/z8+2y/7PJdmVU7uFO6tRewq5nCvxvTNm+Wj
RNGxCTrS07CxnjGKXDVG/o9uIBO/b1qOv+VBf6zsAnAEhIQ4PdR4SNHphDmRX5a1ilnaW5mKn2WG
b8q35LyXi9op0P1NOfePaCunlRHr8KKS5rDyw+TRkhK+wSwqAH7pRJIDsbjKYSzksWxWlongrBk9
ZyMQNjMIIDCVZcw/nSyaI0PnrCu3aXdcAC2EWQlzwjF5IUDqY8RhSzRQ7bUbq+kurCgC4bbE+I6J
JPQVVElgdHrDpX5a6STGQr6M+5KW+FwFnPncZ+krhmkEBCrcNsIy4dDLcCXS6GXOF1srp+oOHUyz
JVXxip05RALJ1ZFkerXSlffRiRFBukmvChTjtDZoHaO6vnQLPS1cFSDOyYKF9rnwS895Y61C2ivY
+vGp0ODXs3XdNPNltCD5jQD33ITPJBuUvwssdYayRgar4fQbheG66OSbjLKPFvHPJgkyzaxoONuj
Jc9llXNJcABYGln9VCWy2OB2uMYZSZZyu2SUJWm1zkrvc7Cbj8En76zxYrIBZH8XVal1mBSSEibg
8IJKqCzlgu9z4njLiGrv20a3brrS36q+UytFkzCpB8zeNvm9k2s9kMnx2MT4OWmIc+5bs3kTyH5a
DTU+mzmfPtoe/E8SUPpidg43uaXvLaKOuNYgwRjzuVgyW2ishx0RSuVrjMF53yb9vefWT9I2QHbk
pbk2tNgTtvXsRwxzxpooKLqyq6if8p2NK2I9C/uNcxNeyzAXR+k4KPjYIGAKzLiyDFB/UZ6vG+Hm
eH/VotlKyf5ZhPBjWtyEqn5OIVRSz2C+CVOHLIT2FyFh16hECXEop/eQxBBIO+0J0Qjlq+PdO455
bib8Fbr28G/Qr4YU9CtugyWoecxuszJ5N2zzGv4oqnWTsJ2mqN6B9Vw0xJv+tHpBvmxC0eYmVX4U
sUvUyVw9UT8hqal6sSGKedriXn4vjMJYdwT7YtnCr4mp/RG87lVICglglnHXRCP8atsl9WnOf0aI
2nBJvAwVsYmBLLNt61WYQYOeBCEYmkRuyWhjYxhZgY28UgWVqmQSu7Om7mNw+x9miwhRDcNzMeG6
K415PPYWzijMWOG2nwFoZBnxGT036bwKPkd3ChCxmQIhWRDR8AGfEkMGt3z5GnZon5tuupRdO2PI
7MyFtOpiMc6JRG1xvvXDlZHSGElNrB9ylMbDnCCTRZWab0NSN2qbBmzte+uwR8s22+4lBnoQVqyH
KXMfe3vENbgQng2CwDO6F6FE2ef0wD1ciKQiCsgRjeAQ5EKBKLete3tW41WSYu/j4NrNLZcDe/B4
GOP0YIV9Qtier86dqNv1PFaHPOs8Cg0YiP1A1yLrb6Iqok+jOFIDUsxh69ImqojlwUhhrY3Y/wDH
7D4wPa1RS0CKs2cb8xNAt3Jx5Ngy/4hJAsJ/GB6bnsBMjdNpNfZlvkl1RvyHCS1iCcrCamtjJAgf
dN//crQlVlZaoP/XzRN+d2IzrKDktYTXajrdKUoN+6KHKHPfuyVFFV+oDX3nqhpJ2GibAN64NDEp
kaCKfWZTV1VAXGxw9mbjoadKJztgPONCAYkWde42a5AnDU3/iEfiTYhFjY3klbArhvrgYfkEu6kY
EiFVjSv8d5aJ2NaVC3qYdoUJepfUNvkBmvjej+jIxAUOB3J5s22TdHiuaTnuZ8u+wflBdkMR/Bic
eiYq26/w3XhgB+Wwc+V0GUUMPsmhRSSC+nHjDybyFUYD60EAhCSdmOahKIkai5v3NDf2FcgzYrGD
1z6xCff18RXwA2HPbEyLcYI00XnUMzmTGpdsZZGqVthnOQw7OZCrYtnNc2+S+Jb70cmNmofCTHHG
ph4AI894Zlz8aXUxHSRg+clUXLE7MlO1f8kRqnNMSHTVkSlJiXZOEnbJkaw9WBoNxiIzqHAcOkRb
s/v4AdR3B82ZDadv09j+rzwjiT1hKdZGVW5zq0awwROSnjp0Cc4q2Bg4jHJ6sZjkf6WyiLbjkvge
Cf9BtOlDUxA5VTiY4cfuXQwiwPppECSh7HwdRgbRrSMNOTh5NiFouKCoqYu1zPx3TWgMzhdoHSiJ
J4LVKuzC5cAZgyMmEURXTVldrvvID6/HAcsSYjoMPgZAxvm3dKeJuM/YWPgmBHerOR5uGgmvQZlu
fSiM+MZYbNCgX5+MSH6YWfgzz/XZmDy1FQEWIJ5oavBEoZ9wf8CpvAZu806jhvGf055oGpCHvsjX
+wnGrND6MwnhzMQ2io2hUa/c+X+/F/km98jr1Wo4TURDb7OUnr5vxMdgCl/nqEYt66G9pueBO1x0
3jrFtob7NnlREeDLdPKeLWHTJ2gH/3IaKjLxShvAJVpaEVA3zGH12UYDT65reEJgGPyhI91VaId5
TRGsGc7512NNVienotOOsFZY2yuthMlCC54tD3gCPeJfmt5h2jY/miIwaXRFT8MUtjsnsE4yDJ6r
DgdPQW5fHdDZpJLCtdi/AAMmaMiw/QdyHdW2BdzErtanO6OMERiVp6LvaM7jp92Y7vDIcPEY1fjo
7OWrDjKUI7m9ShIM0x3BlLt+KYIWb+ghZ3Paa2IuuWxmySV22c+pHi5qT+9FTz534vUX5GtwfFQG
YhDsN7xkOTYXeB7m1D62s8R+rUHMG7Allh81bpfkCov3GOT9XaocIsjNX2z4p8aFu9V4UHrMQLGu
gB1gHpPXQQ/ZoxHYVp3wMq/iiD4rwJE0xpgv6fIPBUeVS/RzP0R3oRvfDRmGo4B3e+805k8XIypP
GOQqxfIlUxoOL7NwyEYejkY3bsvIf5WddcNK2U6ARdlICNMti+Y9KOQvIBgcw31KJoa4MFTwmrJl
bZoGSc7InxZ1dpWQNLemiknXs93/jMdU03a2DoMdDji7MDl34B4AKybXM3qeddn550zne3Cl4ogZ
gU1T1OOWgQ6308I6YZW/KRv8RjNBZRRSFCJun4iNbK32HKVonSTMhI3RAV4YchyBv9/kZII6o0Nl
7WVLo+k3gznll0kk+ebzsj/6DHDg/A3R0cYev2G4Umxit3QPkF5gULgLZqkG/AOzzdwgHpLXosrr
Uzn0MHQCMFpYsn9EefluZAQ0kh844s/l1DZlOrG0PLF4VxSsOKxnfknMmyxcksSRKCceqnxPMroX
QHc9I8fobjroXYvhKWWYS7dP7tVi2cv8cgNRo9u0DjGqjpeXZ+BwECPr4AT0A5qtVx+CwmrvuNS1
56Efmwc/mejUVqWYtoVDGo4p5HjZt8gYdeIsgShDuW9rhhwpEtObAC/VPc57zZAs+GzCdOFFpGfb
7eIdLuR1m2BAISA84Zbh0Z3LiapFo8YaWB51YHvNSuvaxFzcWMeptjCu6gJDsiYHiMHJeO7jnFu+
62CvbBJYYmGMpHBufjVUMp5Ed2v5ZbpizFFuqsF57+gB7EZuwhSfEHcqs1toHkawnhPvOSL9XeQ8
wSimMYb/BH0z7ZXNaDKmSqfywVJmeBoyqEUC5I8LEzvxQ+JTqzDbUaAwrU36aAOFrD+aKVH3pgAM
14Y/ckdHNzb34RV+HvAS0FMILZb22hPhI/HAcILa+d5HEGsk3iHCoAHst3jsMBCsCFS39t7oA4H0
uGFv0OHRHQd9ETiMPIeFuB0W5lmViJj9yDo1+fQk4o7GUIKnJTHHH3HiErKYZXdFw9etgcoFlv8A
/qe4t8cA+0qrT9g7melYvX/UQqJogF0ASLGqT2OIOKoCGEJcgp/tWGlYnVs532TCQt+ZC39neHV2
Z/fj2zjYE2JUqs6YY+hUFwPzGze9RyVismORM1+GDOMKlp+23WCjOvGztTpvp2FWQMbXn5jtADkY
yfOo/Wnh4TdbiA/3ODdfnBko2kT034zFYT9oVjXu0YTMyxnjmGE8pkpfqdlrd9Q+H+XMYC0Ogwch
bFr5rssfN4W3w52vd7LlHZuT+pFpWPeUeYWikiR8lfxLehQtC7XwPYN7RglbhMxpdML1Z5ty96vJ
3VzNDRTzkoe15FBz5lsd8sgat4UKeyAqznif87w43YM7LqfTvmyQE8Dff+/dMNx4PQlRtq8oL62u
38qOvDebrjBJo/2NoYtnYmrfZN78DFjFcogXjUn0w41q6qm43rpjS7etbnGkctmwbwdLYtWsl9oj
sR6xEV+Owmq2Vss9GMrGu294Jdh4EmetYImWSTj2WqlZtEYTHdpIelvedN4EN6rOKSvbi+zkZC1p
AYlVfZpNEW+aLuJ3hYQCFnDUew6v6EB69kJfIZtvFQ9E3QrmqWxt9UjfML5k/VwMHCvbzu+WyA10
XkFm1RtP9ha7+fLAxCQuvNHrbr0IupiDEpdLapLvW6Pg0YgZKgYjPFaOogfAiZcZuC+danLRBDA5
LLgWPQtPmTtcGRI5t+UckRdc49EE/jRlZIJBQDJ5eDrZoyyDfRnmV5Z2DDIMpXsV67o5um12EyDE
ozbuwl2fVlD2MSk94cMfd6NRt1tzjt50YlxPoWttTXDcXEUx2ucmdiZ/MY0FbvCUTfN77MCykeKZ
/fgWOWV0DPwQ6xJ3TRGEe4pzjlPjsZmCBwcBIGiT14RbxRm2/TpphoOvuoMrKPbaLl4TRYrKIYFo
oILxFhaf5AMjtbdEgVx9MkmHjuHPSeaxJYg4W8U4mvLixgFuBFxkEfYdKCvXsq6fXZqia9UR9OHw
hfXOeC4mKz/1s3fWGTGmU9IcVEgqYf3LNDzImTpIPpgvzxsnrlBd6Hy+YUJw9vveOOQl79NC+TJL
82JKCFztuJ7vgRuNh7mgbAKyWO0zpckfN8+SktNZRjs9LmXMfgkXCwAlpjaDi8ggN9zgmpMqM99l
E62EnPO7Ed6M2RQ8UmOF1abPVL/mkH5qwfjws6Rim2T2s6g9/iF1FuKG+XZUCDpYMLdFk4YXvsKc
zE77aNMMR1zYvISLS7mW9gTfY8peRWaeCqhVR1NiwEzaytiWXhbv7K6tz0PiTsR0acRgPaB6d2WO
Ul/FrT2d8fpGN2ZJFYozpbuNwi5YhzAqCWFM5nMGBnVXSv+loJe1XpQw3Obm9pHgDJ4/STka/FJ9
KdJlS5Roe4WLwSvPU3NHi8I6ZnJ6tvP6QQ/We+F2496q4cm1kAjCTuxI+BPHWepuw41sfk7Q0+yy
OL4lXP2u8jnHGE9MOys0n0aIH7RC3IuwKJjcmHNBTvXE3dOh6Ijm+d01cg5XAkOQlAh3XaeAmnmX
GDJnDRQJzIa8KaTMdyKbL2gsqNOUt86OYNB0p6s5TddBCjxDRSAA+9iLz23tPTFIyDYy0vfFOFAZ
+y5Fs8xlvcHtzzUnsFkpvZeqs+vaN60pxrPnOf6LZf9OTZhC5yFrKxiLfZWs3GWR232FvoTmjw5O
SxzrHs/o+BxNs97VMdVUFcz+2sWSx2tGIsayj2wkVsjd2A1UlCa8jnJUQJqTgaLc6QqY/BiocjQV
eHFHIuuHITgQsW0wjlQc2ezAB9ptZHQmcX5h0GCAWALlohYIJEj9Q5QurQj9EfcVrKbhAbZUuc8y
iMZwCJgsANnIfdXcGSkddxOtw4ZfpjkG9NoX7CF0O28kacWghZHYzUMZhd7Wq+r4hyy6V1cCnTEE
d6t+LljVPJa9AocIE6u+NmzLJAPU5Hsq4vuG02SjZvnT9DFqxjbt4KqovUunCI8BRSK5tAOqyYLb
eFpPeuvVpIvokL5jaQw7NiQXJSUyZ7/o4o2bA88ByPTUz/Mhtgy6RG4JyS2qVm0cbOGHTCs4kp+B
oRSEVP7vdWw9eS4VFQmtr77kapIkDj9Y9aG5AUCVmPpNF2HkbdwaQi7IwaQem3v2bsCPM3C6MF4I
132Gm7eZhx1Fdnk91+PNJKIn5VuElxDmvLOoyHnDlaQqTwFpFym5zVaSXo0Bp70ySJqoQ6qpeKRa
J+WbAHMMFvhaM74FDiuEE2/IR3BAJYTc2Dp4BYE0IYb2EPBl0wY30o0iotWuXDCtfjNsKVtyIL56
M1qL/L8EezrRHN3aOpUb0fSHGBPpGlhvt2Z18Op6TQAdRizjh6jghoGrE3ruh6PnBzmFvxpOD/IQ
6H7EeXvDgBg9RU3+smC2yhrPyOhy6eDWIqVfBHhtbfUz/SAnOHlqMFZmm12GYMMJBaDvPLNnKVT/
Dy6DD3iuHnhMVcgt4oF3uzKiXW/b/+9vVaE3rmNQS2sXhBz/MLj26F7jE+SSw45lBfEiaMyp8Wf2
AAJlnVs7xxOlc0G/MgMJOM/gEt363PlDvU87JC9e5Dy4A6QKbSjuUdFVHqe3OiBCO49ZXAZqp0pg
cwvN9zYs7pXZfVo1l8sis9U6DUAnLFdFv+CWTiNsMTAItfPzot/XPhQSAgR2kEP2utOvRuX+6qfS
Xw9JkWDopa0t5u6qqvRla2XGBjsun8h0c6U655OeAZySgYF+TPpX4pa3rKz30HX3TTGQcrtEB859
j86JXMrOi28HRu8bmnzQKj37ykmneKN1+2a4dC3kRM9mrPyXvBh7PL/NS0yANR0ITB6pONi+994n
6acXimkzk+y14TbmMtYsz5Hf/QgT2FGswnKbkDHzmAZMlMs8uQHzyTkRBjsaMCwYPMBbxqVwWP3k
lUWR7w0vHq7HrDlDySqgltg3XLIXGdr0xKtwKHP8BZCgAe6o5gl+y2Pb4ApOg8lez2Vfb7q2vYqj
kTTIiqIzc5O9roxib3ZevjN01G8d5RzVLN4mbb5OIB0xu6vuMuYCpgsb5M4Y/hw7rpNO5jM8Gv2l
yJ7XWD1fLdtokMEl6OHi6zgk+KeR7rU/0HcmNXw/O0RSdM1nMrtP0uhOgQzRws0x0HXU1CvaxABT
VKPPRJk9ZI31Ftp2QB4EVPx17doXYeNf+A2rPnSwRVr5PFxWyOBW88BuROZ0t1MCdoI12sYpQBEO
zx9wjZNUT6CZuOtVEd3aUvaXsylvoiaargIeEdTxeWWBMy5c3pwh5y9K0uy3Ud/Hm6zneCo5wI9I
1+vdtGzM5oyfPvZmezsO6p2IrHLDMZZy2wrjY7ysfxPAGvHz9WqE8dQHzs1UWScKg/dOuA9CeWfB
w6FrbUfAPYMQSeO4QGaqj7ovA95GdtKKhg9tFG45Na0abmSa0qJ/NkAfryde+tL331RClwqbzGsy
DemHV6eQNWtON5KmXl2xPNYcXaPpWZoFlcoV6L4n6ELT1rEZ2s2juG1H7FHZFA97L8HlDhLAvrIm
NJDRohr14567XvTROWN7kaQLYqrVjPJikrkiyeSAvNMt0KEfrQ7ojQCbZZrqO9ehYphiuUv3rKg/
3ULZG6Nv4iv4HG+pwzvAxkzTktP8zG/XroKWQxcJaQoG2Jl3s7PYtnOKySooH1yBCBLs/xJ1yYXC
N9Ul18Z8G0tXMCijeJ/U5G+YxpwjKQDr65Zqo5o4DqL0VEpINLmnbq0xvahTXuYs6bkbmG60n5V7
ZwfBWzRE9VXbFMxJq2qvOoZzYxHcNJXotz2UOI4klyfUjO5MB0PgoUQ+uLLj8I1TG78yMo4Zkqjp
6xfPGF6o08C+yrtAwDX2KDaPivTwNak/EXMGCsfB9HAFkEnMV96k93Fdlcd5lBEE10JcNmGQ72kr
pzdl0Mq3BvP+sZhg7YxZRtA3Btww7y/D0U6OAyrYtfY6tssAGkMBmQZ6V7bpvMGAswZckFGunTGv
svM9U0+JZDil+2tic0L1kfwEugdIzASCkxRsP2zOyVPTAemLCjfZtblDS7BFAZL1sThEELQvwsiZ
jlMF/54C6Fx3sOsEo1VAEzQMncjujgQM0VIH0B5SIK5BMg0b5Q4huhKYm+Qc5Iz/0Dtnskl3kR/R
zXXppsAVbS7MmEtcOC7UMAnn0rDn/FhJkEmzmmYohIW7gljPXqI5Shkdjju64Bo7f3jrzehahZcm
BwSQ7aXKTGO5oeLwp/6lq+Y6L7//K9RGci0mHe6U4dmboAZV1Tl9x7yIq19Ca683KwuKETy/fBKX
UBUxaglEy6kB3Ehxm4dJcWeqsKDDE6urOCXfCOxHuRnYfbdOKIEhL3JidAUPUdKZnEDQUtjDqi1T
W8YCRSxuZpcEByr6TZHn+8qy28ssbu5Yn/zWY/uYIxXYLTFkXIvzPcQh+2QSyMYb2V2X2nlxpvYW
aOgOcY+3i+xXvzrltv9EowmFbIbUuw3ChgHHXB60rJobbvrGLlRZQZ4FNTcmlduwMfcuQdiTW2c3
HYpmtk2r4ECyr90B5iV0s2FL6ZVeuYnrXlXgtxnXKg/6B3Q9LinGZcYQc+c0BKUYNgTVzMYoC+Fq
2lWOZu8hGaCs5yudcjnxvYSOWchb36eCrY6k37XBbG8HFSneETeoqUDN8LIfEuPWHVW5l5o7u5Vk
/JIm9FOhI/tQolFf9RLMXWAOQDoxonIIk+Nm1/qyNhjMhJYFcW7a8lyaXTiU5zGqTk3f+FsoUznT
M/VQR/3L73+ZFi0a4fr/GDuP5UaSJA2/ylrfcza1MNueA7SiAkWRvKQBTDC11vn0+wWqZ7aL09W1
h0JRgEgVEe7h/ovoWTMjMlKleDBoybsxnO4KE4klcDZroeIM/TpJdDpQac1ouMqUILHd8AfCEOz/
eOGg867kFHgiM19H4pR6dbCXiMhT+AHytMgcy1wgbzDMUlchWDk6ciYSo1ocDj8VGaudZKcmVJQb
FOznCP6wj5EGIQl/A+wxRWKsf7VHGlDIbb8bgDF3VS3UR8TBkCJAdNYlF0MrYJyHfnchpUb6gbC2
TbXmph6sRyVI2f3Y9l2tylg+jtE2S8qzFadPVWd8ZDL1UooiKEojDEahqqBEg6XIMiwV4d4SfGtw
DPQtsGtRWX8TwIUM/ximC2sJDhb5QgqxJU7BdvS9um2k5q1wavw6FcoFqimE3zq7WfXpeKONE00/
Bwjt6FtnU4swa7BpcyfsfVZmQ66B0itVeYUCkwnBAkG/SJ3JE0SErjJeAwf9SuoCs9TJFwp2P12p
ZUyrirrlpLwHevgOlRIlsTGau71aHbU8gUMwKdYG+4V7vUGnS4XtEdXI7maT9s1xdUTcA2TIYpp/
wC0/3Sy+jAOFeb1JPhBsr3DPzHZm2h8pu5Ogq/Ibs85AaMg9RqFBI0Ki369qvkrVSUoXme8wAvy8
nOupPKd42i2brnnuOgqwVYeUezEeJQuNUE1tHrJCyTc4zSpbV6keUJlG0r21IfRL043U+zQBfPWp
TzFu7EaNMipLTUSNDnmeImWNHIpZIAO60el2cOPc/SDS6ykPb6W6QsZMyOqC412NKrpiTItTUYXB
3DFLbYPFJgpwoCzMSvMqnu2yH6pbOj7+cojNkRItAt2GsfXHMl5DLrTwcJsGnH5c+ETkJthWjla6
FEyo0szuWwsxTMmAYOlgAfMwJS1uTm78SZZPKcqmGOKPz5E+YhNDq6oQjQ+lDBB9MSYcbNSXCXHk
wMboFaFcyK7A46VJmWlW9EBlzaLpFaXLfgLmnJY4VSiGXz0ivovLjZvuXbPKtrJasXHSgP30Ezrm
lA3b/aiztQ8zAATwmyCXpmSXg3WTV/l7gJL8Wi61aRFNDfif0SlnjkNiruNeoI8URxuDDxwG9HjK
rBmR8EOfMGFZXeAdCuKcGixtscfUJdhr9M7Y3hbDEr/eCxJ6PQV2iCqSbbpHJxyf9d4HXZjEbzpW
THRCLEzVjOEsIx87K8SDqBxdWpg9+hoY9c0psZeL3MqU+6RgDMGKvYE2Q+SwDGVhsKmL256G8/Ta
x0W6rg31yRQQrTxyn4HkGhvSZGw0HdVrdOubGZeodzvGonMQnpX0mkwEW6uZGcX1qh+CdGWN+v0k
8AjkRA58iSw+tCEwFXE+EjmWIgpUUwyYKpHhaVjxXeqX2y5GMCoxinHbTBHV8GkA14SnKqkqzXZT
p3uO6A2ojNSnwWrhY9qN/nBwrIQKgdCl1hKE4Hs6hhXSFoukcJwtbgQT5fn6GZxPuNA0/xUhXKEb
Y3qa1tqbQNQosUJWlykOjZQ47XWOC8uMHBIkSmD3c0uPT1VgNztfHnVyDLPbAGhEvzwYbsegRUCh
3OYVK6aDMeXMUaLd0HSPQTI8kMrsaXdMML0AJkm9AHE4zt0YudzLUXtxM0rxle+CoygpYJhhu6OW
PFCUkD8BUz0mAOKLkM1pLPg9htPtB0E71GLlYWpFgkNvs0MrfDamAWoIcnnrdupB73zSPuperZ5i
aCaAXEHfoytD2wER94DGZ3uQii5cdVIszey82U4Nu4bKcj+a1jaXjkbkVvMcmVQk2lYgJVpWD4d9
IW2IRV5RR9eV5KMw+vfYRrfVqZIHd1SCeWdxp+jgPkcu3J9Ox99DGRyM11sq0LSEvFSGqZJI8M1L
PfhGscHEOKbIVhWNx7HvtHVbAAR0NZT49MZY15Vy26lgYMyKKgrWNDvDpvcLuPNCLYm6aKY/hS29
sSa0NYa4fqK0DNzLtPBqyBo4y73/nGb1uBICi7O0ZCIEhmqADoEVpnf1hc55twDhxQbP1mk75EGM
GTdNvzJl36bWQftkJnK0RmF8j24xdBejus11pVlZRCxDphU4yNpKbUlOsJIdtvg8KICbfECPYfaU
xK68KEKbVIycArSQERB02wpGKTBHIy12mdV+48GxlJrVkQ3VOjK0h6nKzlYU+8ca2hU8uMlZhdg1
IeBF2TRo7I9fIEkFGvcvwNxXHZ8/ATrzgCqdzUZ/k+LfNter4N528oe2gjkAdgXT70TZpx0lOgeM
DqPN2sW9ekKCTKDi7Hsq97/CtP4ECq98of4oaP9ApuqiTVZYd7psvRSS8qg45Q6F7gNEOGqSgZ0s
pISSjWZvOntKkF4NN9QtHv/+ZvwEtq18AbargWKqGWXdTWHmCB2jR0G+ZKyRsEPdNy0J77k3gjz/
+6P9DDx8RXP/6daPqZXaiQrnuSzM97QK9VVj56+YbESzsNcex7ZDY3yw8jk+EdMKhOgv4OI/U2dR
vlB9bCsu4wjkBVXHifZg2VkHVH5iGKtshKsGXGYJ62k+orp8P1olus6gXXgAI9Us85ijcO0aTbeM
cpa1APTfjM4DlgRTTV8sgcugCUcrO+9PVRdu//5m/YSVceVN/+leGfT/S6eYfEAASf7g+pb9UErx
i7BVaia9uVdSZ7ilZ4AyHvyBvz/mz2D1yhcouTXApKV8hmIVRQkLrQGMnt8l9LNnnYqkcTux7Yp7
Ad9xC201ygAp+xxFiAq4N4FootiTacZn2CqPiRWl81+c1k/YzVfyz5/uheZSnjH1xlq7AC3aVH5s
rfjodugwWp2+NhrlU8rlS1bXWzRAfgXn/9kD+II4l4oM/iv2mOvE6ZYy8LOKDHCuqzTlQz05p7K6
tEv3rs6NbPP31/kzItF13vzpOs2iy1iGuxh2QmLOK6XDcMEYunmdkZ1ZQU2GWGzobo6i6nxXs5MB
f2Z7aT94iU9ls3Og8LZVLlGnB6/S9tlFkcM7inrhPGP7CH8XS3Mnx7XPqbN2nRV5u4gL6fXvz1+5
jpO/WFvlL1SiGvY7nORKWqd1gf1nvesl9vNG1yc7XccXqpTdaiPRXwSlGIwIjQLAQZt5vI+pEFSl
fSy74SVyy2+6jZKJE9jVfBjY5qr+1N+Eo2Ju6bNgWmpMlImlsF31dE73isNDH0pjD77HXAyWMS5z
3z/GJho+KiVViqLtWqfyihlIgABrPYkCwm0mjc1KaQYkm0PX2Bom8FUbv5SZATIVkEpFWb2iRRE0
DdkRokNY4cxtO/gEjYG1kkkaqyhnnBnpsA3KM+KXCJBGVrGoFQl/vYKqPS7oVP9Ss123NMZ3Voar
MSJvxaGN2XaDwbLAI0xbFQYPoEtMomR9b/XcmITtRdSo9NRVdWUqWI7K6qRjROE7e2hgyp2RoldZ
Sfk5sWpQEllqIBja2I8FBQS6j33PS+JTwnfgTKooS7FbGW8h5B3gcq3bXn8E5rZqheg7uNJypk5g
WjGqUPdxkj4h08pEdwcZDXeJPnnsNv0siczPrAGj02XRCUugF9p+/UbHWxBD2MDYln0abY3GFsDS
WF+awDUfawU5K00y9F8QMn7CxpC/hEwICl2nZUa0iZtu9BB5f5fHgPRbd81fCOlc2Tp/NYa/xMQq
NutEdhrCbAhWBfHZAolVsvdBSibQT2q6TkljtxGw4VnGJiH20UfFH60AJguCLjPJfijOfVMUNFa7
BnePpITlXmpWBRNfQxjHwImyNmR6j8VHIUX9nGLBr+imP4no8heyLRwLrdbLyIY3J+cb1GxuE+wa
7uECOVvfYUKg+AyspO2jXwT1qzbWX92vL7E1o4dsq1gBbCwlHtedGj71YG1nAKJL9IHkx4moz86V
+YypW/LIVjReWtiBdC7wpLBpDprqRCug0y6N2ilgsxEYzbILnV3bD09yEe+tjkZqIWWPugUlXhma
cWb6QDJBnFH7UaNToNji5/ZMhXYBGC5/MDNqWFePukY6SSrDEV4cKEpEQ2dm7WPhUkORiMBQUyqy
7/2iu/NpeTCQFYDgGOqwrWtZQXJ/Q2G7wGLFqudWHO2KMC6XHdO9oFwzpxJ9lF2EwXzstIid39Oy
//7Bt7r+5//w/UdejIhEBs2Xb/+5WR6X/yP+4t/v+PH9/1xf8ttTeqm/vumHv+FT/zjq4tScfvhm
mSF7OT60l2o8Xuo2aa6f719y8c7/7y//63L9lKexuPz+20fesg7waX6YZ7/98aut9/tvqtA1+u8/
f/4fvxQX8PtvL5fsMrWX5PQff3M51c3vv7HZ+4ctI+jtmIB8DNkSOuzIw4tfWdo/NEvXZMNSDZk6
oMHAz/KqCX7/TTH+YSm2gWo1WA3H0kyymjpvxa/kf5goBKmyLFuOo1iOjFj4v07v/vvg/v48uB1/
fP9fWZve52HW1FzPj1RywB2mZrH5k6F3mroBduBHdpwcUlDQR1D1flvaB93a52qV3qZNfptSxLlr
2ym5S6PimMnnRja1GzdhvxlgWI9As9HfG6X7gFGwfahGANGNHr5itbgygU89qS5VTVfpMFLyA89x
kvxO64zhaLU3PerIf7rtf3EdYon7v6lsGDakZEPRNfEfmEPrC8kP5yS3DGyASCCypjVdgXEZ5yb8
KYbPLAJ6Musm3Lj+/qBfFlwkQmRdN2SNYoBsmxj0fqFP2kpTmxDTafHSkrkdXHKdcYI85prUZKsi
JRqOIa1magMuCknMaO21Ktr2oY7GnSPgwnIUXPCJZLfNTXwOVOEi1EtwJYbuAatN9JGHDs1pXRgx
9RlsbO0Xi6AixtIPt46LMBX8SCzZVkzZ+LrFKX20PfWg7KnfL+opuNGxc7u9vpSgMTYmPg+zMQSj
B3hAAcJWtbdqnAGTdNIbyZnSm8meooNffJhqmt/S0wxgCyvVhb2zA7EAARwlD1Os2EL6jllJ26C3
8aETL1EpBfOsZf+IUPNwiya1O69AIJ2D4dJLaeTh52rN1E6bVsjjmMsMS8XD9QUJ8UMv64Dcg4Sg
BlLxRRKgc39Uy5uxib3Jpo0yjeyHsD8r3jJbXUJuxADpWSYHOFpC1XI6tgBgPro4o8vIcL9jlx/s
GTt3ftVqJ2UoTiBpdHbcqvSELOYngJYJlw1sBsIW+HLf9C5OyHA1apTVcPio3jo3s17tBsMfpeil
md/FLjbhbrzEjtu+BTNs31I2pAboosZtIx+18TuqGrLAFbVtpu3tvAb1pk0jWY0zPLK/PGapvm9a
Iz4YRcn+EwZBWh2yMYu/9UGxkWUF9kqw7zrhRW1B1tpfX+ihNrN0hPXgp0W9v75Qsqv3gI54YxCL
V6PUbuMSEpmFictYWPFeazH/sDDL3F9fQuLN96+u30qSdoRVN64B+qaHbDCTQ1HnOFf69k2Whv3W
n8xth3AtgzdRH5Qmt2ZaM+Rb3cymx1Iv9sijXKhrhWBWnhK4hlKq1gwGIlsdgbZvzP4FXyRqWK2M
uL6b1Hf16OaHQHU2KZJXj3FSNjdR6H8zygrjOas/+Eod3aqW6d92G32orTe3j6iID9W3OMgTaO6w
ksrnpMylI4isEf6fkV0yurM21f5faNFdxRv+vA4xmRxTMS2VtNuwjK/Z3piz8klyBa6pkFq0Atp1
j2vKW93RrdITd9fkyVsMPQdBcGsl5BZXMX1MEC3RMmlydzOhXbhRAx+6X0FCPahWQ/PXdQ6JCg4F
D5J6rvQuwO4qa4Cy1/2uHCH7pG0/PYAPsOaBradHlwYQNeHqjjqZQgc5HH6xavznyqfAeoJ3oGma
rSqOiF1/1heoZKqtdN1KLEUh7OggU3fXl5JSMf3HHn5S49+nMQ2RjmB+hAbSHKGaVPabPNjCG8nI
b6ywAcMw1Nocg77wOWlKibotRVe7xt00ULVNZSXTekwKmluVrv0iZlxrRT88LEWxUA5QZOiMXMJX
Acpa8oMy0OnjDV0VbNlyNuDkpxQPGMEC6JMLNnQYzVTJa1UGlEC1YYkyMYWYrJZ2Ph6vIAP9YSVF
YKUlHKwOSj2Uy7+PMT/W/AgxnKPqKCYdOgTH/yM+m9Vgxa6CWL5vghnqrSJYQgP+Vfj8Mff+fhSN
xQdckqITCr48TqzaBp0pBDclMl5LTOOWcpAgbgPXlItW3XQ9OTlJ0L8zpb8I2V+0KQwyIuaJrBJ0
bMMxCEI/jiH2phS91bFAZiVMdhlCW9ggY41uybfucBfqjKm2qWKIxoG07A3trNKdmSvW1L/45Yxg
n7yAHmmPFRUVW0v7FyUS1p4BE77KO3dfV1mwBi5A4ynI1/IQaEedps5dU6C9Ag9705edvM4sHQPY
PHyNBNFs1KZ6bQe1vAllfzpo9djupjj5ZB7tejDmt4YcPKat026v35k499RtDx5TcfXbLse70nWq
h276lUrFF4UccbMsXdFVG9FG2bExw/3xZjGCfWmqyhRoaYpDXRDqN7AC6dpGutjTVYtJ0wCEBFG/
SkGibCtDYf0EQfX3D+2vzoM8i9lia7pO8Pu6d7ImEMw51JLelstdm8+rwqmw4LWjF3ytZt0gGw+y
6nyj4ncHI6i4y/ugX/ziJL4kraasySYpF7fEUCwyrC9Fm66JhkzP6YPKVkmtYEDkqk9CtEecbLoN
pgzuIQDCBXgyfVb31bEn2i0N2SDZUNNsA+ysWHV5/GR01DSoFXWbX5zgVQvyT0vL9zO0NBLTa95v
fnlcjlXB9saFEcmEapeI4DQqMb2ykNOmhvtk45x4F1dhtiI0TGi32/3N9QWrtQFer4nPc2wXa/Tq
mpv+pcfpcE0zOFj3cM6WHR1A+uCjhMptN236FBvx2AddjvrgCt/bcUfvG+EpA1vsunXfDdfI7llx
9UeTy7fNMnxV03ENF7dcWX2SrKqh0ddZWWLZ2pcIELXOuIFlL887YC/PTg0QxrLA9fmWqa0qG00H
GzzyUdJRfEgFzxARcBo3lJHuLSO/HfOpWQ/I9s1ZNqa1Cno9Lmn5dT264CmUnDkYxOQmqGFpAGMw
QeNpKOzdaoGirUTBoci1aUZmUe5gioBfxaEMrR/14hYTfnIdiPHaBManhzTNEDYDvVb1ym6o4l1P
hQlpBPc9tO3okrmq4Pzc9mXTY4IsaLq43l1Hq59a3cqnTrvtaULSTH8LE8vaX19001ylSeTszIS8
vqcIh2eMj/OPPj75bdiukaWqBKD7HqdXyGoy7GlfAr5ZU6tMKPcBEvZXk0VLehxKXDXFojClqrbG
SxL5G2ktWxW3SbykaJpv/aK5xcyvvXGqUNnIY/+IO197k2WVsTP99gh9Aui2PrYfo0SiHqfrYTRu
OF8Yjpav4Og6Igxhe2Bu63srUdRdrAN+i8GUlqVurKGLOneGHL/7sBBYKtpvQ5oUv5iWX4rArFGa
7BiqCVSa/p6K28iPa1RD+1vP0DVZQErTTsloPHWjs/JNxmPWasNCnrKeHhXWEZge+msH+PEM3Z/4
zogqeRNX0mekPAe6trVoxj77LGursennvkMnLuq68sWvkblsyuzsD00tUJleyrT/1RL3Y6VOXAZ6
QtRxVVXsjOSvcamstbgNu4AlzljF1eA+OV2Gs0KhBpiNZM6mUKZqP6WK7vmjlG2jMVZRPZyE3gGy
uFA6HRwy9zywv19UYAR92aoRKMlWBIBON1SdKsCXWmLaygHABbWb63V+Ntzk7GrGyhydbTSllzE0
TkmPs17ZPqK7+RT1j+ItvZKfgbodVOroRah6chudQwuL2tp58C240kH6/R8KpjlQnTT9ZMTM02ry
jE49aWV6RljyUnXTpyT181ZJqM+pnj0hbaWYN+LPzbr/lPTmvTOPCCa9pm5+Fv90pDtCx9xCnvNn
kHrcND5PQeA1tuqpcJy0OtsWpXluy+lkDao3jhr8p+A4jdNno6dndFVPtroOtUkIbnjiI61i+kwC
9ylztlqDv1MmbcUJInjgieu0ZPVktpMnpcFemOsAVBLqqOItTqJ64v88lE9xU9xLcbIotegcJXA0
Y+Rd03MIXgHBFXDp6WOdT99aNqA4dp9xZwOxUjz6PpiNofY9zUjObPT25uSvbJvf1kN8zl33g5zk
GLlApUKBmR/Hk17KnjNCxPDFHnH4rAxK5qFlvUXU4p1UutOd0BMbXjeJziwcwEWRwQuGk7iaVHXO
uirclzWMDdIzGjmEmzdUsRLk6QzPVqXdVEhLOy3Oju574jFNtu+tCqv5xKfqMsGNHKELVdpLW11C
aDfjbShLt6Y0ebYWeT0Srr5c3IsbLh6MXUxPnR2A8ZE9IpCn6v2nlb33qvUs3uJWaLxSDzVaf67z
K2VSPfHcHMu608CEi4dDC+HRlx51RoQYJdcB5upztyzvxJ0Vg09mDQizU+Pz1wywyEoAg02HcIQ/
mcke8oYe3que5XKrSu4f3oJeaRm7waoxj87OldJ+dnl2btX4DBVCtrI3cUevTy/tIq/SVK+kZzrI
gJG4C2J0ytNmcqpv0mgfkiBZGHH43I93maN4Tu4829FGDyOv7fOzmCFKkp4zxfc6RT/SQuyMT3F3
9aJ/z7P+s+RpdRmDQKlXaGxsCgYDcJmTmJJDCXE6AWoXhceuyy4VU1Gyb0xl/CaOZdH9cjXzKO6M
GI+9ZB50ttvie6Rmz3L1URYIr0zSRTxvMSb7KTiOUg3VfKAwY8xdk/4JbxfnGSrOBwbexzj7jIrq
HGQDxEITaF92LsGPlZN+G5rxOXECT/wfqsMn+dw56B9KXbsJplcDQ9vZ0GRn8S+z289U62/cDP9l
2nNtOnwC8DvrAFB02ljaNHiSbp7FiNWGcg/REYmD72tHUiN6zddpumiNemdDFBLTUJyk+LGYSNeb
Orgk3lyEhVZ3WuBfK0a1+cesU1uVjhTTpXwLZGiozrQ2B2YGM0HGVlwxg22p5ecsGU7iZiJrw6TG
MDizHiCCe7XVbeQgXYsD5lHkddW0dct+JZn2RdxJqeSuYWUXVW+BaFwhveU1U3rWRHz2jRvxtS7D
W0/6hVEzhBwDvCFWuCw/4m8zliBr8j3foRiKg7z4WeCkC6M0DiXjQjxAcWzxKIbU2Gp6tdEfSB1e
xd1RC/0MWdxDmJosDYAcXwcuD4sZoLS9p3Lb0uaA6u9czBGT4Zj1zbsjF/5MUoCoUyG5ruRi2HDl
KmVNwx/hSqXnIZTnVdg9iJ8bEWNG3Bk7Yamr1uUAv+GjSzAQqkJc9kBKNGUMcYCnwnAPfYQTtGZ5
XZdiZl/Rt59aCZEltR+Ij56bSh86BIUef1UqvL72rA7JBQzQR56Y5xH/HgyuFwYLSu8Pnss8AY3x
hsBPaPVeziQyGAeNGq1Tud1EpvPRdNGbYe7bicE6Tt5gT57M0uPQalUihNBG681xs/NUK/t4CraV
Kq+0ACZilpxrSfYg2ZyntARV6uwTOFZdkd+L0Xu9ABHuJM1HKDlFy4dJ3PvezcB5iRXSx0VKY8WC
+zY3G+lWzOk/Fki00JkHWYYWwLByeMbX8cKdFh8Ccx4JKANgZuzOw0FbijgUciWSeBRV5IHuPreG
exSPBP2Kaew/nNi6HlxMAnGrIep8RIzo4bHsTuKsxCOaWvdNBC53hI6TOA//mi2KFLwgIQM7vtcI
c3W49puJ3tz99cAiRolTD6rqxWp2Yi0Qs0gsJ4qAPBbGQ1gVFziPp3QaN0YZrsVMUdzyIZ5AmHNF
4nedCV+8HE7D1Dyq9VlMtNYZntX2JOa3OLUq7ii6yrS0vucI9jR54mhZ6d+0uroQS21prvSsf8Xj
/XqZvRbDclmIcxGLrg7LP86bTWZGG3Ahn0Uyou7e7xIxk5hh4jJazX5T3HWo9J/iIcGf8HF1qt5R
5hAhp+/5PoiqfT76qyQz5mqv3DdZ+UbUEGSjY2tb35LkbqiSs8MQKRvrTXbMl1DeaQqTvKp4sm4p
nzK536JFtkkd9dn1X2NLv4ZMsQhoxd04Ku9yK5/8isONinzqU6R/pxMyo+esS87sJajaZeekUTxx
Wpp9DIfkmxyyGPMjNwx2dhusSwaviKu6uApVBbpWJA/Y3/qUV9vbbtSX9hi8qsWtyFNo4h2mQVpE
MWHSL85iDWkz+40t1VZqUQrj6cCimhWj9JAE06dK/IF/jbnotE2LfmUr6U6sNWLQk457egOnuGk3
sY7LRq4SgsnAXOttMBDMNtttUwQrsW6KWClilpZJdx3Gxi1piUgZrzOokT+7wb1XXYRcRFID9Pje
gKBZZxQZLc25WD0h03YAqld7EWxE5BOfaLjv4Fefh6x5Fx8edTlbXLxaid2NCOTg1D7wG0PDp96K
pKh08stoCIaxvZZ1FEa4ijidMOCWT5Ll3id07+1x3OBQtREjT0wyMXEUNlfgaA1buxOTS23ChZXn
B0NDsMQ6w/n9/gmMQHHPxGiHwZitkUJ9DkWgEXNBHKMj+4BKCCzTWYjzEO/sUQJCTOlOjPikaneR
Na3ERE2ZL+IOi+usI9oBeXlXB4Q0N3mDEiAim1j8Mb++4FOQyKdrKhKlxnOYfhNJmZi44nFW4/ge
JCvxxMRN6uXvx82yGtteaxn6A5WqyBP3QvwvzgmPzxn0t3txbAR1PHtwPwB7q7X1XnV/3Fvkqh+T
HP6vNX3WWQD4C5qPP3nX0aDG7GGma25T8blj6zJd52VjgyHvbsSl4zvqiecGDH1RZeONeDxxLXtt
3Z6aVSbzYIr8erKJ1R1HVEbEtYiTu66bKD3dULZiUzl9lpLmZX7zHuUGWktAmsX0LZLAU1Jk5WHe
N+wiRKAVS4BYNRJZp9J404QnuGnopNyIaNsGxRnLBdBZtvEGs2PXsYC0PgODkKtDrbGAUeU+wQBU
N7yyu0aXPpLQfdOQm5LLe9suZ2L2Tj2YJ6YortGI8wYH8bXYa4A0fgnTfRvJXqQzmcVCMZb7PJFe
xeQW2S/ur7tYk2biSGLpgiJ8HVxUSU822hUx+kT9RPYEyu0NOohHxrJyVP8ASfISRvUH9lUXM603
SgfCa3ThWXAnEDN8kG2oHn50Lk0cLsLo3HWAdgf/oXT7k+STchn9XvScULdCMh+sdEg+PEYo4un1
E00gpiGyg21u3yWOvcOHcoWHhccHmXn0LbO6AFzi3OpkrxHTlxzO7PzHHKUNfO7fxAEMHq9ltACA
6iMroleLz5xq9JbifPOvNzk6kH0g/+IMxZle32RaL/BDXsyecSfWg4DrdniTHcZP4oc6GWKT0CfG
h9YZvbIyEHIjIQjqu66XZuL7UGWdZquTurCqWoOGaH9SYv0srt4fYFva+oM4hzJJLyH5rDFuACt8
E3+Sx2RPcvmhtQadff8lT423pkDvqy2WEFVZiMO9X0ZLKAGzfsqe3RJwRe4cK65X1wevaobPPl/Z
TvwqTlzcnhTdJ4RD2uWkwPbinrnqgMQuMmVpxniWAXRPh4HmXVIOn+L3WYv1YoXbAh+QD/yxInWn
oi8vrv2SiKInHyreZ3ftZ5kdI2pilYSijM9ImUz3o2OtLcpz4toPTTh5fshGj62EFD7wiYcCO2iF
ZqDVlqxT3VEP/JtK9hcR66I2DlDvpAV9lE+HjQ8JyCwvy8emUU71c+8GH6jUn3M9PIdg2VwbghfB
SEnJrMr4fTCX15ikm5Mn4vaADGGuv0mpDUeieEh6EghGeUDONiSpF2q7UnNfp8Y6I0/sTb38HLpo
CPE11FAYeO9i/oo9uUiqYCndTXk0bxPDi9LogU7GTPxudKyXyf6QhEhPVB7R9fVnIlrmivseL8fW
fweFHyeeWB/aBiNvRd0iHNca1xAr4miJVlnl4YXpIRjqRbFNRWImpqyY3V2seKpcvyT+AbcyL4yh
AUzwHcSs1NW9abrP4uciwnbqq0gQRHJgyvJ7pS0Hdrfo335KDRua0ZjTf7sRN1CNR+gG6X6Io5Xb
2x+aa75Oe5VG3QyS7Bktzw/xv3hrdCfF2gKZnNuxC88xm6x//QY11RdFPgJze08sZvTw1HbKsc5H
0sXhWNdMeLfGc3U6FeTQIJ8eEXukZUFEMLJz3bD35Rggj9Y+Yi8pVDgle0dN21Ok+OxjMA6Bnj3b
Rq7zkzijBLCUPyKvGnoJ7xDXUMLH0qzymKTlOWo6DzJQxq9M3jIF5rl/pnr70F9MimcIDJ5bKzzb
pvNa7qAYeeI+iZ+KMxnjPd2plymQFrbbHcSB0/L7CTrltA5qxDLS/oSUnJfmzZ0C4aaMRq+KpA+N
7UOk9JsBK8YhgChMdVUN7IXfy5/iPMUNqTtlV7ftUlyGPGZn226ZnQdx/VMTPoiVHEgoAiPEDUsl
ZCvBQlij2tVBFCdEPi8qEImNfo0e3Ythp7CbGFjGWdHdLDldM0Cx8usSJnb9sHX77l0s8e6QfCoH
MfhG2LAIIHiCPh0hGyEGhcgxaUR9GOh+WG8irhVdf2pTEjxcWiJ1jpXzju6gJ7LOICWg192xgt8E
C/Ak3i6GqZn5W0dIvDHaRDBCeO8dbpCofxndiCxiRHXDeA7c6aXjIybGqFxYb7E0ojRa3FHsYefA
E+NqLHSpLYqNYvaKKxblGl1Kd1iprkXMFD+/1rDIgBwSovhW+NaKjKkjFxLpidiEizIhtOODSaZJ
TEStZVZo6um6H/534uojL67HzqM6ySdx6CIz38x058ckMQUZRD6d6q440DvD6DrwZHZqLjs2BBXO
NXDUqnsH7vQ2NfsIGy76+9JHNzLcO4KhXm/FGHYMQlBGFIvre1kavN4IKOSOxHMHcKl/i07UJyIO
c0M2EfEdT4PO/Bbj/n+ZOq/lyJUeSD8RI+jNbXsntby7YcjSe8+n3w+cPf/uxUgamTZkFQpIJDJj
YAxmL/tG+8Rue63lGVSU6Sfl26PsNA5jI0OccmouskoRkFu3an6V1Sm7WXZDPf5ycD5JaJBF2MbW
Bi3aZcXZk/aclJ/ym1ZSLftI91zyFDQo8q8EOC/D72hFT5yRCiwv0WnwHf2YCNhXgv5J9C/s+B6l
0nXej39umX9Nc/cn3y8nBtbs8FFOAWV60NryXf4k8v0nh1MCfs6X/D/sKMH5jLQkAuHmrS0IjcbJ
khQXtzWWd1oo3sYaxovsH8g2P1FlfNW6z7Rze64Q8aId8QOVy/XLN9mCJVuxGAlt/Y3T5W9UrW9l
cbRRTHPU9lbCCuZfX0bR/+Rlupus8BxG4StC/0qr/gxqCJiqfEvQ0BAZ8lznIZz+fOSK69G+l9Wp
OsYSrxSUWGwvOkqIQGzgRzaF7OOMIcRy9g8canLBnenffcJE5E/uq6/o39m+CE7lkLzL0w3h9KPx
uuWaG+aVZfkqa0R+V1UOQ+G9yS1P4vE9SuD2NB8xd16uhZ5g09S8yANbPG8eBI9I70bvWq98j+3Z
TL7zorvrLe9d3gk8tl8dYCGI/vLQe5LzoY+m5YG0sDsMDabi5XSnoZ8qUXM0mo9lzVTKZaIBK+/M
n4wfif1am92VTbuO+vy9xX2diCBp5hJGtJarnqxVy/0O2+preZqpepkqUGcAQR5FHpVk9q7GkSgx
QyIDF4Uxa8PwHl2gvHlgOs+t7xtgT8k7JI9BOP21i/fyX6giP7QFfmAMHSM0WJD2utEDeyMROOO2
hw2Rl6uDcMp+zPS9hEJ5Zaw6MLDmDnGGd9Mb/qTM1eZ8XzCSsITcyaGoN/NXx1lOYIE1qpLkPKk/
LLYp1aXUL2RY30wm33TxvFmqxqW4I+WC7RaVyk/sh/AGw5+CJIlGJ8/YPOos9op3gZvcj6uiU64V
aCE6ZG0sXF52Sg4taHqaTCeVnwu+s0CVgmLOiKqm6utUa59wuyrf4jzinbLmZ0KnU+xahSaGaYd7
2lTlCbE4o/lmBvGj5i4KdgWL9tyPDPFyuhVWgom1e4G8/kOt/c6Ud2GqIMu8MNZJxy0CYryphBbt
uMszCQjFjNo0Rh+NUb77xuf/UFTMYP8itDhNc74s1yLuvd9kUs4dGqQNGXEf659S/CEjvDNK6yAX
MFa1pZ8Qox9fGpwhZMIG/tKOqAiX467O1RerQsSx/Zjsf4VajFyCzzniVf5Sycck1Y3RbZ3WEBG4
5b4sRTit5tLT76XqR5XtSz7TUzs2yPiho/ohyAAPLc8wd8hQVOZ2LN1fAeBH8nJVZRy4+ZIbKjiw
3eNhWoy7TCoZWDDfHrU9THBvUrHanLcxZYhPyMhBEJ2NNDuMRiPZ5zW2+j4u/L0gDQvKEKvTI0r1
aCVw4vv2L/nxr5o7D75oXgIUhBJR88r4gd/1aGSYUpB/e+TmUpYqUXLXJexK9bmNzDcsW78HYgO1
1bfbv3STi/I8iN8QLH8RGBG95uphyKvfhOXTW/7JV3HndEgNo3qNqMmt3H1Yhz+95z14wSPJnrSr
yIpYAgNxYbRgfSD4yU5Kx/7W14AqiRyF7r2Tr4Vm8+ywllT332+zvrb2OJzDkTSJw3BkRBGuLCdh
YSL5YKH+73vvaZ5t62S4jJ2PFnyAOBTZO9mgLK8+nj8hg8Mem24S8jF5Dals22E7mM2bkfFjEn27
q8DL3ow+fslwRe8S+84v0t8x8H9VdpjC9aKs20MrPhVT94wvpUWRJqiOYRewKFEakVvb4dDH2jTR
Kss1jXYy8JCUWo7+VGtkXq65TtIZqZPiq670TwETBHDMdGYobPskBUJuGucRSZxmMll87bfAhLNI
N9dHwVokC0HYdG/ryn6k3OlY9jUz5FTmoCqCtkjrAtPzQzFOhxLYW/orAoeOYY6+N5vAZQrTma+C
jEyAEXA3EMey0cFytBsJFXYZHhkBxGaNCMFp4XfmHr7pseG0kaghvyMhiJb8RnEZEiuZvE0oMVlP
/fDMAClUzflT1nls2OeyR8MX0+mkC3AsTL9cbf4cWg+9rppZW/9OkBh5zUbofKE4e547cys7LtD/
YWuZxe4M9KPlK99yQeUxohCdaDBpimQB2q3O2XmGdWSK83kJFtJv0WvUS8w3Wc//C3pj6d9GQbB2
Whf5J+UA0+FfyLE5PBjrYJZqpgg6ClqP2KSqNx9MNfxIRJTPTGO/ohsjTSDMer+S9ozkFDgHBYTZ
obxl0IVKft1bb3J2DI0wYsrV5Aj6h/iZ49lO5l1pfaUFmCevW96KrsKmMl4j6lLBlCSMuS1ipY6y
m9FgErxOclIpJaXiHFvrmLTuTgq5pLT+waNTlJ8qxsLkF/w5OtggLpKC2p27QxLkLF9LfrxgTLYO
g6H+1+LTm+I9H8HkszF9GLEokPAnr6wVIMNGKSPIxstMnSxvQ86ZJMOCu36XXuLS3iCo1EIMYidk
pGkWUUitwDNs49Ai6Nzr6XU5fkIfMRV+CYW9K6tzs1wSs0qWbtoS9UPP2mcmJUK/lVXn2NMndKAf
qNY/ZRN9hUpxGYJ45w72FUFa5Ak46jng5OfpUHxODKhTxCrBZ3KVu7kEIkLJ0vAYg3OPQWhAGiU/
g+fw07iAmZ597fzyWDnDfvk+N1bus6wXWTe4fSh98qSYr3HcfxBVf/+3kmRzeHRipu5dz+yzF+DF
SG4nf+Xm2qe8gx4nidAgl0++JiTCuJx4mHrWaXm3/m3r4dFgVr/RQEtInt3X21sswrcthZHSEjdt
9aFPlSf52TRon+hQqaiNVDOX15KrozGUbkfknoipypOid7IpyvZGLonFCV22xvKHjg9ppck3rvEs
r9ELgIt5L3Akl3cZNfaOAYpl0bvl1omtD8WcPlOSfukQSUqAljZWawzYYWsh+4BXJHtCXpUE+9wB
XWiGe6PSzuJD2fNk1HKI0fJS9cF7z6PypOA08V+2MvoOfa781iGrj5iLWUlaI9d2xqkSyuRDKmjS
sJr65N/N4GZ7m0ovv+W2W9W/9ahimDp2zYOszeWY65vyzdNeBR+X6CHxEcoCo6IZQ2t0nUHwl9Uu
eCsS7a+xeisdpbHbA/V+SGiVaCsFnnzGtmE3QopI4+ikAv0Ktrvg716OwouuHrT5TY7H/6Bn5I0d
+3tCFI9RKNhdqJDBicgzIJbA+sGt/Mh48H55ZI56qGq3/2uz09++k/6o9EXrDgCJgwA+FhfPqnfm
6J68fHgmW5cNLmWkXuQo/lBdSPNVvrHQPrJn309eFpy4AbCKOw/YPd9JnmzE1TuGiz+daRzm2Nu1
FinfBu+af5l1Gm6xQDnFuU0U5GQmxVPN6cbx0XfkWK5YBo7cy5xjOtVo0OCQkBn1DexK2nhgMQs2
Hff7Nk6PMcaqOjySDmmD0N4LRNGwD4o0e/SsD8mfc0oagQCk3NnNmneeyCETnc3akSGUJNPI7q2q
eXpmHPk5d/5FOSnLWwNfnsy581r6BAqBS7oUSx3fHJnifPPq5rc3wwsKClsp7UkDkJeqkTDJ36VI
8LSECczoSR362zqxcCK5GX6LZnyJxvEBmzfGJumzwmNxQ+1NZQFYmXLAufUHa8yfQDV/lA4YPWuw
DUFZhg5+WlXvtWZ/oZEzO9mrnEaSptWte8HTdROHD2NgvUiGLx0ZI6XH6xfr0gd+4fDyBUM2Nn0L
0C3nAd/Ccn3bjSzMYVzYGuEYHdMOsRGcnCVTXEKJ0DUSwi3k/Cay73vKPEkXUwK1iViGniYnWc3S
FZALJLmEiwh+kH1LY3Ayu1fffF8WUnhE0vElGrRzmbFxFfM9rCheeC6uVmDNr7JqBj14zYZ/DUV5
ABQzbkar3kozJwiHD4aU381sL2eYsAaEPSAnuPxDNnLVlu1j4wxbdI1PcoKrKbgKPaPGaB/c4kVS
cflV2ZVyfwM047TIWoAiDBleRoRA6qB4MDPrE/NfuY6SrUu1NHcBKMCzNGvckPUp5z4cTY6x+h5P
w++FOyThwUJtfc6wJanisz5RI5PDBISSKFZvGA3TVhK4Z1VdfjC7/ovm/8rfyf5WE4DmskWlWtvE
iJbK9yT7W0LOOIJkqCvJh+Qx5WEUh7/J/XtcaeBLao9d9SpVmI7KuhyZKhZRaf62RBIjJcwLt2nW
4o0aj7dyxP73vI7PZI/FYEuwlW8t70XelKYrdzqKMJLIL9+UZTNF2W3hlRuH2ChXQcojG21EDwlt
ueayAuUiz/GHhkGBNKaFEyGtsSBB2tJnqH6D5MyXn7nv/7p7YFzSNCpdG2w+Zf7x22bI2nFxVmJN
LR17CDTSasVgaT/U1WHJGmT5SxJsXStcxjT9RTpcQlCSJDQt27f+TYonKoAPyrLlptcpkDM2BkZ9
p1vsQbmSpVwahvHgRPeI5OW/Us0u1wtDsO9w3+bWLo68w3J8SJk1mepnlh3lzcte6umWFEZzmjIN
ydb4a4CH37fdrRwCchg0xYuutg9mDitGKjLbvPcx7VkyTLaOLtFXEm5oaKes0vYWSXdN+izpqlxI
IaLYKdL7cFbpjgpeWA0BwPG9khOUybLfBdBfQvzkTk9O9KDt/jte/jtq5LN0+MfExafmODbTZSLn
x6H0S56ny5PP+FLR8pL/yUtrmuQZAE7y+kCLgKzA7rm0EeLYsxtuDONWp8skK1S6xeMUnrupPQQ6
b0ayuKgqXw37IDSxVFoucuTKksOFAzspeyu1DpIyIK8C0CXti1Fv/9utC81F1gR5umkUqzZMH6XY
lK0giZqSxp9UvpLkSV4r3VBpEBsEnt6DdMNKk7Zy6R6JP5/oW7zLO3eahknzkMEp0tWk/4QjJl3e
/x2A+A79RH6z1e3ssnQ9BI6WTofHiFi0xAhp1FgIz/TpVQ4vnepOApdhjSd9hpteSZ+FqCVdmVnR
LvMcb9sSe7wuvBsaba8M/kJ0soz0Ryoyz6ruK0S7hcfRjO65CnvEMOl3V8IASJuN6RRnufqyxOSm
jAG2n7KW2GPy1vMx+QCok00rEfkfGaDFFra0bpZqS+LV6DfXVNHWWvMvmUlTg4Te3NeKtpH1JXFV
qFd5jmKpngWveqifF9CIi4oR4I2GZahZ2h/Fi8Ag/38VFafuMQ+cnYD8c1tspj49C2Qu/YgQUWdr
Dk8IGJ8Kag+BEQXZFOBT0D6tVV8Lc2V9xQj4FtVzYz4KYgiF9n2y0aOGjCOvapCUKlPuxb9GzZqb
ZX2Scnko4XpKfsek6PPA/LycTJLb5aI83xZLYSeXrMUOZZWxd2JjWPI3ydnkgnnquQfmki/l3xIF
EqxC1FC/r8kiktR8ivHAlRBhKSCZIETMa4TlBkKOS4W6XG350zwOvt0PyQPlxS0kodm4otPZ1e2q
sN/MKHxq6Y427fPC9BOqnDUf0jTaLyUmrzLiJgtozKz3c5ZwvsiJX2Xl+5Ad5SkyCVZyHrUkfm9S
fMudC6mhGNt79MKPWftXx0ZSyzK+FYU6kqnNaQGm2EfwoCm1bMRyh6vujkfVzA9CcBA6hiSNC1vD
b9ZlgnJjAWPWbC+9770Ir0p+TwKxkX5kY/e64Ah8K2U1J2l5lvZNg0NFZfe3uOJAAOggH3jV1QhU
lMcJUbr1r/1hOmivp97j2M5/wg/GXfYThclHVKZWGtlr56nHMsh28oKEABZ3+aeh03qCtcqT/G+r
VkV5jkeIMWZxrVM0+3hxtkcHg8JdboOFmRrFr6TLslNkx7hdthIgRA6EULXeDe/qm8arUWbE9eog
oUZaLXJIyGWOkGMd53IrtEUh/Lmly5xCuJObqxoBqqg+hN/sSzdMCL3et3xOEGtAkGJbJPOPxCRA
upkueAnyMGD+JHtHDid5COER6l5xW4VoMvxfttngMmms6DA8/7Ghe/rLJt7Wedz8eu34mXnmD/pu
fZWLSP4S4WwsnXz1TU4FYY8hy7GO846JFGhZEFoaS3/WIWhI1mppw1MyPi+p/n/3czkxfH4Rc4uV
PSRblGi2csOFsSEHiFzwPgm5xtl6+eXlwKHTtNWt6CyBVNZC3qImOnzJHRIusTw6OqY/ZoWaFl1k
dAwuQhSTJFnaazSgIs98k1alBFGzHu6T6A9Av63qJ+nLCbQe69onQ6kvcXWSfqZ0WHE3p7safXWF
tdV055iOKG+D32dF/0HgRLgQNmzb7IYSKisInvQHJbkzhnbtI6QiTWykwd/l8Vol2ji1jSao81r4
L9L4CHwKUaoSbR63QzSdPWDEoOr/zDF9iytaCh4lIPWNvO5AJ4TRU9FajBAw3cT3+AjZY2kM29TL
EPC+yn4nDS6GlKFcuPqasYE7IRlIn0g+Fw6GW6F9CHJjITrEGTV2UMMJdbqrYRtPWGuGR1wbMD7N
6kNWNOmdYTJ7XtBieJty9b6pouEvtFGsN3TIiy2y8djIuY9GOKHNbAz5ZWTo6+zlOOdBuQgfTbdy
UMb2+y8EDbbLnzfzdNPBGHgfO4T8vCzx79rIsPdm3irHHI3MW0Zmgy0Dl9kLtiPQWLy5+psPbTf1
f5Fq/sZ60L/kvepufLfLb/U+sY9JPiv7yTMQzc1Sgxkic3wnrN9W8oJd2jBWVVjAUdQPPRabj05P
zlu5Cbo6cRheLE3Jd5gbqI/qoMONbOzs22apL39OB/wOecfsHal4Z92NSnOXxVl2YAxyOgbjMNza
qWJsivGpspA8sAfAF0gL1irMkCzs8gdLY55VC4t5HVXulrnBHUBut0mBkNvStrYJau+rfNB90iRD
ealnb1cl6cGp2umiQ3HEVjxeaW2r7mtoxFBb/upuTDZOYw8bI2VwifExvFGTYeNMEehCfrQrj5S2
ftLAMkYle44CfE0LNOtXTYlUpfeV14jzm7P3HWZRtKHFW8fDpmh0Y5MbXABLa559LX3uleHcwAKO
2/Adqb8Xv1R+TQuhsChoT/043Y1NYawQxd5A8N11Fu9cQVaBF5Qz7aha6DFZuDzS41zFebS3Q9TI
ahUBwdj9ROy4O0blRDoZDw8adZA/kydXXpevUqOCTiVN2Ca7G938mlTaW9vrGZaAxcbRmfsyYK5k
DEEjDY+PcF0kV/zynvOwpVPN0khy9zAgrYKvLFKAFWwAp+nuKjY0Mw3d6tcuUEfzfX1YV1lw36qa
erSH+07HeckrqtVsasYqGDz3qCHFiHWci4K46aBH3DtiPhHiu+DOL3r9OaMbttJ8zNGHDiKKOmAU
4k0ndBuulNTUPQM2Y/n42IbuBXOgQ+2at7MGbAxBMGH0ANVCRTkgVTlvZneXZ9ldEOYHP+jP9EWH
ox7d0IDDvWyo0pXaZszHAS/FzELR98MwoqG6HuoORbd+vNLQffGjKWCY7sCQ8osBNLH3MG9Y+Y72
otkpBMPM4Az7q7ScVe4mzx2MYfS13o2ePNSt0Es2ql2gBRqK1JOGvM+hynhAhlnjfcldRbzuKzRg
00OIPWLo89XS0ud3etAAPyZXyVB+GAvJfZDX0PM7Y3zLzL1ugsK0Mza1SM7vcTdjZmoacJwMSYWq
4dGeozNQ7XcQICKv6bdxoNiH3rF3FO3WlpOURV6hd8CwuL41vfGuqmYPpzz6DnN3U6dpuG49Pdxo
zAOAMR0aPGC3iApc9V751XOE541a387WQ5WrsF8jO8B4TPkzw/bLrdCiKBmtXz5YaXxokn06E5tq
z2k26lqzjHiN0QCPxxbLKpUtVDJ1rhYBjADkdZU4+BiM9qTrw0ltE7Sr2lnZmDn29Fo87RDi4zri
AjiFobYOzW8MiIgOqP7b66EJi/WIJhCdxJa30DibwFHBgpkWz8z5qVQdJCpjHW++Xq8OXT/cFB6q
9Uo2nTASfQks7Q4/hdfE1x9UCwu2YH5r3Bn2eIjZAxMjSlTg3lQU+LHpNVrTTYU8uhWkG9iCxiZM
8p5204zon5q5m77AtEopgrWOqR1BoI23Tp/SeMnj7TgjvBupjnUtY4xH8wqT7IBk01H7l8EqQnxY
GhMRNyY5a9SASyxON2l+bTP34BroT3ao328RsDnjq9JsazMqdgVTLUyCBpsKtZcry7qf861XNt6u
hme0G5PycRrCW3wFP1Lc5ldWUiCkXDO4xkSNo5f+UYmddV51vBpFWU+diYsJAp2Ir0d71cVqLp+f
mHq0L40SvkHYwRFWs86IzA2r0UYjCRlCFJgbFzZoM6C8psMKNZu16aYfban1h9HNxH66uvbhJ2K+
7IAiNzej7u0QM6Czr+5cddiqFgwcBAGV62ybuMuimCTZIibxdyPkG8QumI4t9Itbauc0RWsMmBq7
iU3pADYlaYydygButwpaXAvwQEEDkTBZ9toxzGyMz7ic+AjAV8rjY1/hQMvWWhn97Ri4H0w2juvJ
MLizNoZvSFrvrUlObMTz3digPMGCydOZ7wtpE6LzhLMCV8EkRsPgRQ3cf5lNtIXdyb51nLEClnev
Fgs26XvsU6zyCxz+beie+rkn8Pq6dsg09Z25x4HxBlQONPfRQfcI7KI8RBnG2p7D5Uyy4aHNMutA
pZk56Eoj/xsjaouwj9ejLBWPELVQv8YlGAG2ocEuA03zMGTHDIEQG/XRwa3HVrCFIrNAIeTGyb1o
05QJxhLwH3Qbuwi0v/D7GjajL88YugdU7J8qO0mx6UTxLTfzdRmb3tbzudfKmLKGswhLRoUk2xoQ
V8TaClW8gKO7iE/zIIHe4L4o8YPtBOFawdN3ZRS8b28qNioHIYdFdsIa5Q+DjXltVoO9b22KX8R0
nU2JH18DGLGGj3ME9cQkMrfxYtXmHps764r2zLBpnBB+W/htZspqrtWvpmlU9HbbvY1RYGBzNHnC
oLS12N2kGDAaUgpCLE1GPAi0cYZPZqi7po0e1dlP0IS2OAvjQQ4asjJoVjj+iJeUv43t4UmxMGyo
BjY+qIt4w87f6RCjcm3cCVESNtxW0+Kbfuo+UHxCrkmDXZGkOBlHabpKLZJ0L43+Msc75laJ9xOW
hn6SQUz2h2SdTZLpmBUS8FG6I5PHvxzibNNwTpoMNcw9NFBsF8Z0StZonWB3gO6BnjBWGhHjAKHT
rH4F8x0PMcISq/KuntMeyzfDY4r6gddyVwVIRBsTOYrLKY9Q+JX8GbEgx2WEsn2o6GampwaCgFFf
qg5LnqLEQMjwvtq+ouOgleUm1zdNrfwWo5eRAhXvveH4MJfgunaJRX8h3KYe8vngBKeye0siREaw
RmTutMpW04zLutWUF686OEqpb5UcgwV7tO7czMyOBSPyKIbfNr37VzX1n08RQMMqvhkgrCHhzQfP
jz4pkGgaN8Mm7sitGZEDUlWaGgy13QYHK2duDhYvWXeYjLtRV1/c0gLRDdu3uSB6N2WF36p2mRSV
5rMbn+yovvoMr6yTrn/U8d1NqT6nqcI3IeIDGPepHDX0/SyMknImGY0yJ61xEzTMm3KFPra25f6U
q7RGqB+Zb6ZK7htEGpFztNDab9yf6WGI1UfcaXDBZryntstiowf6ed5ZXVPvrdYLtv7ApHnRD4wp
jNwBRz+ULVso1Cfr6uDrsmbSGQ7D4MwM8xD3LLzWysk4pZl38Tr2fG4U5JsUBau+xMa4NKu7DF+P
VdJlGf6XTPTWrnZbOOqxcbPsJug8b+vqp7YnCe+aa2aaG0ujTRYGM8zhvkYUtEHeuLwrtci7aZRk
B6MV8+z4GPc4reOZ6Ws5hQlOPqGXIyNoG+06/WGSGsGcNqC8tjDAQEB+H+vFtcto04yJ0a2DwDnw
ukDeNeUGtz88Dwr8hzQ8P1NNlAB6M9rHbg3AqmE97vVzjJ9DcmTskjDbYQRtILFaMPWVloCtMaBh
pan11tJpUun6KQs57ILqNpuj3wkzje3YIrLgYNmosRU+eg+vsKFTVGT4OzzWJTceQ6vBuLcb3tG1
PQ2tEv4mfvHUplX6iu10DdG9Hi+ZfFj+2zhuQpJQPIWZRWM3zoyTiwxwnM8qIM/U71UFu8w5NtS9
6VX2vVfbGFojd7APR92+X76HOPcv0gO0bu3EhFIZ4knv2U55dpuZLytz4vjCUgEH6FPURDq6hJlz
zTU7WLcjBE1fLe2rofqbuMZaQhnGx1I+FCmmuBQs52lKLgUDS/Sbg//7AW2m5Iw8e6YZymvK+KVf
62+aySKwAiVEQoX/hhXet6wdzOXioqEh1hnPOVesKyf/jUmDaKdEMb6Eii9W7Qx6w7JEd93R+/Py
lYPMrNjYB0iN9sOMZqvvHpMuh0LvDUfqG/2iYS0Gi5Kvkm5Wdi7p20aDTDFjBbYzrKk7AmieGpzV
XrwJvVOlV9s9BE7jNRiNXeZW2saFq0uBY413emfEu7qcd6aa+ZuZk/kF916kvPxh/I2gmCnOtJqc
vLj6NU1HI9tX8Wg/jB6+CZ3WaQerz65R58ZbrlV8LBWrvYlLMSns8GAva+vdq2m21xqqmDMqZE1V
tRucN7Xb2TRcToMqOwDTrWuMiEnIWGlR0RoXJI05udzJYl43UrchUtWvTTbek5Y5QX1wq67nOLU4
pvsxO7vuiGRdrz6OyniLu5l/X0f53YBA22MZo5uiuOqT2ZWfdW7W96oWN0ym5aurXTQWphm1/hdj
R4578ORjQuKk8Z6bMG0omLtNmfbuSe8RKzPrMb2ZEPNdmcUDMhTmLrFm7YD2m/fcutUlcIzhAIlS
3TdRZmzMwDMPit0Ur8y92FOhXvWSqswbvbvGu6Ztaj3WxY+LBcCxUXEaHR1//vfBr82b2greIxPN
nhghtTmuC2weRMEHheqjG870DDWaW5puWVt2hHpDpZch1VlrL5HLoGg1h3dpkNYvfvfgJsP0Gmcf
YvBxF+tVeTGNAMqV1d0ATNyraTDcNLSKqbe0/CmaA03IhO2XTo0FnCCtIWXYNWmDimrqnUcu9rWI
p/HqWulJbbSaaXdrOll1FTF+gekTZkHNfYzSBamVGh3ojvSbuWvmG7OZ3S2b06KW1eebqh/McxNR
lvOiHsKIGYUwSD4rF8wZfxTjFrpujDNEpWCKndNojrDxNONZua1ZNmdrQhfaiWz31Y7LUyH2NXb2
68f2pYiN9qfX7Ss8NvU7KbLHegxdZkLcl9pmhokz98MZihrf4PwXTHj+sBEwxdTZcN9HbCqcFkgA
RG1LkVdFa3PUUWOJ4k8fZEz3nfK5rA3aGKX2jm0Ro4gho7A3wRR39/pMfT+aeGChTJisw7YOb8PE
Gu7GKqGqaX39I0bfcTWgbUnCiLqCYo7hBbcVRC6yod3h8mRudcPqT6U6q/dqGbar2gaQj70YUajZ
ulPyOHkxocLu4Uz6tJIVsNqj1WnhIQ9iVJTTZnAvVCyIHk/RnVWfDa3Wzzm0tcFKxseY7PLBzckm
0mF6Q6sDBzpfr/dzPg28S7c5jCb5JeWAc2uAf51SJ232jLWpD/ixMU5cNsHjaHqPcZxwBlWWdpq8
uXi2vMIhee69w/LfZsCDi7S02huoKW0b3cGxIdcxOjbisj1b8kFXlOasJ0jADp669zJTvUHFWcN4
hcGfGiC5mdsax3ajG1dhX2G/O5VPUOMwvrH69wIQcROOii7Sn/qaRjnAgNMZa1cfgmPk9e41aEJM
CJP7SY/sF78egzu3ip8BZV6mMKpuK8f07xFh3o65Hz4HHiKL/nCIOu/GNuPoW4i3GoKQHT5DTK/V
DghG12wMHmMflDZTNFGBXWAeMn0/j8iXJz5jd4Sg5r5PQ/vo+FSAA+aor9Y8WOvA6NSTA8T2mteU
9AltC8IPSWWyYXz4PR3H+S9BLw1Tyb8IQUtQpBYV+iDaDpP70Y4QYQY/uXC9klutqZPbKlXPVlUp
KPCp26LNs0va4OtnoYx0BpnEi0/RlLORl4wNRsZToSnPfpxT3Hm2jQo19YqqqvgijZjedvlwlyCI
fjeMwUlppvmSlhbZY2SVu9ZpCE+B9lBEoX01ielXOtLW1Uqw6u6C9iYUP6wCQkKdG8+4puP/qD5Y
zdyTHzn2Vh/Lbsts+8z8GbqKqpdp5ypLnS13xd2WSuc84J63itw5vC+QQopmXUfrSpu3foTRaBpY
ZHZBeRu43nyjcXZc0tmvIdIO6UNCs6OewuxsDHTeJoxaj37hbxYrQn+CG6qaYnU25+f/96GsXRwh
49rfIObAgq6r4sarRmYz8yHZN4VakFbhpTZpEIAd6ngTc9xx5cw1JVSRPiejom6UKrw2kvdZDJKi
yFFvhyalds7zOwuxxFWAl/XOwi3MyUn2Wmri2yJRV+Tp9nUKGvW+n+IThK7iNPWzdfHGbS9P7ERF
SeOSr9TUL250CETHJvX3+JUEZyaRlJMGXfDfV8v3imDCVStRSKblB7N8UNE1gBRZvuuOkeNFVkEO
7PL4JlJUqzvpja2tx4EY15Uj1Zb8ZFbM1eB66qlwnEY75uhPQeOaoy19yfjiK7YGm70GE63n+NYD
WHIjHNrM6tZrgvpNreP0kLgWplkG2rXcmOng9QYIYFCOG30agKPLaLr64JJ4LlromZl6e8bB+xFj
Eyac7LTd6yWcbUXDzLAo2gvwc3NJ7JGvkBde90Gobnrbcc/LB8cwYS7qSbrWrcq9R5CWlLnylZ2V
Ks69Kt9r1f7RBohIOVaPlem519rG3aTy0/5oFI51pynFqgI6vHqY6MGnvHi1dzWSSMOgj7QsSNTk
Pgur6GKH+V1tFsl9W4l7kOZf+zjb57F7sus5v8RWOGzxJJpYJAxDMjg77qpWoQTIPXLkvqdyN+J0
m+N6dZPpfsVhSyiidatQ72UYeade9ZlORvBe5YDyThDY58gynBfanvgFiVs8M5t0iG3n5KO2e9LN
5jcrEL5HUaiiPWB4/s044Qf+f4g6r+VIla1bPxERkIm9Bco7qeR1Q/Tq1Y2HxJunP19p/Sf2RRNl
FFJ1AZlzjjmM1VwtTdAvpH3qD8QTIgnjHFZCHSY9t/61FLhA5tX9k4lFlWbgmtKREnnIcgNfkArN
PO6m6Sl11ucBFTGi5piIJoEDhgnkfIpdEV+mNMGcCHB1M06td1wsd90VOt5ZFiEJBN0xj7L0ycPD
yJV4BBgR1mDWZkgsyEDGuOzXGYQhlf2+A0zfGXHVwq8u8rNh2bu1xkQ9kkrt8y4FQzacw9riCDCY
y92VzAzsDncyuGfvmuXc7CiHVGyO+Mzm013qxnnwCpuaBlhzxKp0Z/fy7yDmA87OxY4IGFzsqri4
FZbzOXEFVMRMZPPRofYjkS+R+yaiX6MIOskf+9b+KY4SnE9zdyXpUBrhKsZtYmLslQ7p8lkWbDXl
PLoHrgkfEqD1ZuvOPnJJzu1Ijd22ejQQOFtGGnE8OIaJvoxOXh5Xt8ZuqhvbOOlUObyhrLt7bqed
W6jiIBxV/+YRdIWtnZpP/ztQxUFqdjWClCpQ/TQzh3NZt+P555E5IaxIbGy0PD4hRsbp2l41dCtT
a3NW8N91QPZvtbThKKXjPinbDoNIJiGjxI5visgdmswkiOFTflDnEFVmwkbW2PnqJhLErq+kNBkM
xQKbeiA06kS7/hy45U+uaUa4JfPSCOB1nFNxH9K5fGK5OUd54p30TpZhlBr9LrXnX56TTnt8XRRx
R3LaOXFdnJMo3WmaR1QDBvpYT+fuO76mH2OG+aCuimmjPCu7WzFzB2/IiAEQDrpIG0lIUzIrHPQF
l9EhWV7WoT9bs/oj5GTc7CS0p0VtTMCYp9YpQlEU1hmb/Oiq0TIkWcxOiAizmYyE6zvV/Z/btDdM
MEBsA7Z12WNlkWXaXpuzP4OuK3ASXOxj18aY4XerKVIiCjWCxyWkupn5Ta81LqV0+dPGw3uXOMPb
7PE/jTl/7xXTOn+0C+AjI78WnpZfJ3pk6tlxvDTOQTfiPzgqYiqMvzpqYIPzg99ve6EvU7DTCNeo
8Ms49ZE0SMtAnJHb2AsRULHSrnPoaigJyUIiRCP8KU/sT4DGGiWxGe0sGN2DqqZ94oCoujItglrA
wlAi+uu48mhKpgAUyh+PB7Gu1duhKBc6yzpfUJtj71gumFMac8f2UVJmJvE1XRJm+IWo/3tkPDgJ
pJ9GPosBdtpZbI0bayYpoHlceKyUYBJee/159nPo0s7ZwQJegJSK+Ol/bygqG98Y037fuH26ySOF
9MEyxEvSzqE9S+/p55ms+z7Uyb/d/Tz1Zked1aL/i39r9Kyn8iGTx9cKi8E8StVnYceCO4Eo1fTx
VCWIlrSpeTI6u76gjLgSrPGeecb0u52GL2uQ0SupM/NOyxq5B0hJXtjWoeM0Kt4tMbAFYwVlLis9
Uj48JcQTf48O/Y3tEVkjbXEe1VhfE6PmEtPy8uytlbnF9jFbHNpEZTnXEmZtEKddfM1mXTvMOUu3
iQ1YWBdQzLErQUpaUmy1NvvKMlLPjgaiGJuRJVio5RMePZ/iKtkOvamfNTB3kM6OndFa6vfc7mGE
JXOMdZSxj/aLpi072Pkk8dUrAHniBj/9PW7f+WsM/aj2hqORLlSr7G3lfp1Q+kxr9GQxygB8wiBy
Wo1TMi3eBo+whGWP0muezeJkPuqvn0c/r62jIncXjl0mc3ubNAyXbLKSTSOuWdPXE+kQmfAjTrk3
UgNpSxvfyOMjqTZ25x1Tt6xol2lfrNK7RnktXyzYRGuZtE+MwcTLhL93OMWVg1W6Nj/FTSriIOvx
6yxKglcWe8YD13HSTfnQ5iajQ834eMOUJvmthviKdIewPJRMR+1x+Hn686ioJwj1NH5Bu1ryOrPC
nDnT5PlMB6dc7SMWJJDpH5bxP4/iBchNDSZjYF5KYxBuxqn61lqIKQE7loeSLq+eToZ7zde4u0Hy
6G4/j5Zk1PfjYDLRaoJoyexTZWbGpfRyqLcW/q/geUXOADga77XCJzQD6vJxqh7vc1Ze7ci1b42V
4XjDAK1GHMvYxNkUWb3eGm/pT1Oj4yI+JxfGp+PalCfOerkbE/QRAvLYm2sApa5Ddo9TKGYkP3Yb
aaj0KSll5ruajsAyXebQyxuCgttJ+H3BDHDEPZQdgJLFFHPgDt146fNUXF0TIZaOdEKUzUv2OFA7
4jQGn4F+LMdwW/dCo0EBP8sF7cIgbhmuYucGqh4OCCyMdt+GliuG75a8AZh/LQZl6cz4PxuTC1Im
bYe7gwhHs3HfOLf9zqiLYoM7qQs7oHUg32vr5ufd3MAgtgLVDe2l2cWGaD8zgBxSHch5d3pjeYtG
TIc1cnKxoi+OkwN1D4Vhjhv2k9Ma7bNHfUzpA+hTUAvaQ7o1Bx3ttFk7F5dYO1Cqt0V353BqV3WG
m5/fcuMBIlet+VXHxPZh8ZfnBbtt1Tf3PJPJSZnt37bIfwMztncA8zmo51ndlEF0Z60PSJPZ8W9Z
Cc8GFINwJNfzdmpa4Fc/0r/sDEHVQtzlgJbmnQ0S+/G4y2BlNc570b64RnGQS1v+FhnKPTXkgEdL
/huROuKvubVevFLGh2Gp6qDkTAajjNoNQQha7zcgsTqTuDnH+XXNZ/qAaD52efx/BUjxKEW6pl5w
eCIlQ7vHWIAg8F76a6SPyzcEEibeyzkfTVDyhydwwfIfWsJxAnyXl+s6yeWqhPVE2hI7SL9eUmkl
u3HlB3SCV3c10hzfVmr5NOjyILymbWibjhWMYtLfyV7dtmXh3a0Z975cEpGQwc54lbRWoif3sxQj
g+u4bEaUurEHtlHbIf6rSPzbJto7RvZPTOJlWK1u/rVGSMpxnr+pKamoVt32VauSj9IxFsr+sdnH
k0sgdJrI63+PzJHCMBJXPh9XfGdpH22RzuGq4ulAroT24SkEHbYb3ZcYNgpspOrYr5AnHROXTrtJ
7k2j7CfX+CTfMLn/vFK53zBnjXOrkOxFpXoiEqBGn+/UTyMpiWwJmtz+vJH0xBO2UV8c7DWLn6Nj
MsY5lvokRlld2QDet6ci0vAg6s35OVut1reg8R4chpXPaAG4scY1AinzhqCH7vSbALApVR5E3SQ9
9PpA02/HRDU4KzoQF49OvTVv+Nm3z2ObfgNqEFypAXs3Mw0JIb3mQY+r5q3UDlY6LCdlp/uuQoMG
+BwN9rXvvObUwhDb5Jyk93l6g3X1nLrV+mdi2pevNY4KHdTbNenEpc6FuESmKfx6IL89s/HwiMhl
0TxrN0rFpK+tvXC1s+XdTKPXetIdEqHF/F6Tx9dmRv2KuQOseM08NEP6t7aS/Nsoq8dlxQx8LJl2
C5C4EhXLvrT1hDXti3H3xe4a6xkCEIVTLP7ERd7vh6hYtomOQ5sOC4cBDUUWfETH74xGN33C05Vc
PtW7tIMM93C2KuWepyL/9CIrfhbQMLvB6F76Gi/zJtEcYuXX19k25BXbmd7XMyTuxA+QTlt0JmbO
Nhh4y/ZkJZLgb8nTn9d+DgNORVttdTpUt2OgxOoRym2Nw2522mLrzRS2UHeq0w9GTDAyPIAsa7aP
OQ5DnfWZeUh+HNb9mFmfw8LEboDiAGPHy/bzTNC9Xh90ZUZvDcmmzxlWGK0Sr9Eqpntuxn9bV6CS
dImkqO3N419jGs4FN6HkhZsk3brmoIU/T9tZZOFQTvGWOsu4VbCyspoBxhDhYvpzcF9m2RJnkSWE
Y+SW+cIIpt80lk7IzkoEHPHayIxWBv46+I8i4bfFIJGwR6CLwqQkqkHSH3FSvj6iDnNZw7crFJLr
FOP8IzPokTMi00m7kCKKw3C94kLilvK0ZNpLvwaR2VU3r6Vgy2kotiu3Ar4mTFVzTJhENEcbGP18
P45Wv6Td4Gw6j1JzxDT2BZ8hF9Day19Gy6yv3tB/dOIfXbcnYjB676wzrzrQQ9W+XRYwo73E2mv4
6AbcWOYFU6sTBqAdrcr/LxYcaqkLhLaiovXWij9j3cWge0l/GHMJv49m7XtZzLvZP+aB0oKW25Ks
M5gueDCA6K3Ou80ABezJxnsck2KHgJaF6buW6Gdd7+EAVM1dPA5uhj0QQudixybz0Lb25rkasmiP
UFULtJnmk6htB+FVJPedux+yGQ6hl07PVFouDYjh3JdFPHmN5x0VEA4WA3UZgfAPM1Y5qg9+3vl5
bZpaP7UwRi+XJLr+HFKTYTgLBgZMYEWDdf3fYcoyFomZErVpw8I26oM1Lcj7VhGmUdm/oXM2Lqzq
9M6P17OGeVWZKeO/H2vyjqTmJnk3RV1clMjIJfv5sT7uQ8MS6ZH833kf624TwjsAQZHOdBhg09yH
kaSGoUHQ/3g2R7245/jKhY0S3qb7+YnHoSYYTcYY8a4ooTaNrs/Hxf37X/n737HM0OJBzo1BZr5y
VZj8n+0vGNH6pbJq42Jl4Lg6lAUkqMmO9cl9L+2Rbl3nP1ZUNU6RmChCA7B2EpcNvzfJP7Tdz6pK
o4NU3RrWj6fEHVPt0/tetaQRL9pKMqWJMtHQ1bhzdfShpRntY3i4O6W51lPC+QoSxRS2XNQNosvy
d3XTUG/c4vfsyrfVqm5aPw0nXJbk27zCKSTheaCbHOVb6QKD6IvF01LgNdlY//euYRiU63NNJHIl
zrFXV2clNz9P5mYWZ22qzMGHycdWWohkKyf9MeEysQBMiRBI6+hQrEm7obhnHyHR6kCe1f9wmwjU
NE892jmh6k1LknxYDYNxW1fvXbEvHWNlGTeS7ASxcTxau6NeddH155UmYkiIofZZ4Eh1UZbbbBfW
Sp8EWfsyG05xoNZ/InUnv3BX5xdiXjmYrndKDPRcvNxG2A3V0yAuU7WBG06uka3cDWJY90QyusWM
E8cyBIGoM8d8vRWOMext9G+bzjZPFEhJMI3NsFOs7i9akTZcF+LeVjO+dTKHhehqmzi6KZLM4TVU
EImd+tqirN1ENOwERw7Iono91GWO6gw5PkS2iJASDh+t9YltNdV2J7UgG1Wz1VEYnRcx72sdwe/8
QriUDIoeHwYq5uU2x+t0Grvy7JDJcapTWieDtlTqVVhENFim8WipyhWWKrhHYuTp85rNw7FlXKay
brhNlEhLLlh3iS/RLEMjWluzNkUJvqoVrbebHFp4z02M7dA9GqvepmZU4ryMRnmDZWKc9d7CwbnR
cPqAhOO+2I8kAusii7574pp9sWgsDsyU0WMUfzN88rSpuAqSei5p3F6XjuFJnGBtsHj/6CQubB+J
IVuY6unTOhSBtjBi1q32w6HtOpCM51cj5JSRUeK75/bFJtH5RJnWbqcWqz6TkJpgjeoW7l0zHOvR
se4MPg+pCd1hcphe1eXdcZzpzStfhsp4VIMpHGPjqVVugQo5Sh4p8ncdI1Wcs0zcpOLpSxrUNlOr
L+wtRrEdSvzi9dKrt7ggRzgJONYz3HYaZxrevIgRZc4lQxyLHGN3MdJQZA+Ai2KnENMTU/WPUqxP
+UrPr2ZAD+i5frWkPdxnXQZ4uGRBapppMClyLeaKInbhp2ISFUPT7BofE8E+bLIS90ITp2P12hAO
fC5nI2w8bTp6GBz5Bb37VmXeg2SGR18HGcKDjeN0JiqcTLs2g9MHyiFPdImnV8vUSGPun7s+P7mT
ecb4YtouGH/p/dhBW40/K4cLZKloVnMFz2utKHHGR+uQ3ar5PgIuQbxRBowle4UYEr+ZxfTGYD49
YJD8TV8V23WxLTtOcBuDYZNck6KVqqYgT6EQEhKGifWKw8ivrCmnLxNKqjemBuMTzlq7wOlLJBiU
TkZV2GolzmYwjcyhzgNlm74jkf9HJuw6Q1P3rpSsR3a7Kaz8F4gPM47+ReGWEExUk+GSxCr0Slth
0GZckGK7QYflke9EE0Lt9gU/JhHWOjQj2PCsBDOKB7OQu1XEMNGTB7TnrinDugzCDX7eFStTUHCv
Q+JxAzftqzDHBU5WzQehSRYgJ6xd7O63DMgvPdkeVCtQ0ciZ2DaL10NPz14Ni7sI8dHByGUO0rKC
4rTWSU2/wPv4W2Y63yyC3DLIEaz45U7AtghIKRSwz8SvCS4uwZ8ueGNjPr6kV8GMgiAQcOFJzr7h
MtVeI6ZY/WB8E5czBQzgDhJmbaApx9kyHNz0Vb9PtV9RMp4hLGdHyzwOCfBQs535Tb7jTWqfDQnB
LvKPs0YFJLI6YebstwMFe+9IGZIZ4gRjW2YQ1RSN+0jZBUPpOmr92zJX9qZj1OAvqq+DzEyRY0Zo
rEkaDRmAvytRdAfhWS9Ood7gij6TE0QTmAzh4GJ65Km9+fgTNl1vvUAZLgja4Hx3GZS+r07Y0ylj
jEPTzg+1o9ilke+UUBQBC+lcg9QxPrqJm7ZCirNAGQwdSfdoROKNWKduRxS3S+X2Rblj7NTVSRtz
19lUW1myhScB+UVT/YYszD4k4mxflVMbGCubYFXA6yfbj7EJa3OcxkGZlw8Xbo+vG3vhCYAwZKUY
/b+xMYitV7QFqRVqZ03pP03UHJh6HRel7UkMRvsYNVfVIXVwdJY5ZImQnDuChdVWzrHYzUtzyxBM
+rppJeci64+y9iAJpgQpCwjEsCUeNUD8nAnT3MH5MexO7Uwjtf2u7LODI7nsx8zc1bJlYIUWG1p1
r6Ll1MDu8g3dgduqT9vInJGT9/KSpxK6q6u/me1nXzZYl+UWY5CxuUI4Y6I4M4jM1jjUnfgmmZiT
0CmPFRfGKMcFmUTOTuaMDoMwKKwt0qwKqsm2bQP98XGr2vNYgmDWT1FKEIO6xNLbzmtqBEOTf+Zj
h/aOxNs5bcZDzFU4wGYm2qLA/X8t7+2ifSvTvuj5Yl/cDvZfzfDJn6zpFb1Dv0vGf+hAun1XrrWf
FFX6XDDrxBMcEJQdpzExaeyiZusZ44k8nkNFsQgRgg8uhanDi2AlpS9jxMKgz/y3rZgeeyMa4AXZ
yCpsvl6RN/tRqasGWzWA5x6HkH9/GeayMdb8Lpz6LSY98di49rnt2gtzvovJZOtgzMaX3UqiGail
+4rhwFJW547VPoti3HaYo449dNyitzHti2drO8JYDr1sikPyXUja+9V697iJ3JB+gJCl0ta2i6e9
RpaCc+jtyfnKuRfj7lCk+I6XE56tlNKRs4JtyOFjJF3edxgFK1lUJ9OG81pMadCwRWlrzrS9r3cO
LlvF0t2oY3e9qKFtPOTsS8NHgI5FPj22KbbbgiCstDVQMfWerHqt7/405sOMvT1W3nyCWsUMC18H
RffnrN5rsjgvDVnQ2JfkhxE5n1auL8ngWmSftochzkLFyrvaftquT86M3mm9a+sq0Cd5l9W2/2Yi
grMkEMX0mtUGLTxhZwc6AQcjWxh+J4WJD5M+UiY18b7OvTo0KiAyKLQn68+yglwqpwEWM6y91O07
eX5/Jsepj5C5nhBIlZshIqGQH061U+ZNCdnfcFAGTFP64Ws2JcQyTFdir/Itmb0Z7cw0mpUQQr/a
RJKhUma9LjNGf54zhljyAAZwj2Qu2/NsJmnYk5rpTmcUSzvY1SucQGpDr/de43L8d2IM47v9v1on
l6NGzEks8nRf21g1ZSvBSLjnF8VX6nVHkYGhieFdwMT05yV76zoY0oMy33N8tYP4ryuSzYLvDHXN
OQE/HKvxkot+L73WDQeBbqTMwTwaOgP8LP/R2nbbT+o2EMddWtBvOj3MZ/cTovbsz1TXDNKDDp9U
AKfKvBRUxHXiCWxGwJN1BCd75bHOVXnTX2tr77VRemuPcaN9jXS0gVE7g5+u5I6o4TvXEocRmNKu
VlK0h0lFH80cO0E/tsWmEC0to4wZl8waZU6bwPEa9qmU8lT9F/fbr2GW9So0E61CFeNJP5q186rX
dTCuXbEl1Jc8zcxzdr0e9VC247NePjjCyxyoWb+RLWE2bFtvy2D8lRGIg5PfLcv7Ti0c37qivBYE
ZLJMkV2gO0em5fWh7PX25GUYI2RavzPTydstcsRZgrxq4UmAYrjz4wQsTKIWk1byuwNUZWlQu4n5
PrLRefn07HkFIi4yQKr6OFcGibO1eG7b+HN0Z8IPWpWGULHR+OqZvUkHjB1jY9qruf1nMB8OxiLm
MkwK387nf9YWXr7bkySc0b8ZaPuWvH2hHZXbOHVIV0OGojXGskmYSveAkhs1eE/6I0BNy2nGXfDU
vLN8Qulpgp384tkMAyvBFb3WwNL5fIHv2/iYI4+72Zy8LacOpYjmTwJrJcRvyjfjatfqULXLDDVJ
peH9wFsmFNlzy++B4MLINvscbfvukGjYSFI3VQTkkNqQVvr1pDkNn0JNT5AgP0bzqLtcznJdP13p
Qo+30mOFA17r1vfJzY9WZeLIIUHuLHPYWjP5VVHOrBrOKvuzax64UO8eRuDkMZA/mhQ7IpDso04A
32iuxtal82FFbU6aTpve640/WwiE+iMEHDskWSoDzsmvrA8DS5mpBWOZQvnGKcDVrb0q2l3KWJCR
m6+Xawkhxf5tORnzlMQ46NX4jr3+1pujz4bCsfLwQ6tZR1zjzY64FOXsBDCOkb0n+map68+lcC/w
pDel5WIzEYvkGJs0W7EbzI6+n5zsRvLna2+VM5pC60Oqcb80xjWR/UdK68Kequ+XrN8Wxa7UinfD
MHt4katBXjt0b0iuUyXXwCBSnZbQrf3MVXQIsK8AJtstKU5/Rrc8LgmgrTYvmwUXzLL9q7z4YKdj
vpFtdpu9/ksv9QJe8T8MxZExUPBt4MuguddR9GMakbkPDndV3AaBKXXmq0Rr91mkbRDxAWfFZFwV
XvSmy8Q7YGYeB7Uxb+RikhEqemrLzgt0V04Ptv6jDcq+PD36RSjObe48d1fNyWtsbyAdIu7r1yI0
xe+ibRgALriK8HVUG4h6PpvRjD63KPRxM0XxtM+O1bzop0pWA6d0hDJEseKhxu1c7XNxkKtBF9z1
kZlujNkZgxkpJG4s1UclzLcujvA+BxRKXNQ7pvG6OrgmOy3RIG2O30r5okUx5WtZHeIoPhv6Cr41
Mzs01ZZ7tgKrXnHuIsOXlTnZoMVo+uGDBujDncQcxso82I7xPBvyqc8t96Ei2nkaqoy6eoV446Kh
qk/6WDPqWHZx0YCQLjR/TuXel9XbwbTdpwlJQy3fXez2T26hnTUnuaU47Npx9EE3gVK8f/D0sW60
FQtWjnI6FQ2ToEKdB5nUG2hWbVCj1pyWh87A7WA4xlejIXJPqlZt6IMDbzbgL9jAT73aFiBJ+z56
6IQk6xBRyL4rsuQ1jXEQWYebU6Be7aK+PxgAmZsOv/QQppN3FHqJG1NV3pzkj2FpcpMaercX1jwf
yOe2Qwwwjg3Y4Evkue/wo49iaaYL5kfmgyA1QZYzTtmIM0+sIqAKuQTurB9KFn2wCRQ//zqT6fp0
FL+rpj+IWp6JsVZrkfhlq/dQUfZAo/Cbc8BWY0KgS/R5kHZVfuJaB5h+6/krx3mNL7qBnYlLNVsu
nxKID6caNgqBrxZ/bPzmhnvI07xbpRUvbC+fQi13+peNxIAMW5enmIurr+Szh9CFkqOkQWK+ZhgC
8obUfxeRdcFH8Kpbl8Ldp2RmkftSYoOfsBV1f41uwUAl/2DrZR3q83MKA6AbtG0ymji/Y29g9E3I
b/xS8S8U9q8qVa8kRL5qQuBl5GbQnQbihiiu2dOFwTRUp/GdvYOX4j8PZUtFMyIrt+r96q1MEm8n
XJdlRJKSrel+TjMLl8Ng2TJeXU8yFukx0EQdRjHY+kgPoD5Y2Uwn9F2kD9lMjRmt00zkW0aUy4uG
bEVmJITEYuEP5/1WdFJRNUw7TR87lEhuB3eXrpaLi4I+UX9c8MBAq92dgDvFek8yRuE0LGMd49YK
AZwhbPOq1+9xkX31uvtbwS6EfLtsxArFHq7MU5VPLoqGPmYh1Z/KZeM14dxbQxhFboYkBtszy1sP
uOCvwCGIvZfltxof3KJ+/RwKlFCpdYwZGpzwSVBjNkIaEZM/zN9ihIemBpFumpZpKoHjYS+zJPQE
VqZUrAjO/cUT9pn5Uhk0oGB+accy7PU8yOTImtaTmzrr8MHKdkYvVtyNtnX2eIP78GGTTSPzD3ja
r/zmyn9I7GCbrGDkZb9F2/zSDN5H0qBgswZ9pCdAXpjrZrzNpz+pw9gH0gj9EwVoP5mbrEba98Pb
QCpeOzm+AyiuRuw4Q1Do5dFr5EXyodbWCrLMjINcvlF5Cd9LnGcrKZPAswD6Owi4hBYte3imsJYE
5koOFdK0yC3SeiOci+jdLWjdkBOVTvwMmfGT9EzwPwfcxmGZSoRp+3n0jQbtvKCO90cnXVDD6xcS
v98cK9tMibN/JJDCizaPsdeOoWAC3zpVGuQ6VK/1gVytMGjbFrhEkza9+vhSpYw3cVZq/P12kgpN
29RsZYoGPllJqVoYUhe2ddAQ5WyzJkKZk/btJmndkU5KfeuTGDflVN7NSG6SWszP3iquJgWoH13j
nJEh4i9uJe0rcjpnm3biXYC+bRwo65FG9UpXTYyxdFoUUXbYsb2b47qEfaKdPH1m0sqAuUvnfhdX
FlUiTFboaFNQ1DidqDrd2JE4mr2B+QscdpRPyLdlvb6Ibnyl2GGtIZUdXAcIaLYDzSzok9u2IzkY
nXZmE/XTZ3+bFYKJt6i9itS3IXonLHJoe8JtPvQ6O+V8JYE+xAfVOydGW7dqQL/lAl4V+Jf9rA7D
bIOzOjXMcO9edsX7/FX3f52isCFHV++y504naHdBalUqiEl8yojvJYYownjSmAMbNwtvAtX0Hrre
bhqRSTxhWoAnhtd8F5bawYI4m+Qi9UbuHbWEvX0qK9ooQk/Y0LYaVeC2qxDvpenHwOQrfDQIdo3Y
BgrMtdYe2SXRR1zLDY5EOPu6CpOHVX7oWrH4awOdwbwP6NT9Af5OwMD74rYJ2JK1dctpwjS71aF8
dz5+IIdoXsC5DMmnSkvgy+mSwrO65CatbWugWnIfifbCem7MNtvo9d5Q8p/Yy26KKO5rJ9ZTvCJw
6tsVxouHkKhndcm1mWFwkj5zmZE/g1kTq8WSY8YxgUI8J2VJhh8MsgtrYwV3FnuxkW6/XK8mPL2X
1Z1/u6CBv4yIyGU7veKciHPMkIjt5MV0YZO3h1h4GfOxCvVFL5+bCd21F2Mnwa5+jDo5hW3XVdvG
W9eDGJL0NM1cWPpgvlYw0kPJJXhOUvq8FU0MQvoAXQZjUK1+hclFBVFq70lDyqEmliFMsE44S0vb
tPQ/H1ji7HLNijZ9vhGjK7aua/3OatO6Jd+NRFDZpdRBzmiG0mFPzqqMGzCBeex69natoj+D5WlX
SVAENbfR3XWNgCBc6c6iSo03Ewl/SJP4bahMblsro6Br4/e2EEEV2R1x7lN5zQFuQoYvxTlXOKUV
6JRCTUefhQO1rz9a+ikW7XlN3ae1KqZA1qVzsPWMchGUIIKrE0rDFu9JuxwhIKX/aMpogiKHZ9M7
7dUqms2KfF9CCfFro7J8A/J4VU+vcareEGKUByZrx1pfy4MmSxzBls0sx7fCVQZlM5yBqv7CpgE3
eCel5Z2qvzX87iIx79GSP8/Yd0UyjDRsFTK+pZ4+iZoW8y+8c7deZ/+1WjCKOS83UCipjrX3Ga3u
Fe7HaY29fT8V857TG8SZ9RKJuA5M/WFqYn6LFoY3dwMGJdUYQLKK9xoJRTvLUbtoam5LU37PaW8Q
uQQo76QD4rv0l5OqdB87+FjMIKqbOV2fkKCWdMnZY13v8AHROOdDWkWBJQCDpx7PoTQ5GRMWAymC
S7vLBdROVydHmzuOswpZqkqI4MS4Vo+If42LFPl7jEf78DJ5/MfdXl36DA7VfE9r+xJPxpbbnk5p
cl6yBM/A/sEJKiJiofQs2kptIAwEnHAtao/K6bDoKtsNK25Zsqp2+v/j7ky2G0eyNP0qOrGp7gWU
mIc6VXGOcxBFzRLl7uHa8EASnQCIiRgJruo1et2rWvSu3yDfpJ+kP6OcEQKlcLk7URleucjIkMQw
GA1m1+7w3//3VlfVohwoeFR12phULGgCz2jsTVe3DtRcAsCBsmFgfgAOxpEkqwvILR5ZEk2006bx
B5q54vin8qnyYFLa6FsZsmygl4hFUbYZylPtSF7RuzLXWWsqGVd0FwysGiSgovDJdPpZyrx0jGDr
VQ4nTukQJQeJBFAXjlAZpk01WA2ktXZn1s4DkHWJup15k07jz4ulcVKHRt3Xs5Rj3tADrCfNrW1o
1ZEW0fMUw0oDup+iyPQks/zp+zhfjSqnoemiQJdCX18a+CCnQU36jOscHN5K7YeVP1YbJe/D/aX0
FGvJjVXUZwgti9JDdgK++iL2Y/UoT8pPvgKXZmXr8pDmFuqceib3UgFETFdwg9BRP0BT7hhgdmbp
lyZHe9NXKbI9iKZfNeBLemYJ+UiKzMQRpGdntaI0Z3gUESxLp8sa114qBoFkXkNM/5jb1R13qA8x
9dwjn4Hl0RS8sMAjKZ0kEoBuXKLcKqoxPcDnCex8dKJQzubS7MtzOs1g4YYqRUpI78VQ+gQOxRg8
q56dsILOCgCRSW4NrHDfW9KkDOASYnbZiEiCh+XlYvExAoB6Xk6Vk/UUyUEQbPNhHMhgoJfDyE6k
O9VoTlfmAwLRClTP9GKvoYwdRhXFbicj8KvT9dCpp9QY82NH4E/NWHLlKfQnliKpfcjQnb5nX6rL
GrGndFX3Ikn97NXeA+mL8tiQowfNWgIHCOE6ApMrEh5LtlZxtcxhBCkQc+xbDiBF0qFcYzSSZ7Q/
DmJfw32vaSlfUbkdWAC2VzFqRU7COaO/6Fibaotj6Ga9wbwyHii+FGAGrSPdUY4tpySLo06rI3uI
d0fzecNCc4muB3oQfZSkVTXQk6Q5asAUwYy0kDBNhun0/SjCIlq00ZfGjaLX82N6o6tRlJ7o+fwY
2iWoJ6xoRBrxo6OGdHxYFl0JEEaFTXph1grm0TCODNO7o/gDG553DqSLTPdH8Ht875hYK6iKj2k8
v0sMyaXtRYOKFkyRIcOlApsVhGHZlbSEt6aQsnoI81AJsZSfLOejpRot+mWxAM6oZIOlJV1jj88C
uorBjd1F6ym0+14Jl2s5KrKSkyFN0xNNsBEE2lUUVU4/rfXgwhqVq+DGom7CiVfXo5oVMKFAzRWS
AsW6PpMktm8CF6vayPq5XgS3UUwefLHMPmikU8fLOJzUZjwG6Efx/COpd+UE8BiEB2WmDla0MmEQ
fLrn9QY0mAqTjqLTf99brZtP/jSYX8Z0lQaKFhEe+dSoaIQvzGKEGg4VTkhwepAqkcQQufKVcz2l
dbQ/Xxp5f1joiTxM7RQe1GocRfBY+MnirlkIJqi1PZamjjeoQ8SrIxIUSho3lOnyoYmeU5mrMv2b
KfHpinmK/gzaS2F8N44L0CQFxKSWMpb0JS1HEk3tWZWBFCAho+f44si7x/AawBkUBZeRuVgMJds2
IeC+XefSiUYnWE+DKbBPC0I+RBVmpJOqO7awPnhCzpFGuTMDqnCV6YDrqjq8bcjLju0KnFJWLLRe
nFF1jFKUnhD2Xdb16rom25bnS3VceAHxm29hegqIbCPpxJGt21QB8sNdtD4B9vRxDeWXH5lhfwo8
h1YMqB7NApvnE58T12pYKzov7dzhu0UzJQ0/5g5u6AK02gAP6uNaN24CKVGPIiXGMAaOf6ws8+sq
WDkQ0DUNdET4qcV0hsnWxuDscQgyhg6I6RCTrUECWgN5Cg+AkuqkxfPyDCclvAQ1C5RcXQ4gLKBt
m+RpY7AJM305chSFHgf/xGnISC8W8c28ga8Kjr2PwFmnnMrph3KanWlsdJwNtN9poON6A+ihK+WA
Zmm1F1QGQO/yRFvkElQxtdoHIhSMsnUyc0p/YmnkeqehQ9Klmp8liTdYWFJ2HlMvMaX4Tmlo3lsG
0z5da+oZJBw4D6DJkrRCDzyYE8jAinVUQaXYU2rjRFvLZr+if3MQVoUD40QwIUlqHOPNLYhCj3Q/
9AbrlZ9iByt8K9XoaZhWMs6kUsy6OCGRdOcUyXLsZzSqLhrbJsA6oVMUpn2bTnxDD/vmqrwyU9KE
ue2fpxWOUuST00pWiNbYzlWwqLXxYkkMk9IGrZcWnCamoLqAmEcNlp9kzb7QV015pIJXUMLmuJJR
KLG8a7/+EKzL3xKLptxpwf5Pc4AGuULrjpCzrc6TEvhgouD6s2VPDWpQiRffTFe+PFjn5ZgctjMl
2iwK9OiVurxUYXRCsL7RdFikmsqE6saEcz4PtP5abmBAzmjh1QlpcwLPgQM4Er+lF0qMAQMhzVo2
wk5z5cyaV5Ngak/HZMZVvOI8gx2svvYkNKVWld0Hudfz0+n1PExHmUNj4SpBqEdbyXAfYN+zDD5x
C/6FpgkXA+iZSDt62QXKzsNQ0wRJAm7mwr6LLAM9TdTNGnanb2ZInvseKCaLuma8PK1CMhoe0NYk
NM7hHhRpC4Dh3vIccwmOC6L0pXkMAvjaDuLp5cpESDcti9uEEFtWV2dg/IzjfD5HpBrpg7VfDUCH
YdTXoHdyEy/cojKh69rndG6RqZX0h+Wl40g0RUyPljJkSoXG2ZMoxSFsVI4Qp4WRK40oN/hQXHvV
aZIXWm+lrO7J+NRo42BErNw7Wy3U9Xgxx/jQMBGKEuL7UpreAesaeQp9zrYpTY9W9OmjB/LeMb3T
OtA/ONrKPDZT88RTpWyQC8amOJYJ5ymVqWgPHOXONDwyTYuuEWCqxHDD5bQ4WZeqCUKA+xKCKajB
HAMqvsXqph/GhCoEQZTq1xeObUjntNAgAB5TPrSFl09fNoJDvjzyF9qJR0F6nC3zK6TDriRWcxCY
8K1kWjCQHOEa8jVWRdrHtN1mqxqJb/9BJrtM+J3TQlMuHioJsXtHX/KO9PQ41uZST3fyOwrPNfBe
QpdQBZtFpqu2c7jxaJORLNKaq7UWXFY1Ugt6bAzzZSUf1cWQKjeAw3VR4rtbPZh1cciM+DZYcbGX
qe8MTDZ0EJHQjxBzc6jWxPjIw6IKJmYyJZKO8K6tD2vYbkraQcbL+Wq2rouCl881+35h0YVmwSc/
TxwkpglLemsanHDqQOsQgcbHa3Ig1rFpxJ81pOcoP0ZwAJk14LNoKBnOA47BdbWUoALysH9gUWak
vUhYzWP12lisyYvZpnaWcAdwgU97iwgofITQRobEiW4CtVZxBHqmld1kPuJQ1NzWp+Y0fERd7pQ2
BeDeMKN+RHX+gRahalyopjbS0qZnx8aHyA7NPowHYwu6YMuXLoI4HTcq6coF6vUN8Ls6Ksx7ik2f
9bl2hZZPAh1B9EExk2ggJ3Z5FaZ1PlJAbfcMlVsdHqyIY0Utp6AEzja9tIDgktozkfww614gEVfN
IXAb2Ex4bZnni5qAxJINcP/gsvxMSUcBauINAHeoTT/6knJiesUnrwHxSqY9HNqJKeFkTUlgYjbV
+ZFcazmHe0HjGohS4VtXqgoSMb5q4MoBoeDfLAwEMBHB7ec19CGUSmMlIJs5JTJIi/pWo0Uqb8ah
FnwGlNe3aulUVTnLtvfQZAjLYlwVfXXvjaZVSS7MNmcArvxjOZEeDdRLhlpBGyoNPPm8/GguvDsk
3QlQ6NfooXaEZFFED0R9uo7jGyfKH4E9kwWjFwNIZhyR7lQpo8trWvh1ZAEo/rGle7GlwEW4NMcS
LyWg0389tQEwxndGLN/Jqw9VnAZ9LyaqVitZMICtj+fL5alnEhOXInOGJscC5FFUryheytXYQ0en
km26cCi2QgiBfYR1cR7QXL2q8JgJc3trxMiTz5q2OFtA+Edr7CKgQj00EaW1nAqWD9IVplA/VmR6
MnDw0PACEqQheLrMYfWeUrDwYcKI/CXxKqyXXsTDFrSDryPIWuN0OTHlBL9wPYVIQZoOaVq/xHGo
jpTgAv6dEydHW2dp4lOYUYMzkPOyaJCAoQ3kRx4txvOaPlhJk4dZo9yE4DJZqyY8ynISUgHFeD8m
uU4oioSYF9ARAVGRb9BDWcUi34EEDoDL0yimUGLTxYL/q/fK2CJ8Xi1HfuOb8MbBiOot5rdwwlED
zfRi4Ngof5a5RGF6AYkfhFC1b6BJugTCYSg4ASU0dIaZhgBGgHmQtgcnstY/pap1Ek3rANU1lds1
pQVqaoLOosdEdKDegKelx4UEvx7rH8Dz2fCLXIGvB5nsJUggLJyxIcyracrcmZ4BtWlSXIPcdEBV
Rdh+nUIevGm1B0pIy8Ad+wFpZ3L8F9P1eoShgidyGRp9GRINFIvXR0j/gbUAJw3l7APerT6wpXUG
j82dX6qzAH6PgZSrnwL8WlrCwcSu5xAdTZNeqjTV2bw+InijO3bNQs/VSii62OYw8Oqr0nc++cnJ
WgtPtLwBSCuIHclOknEFPRFjrzkNZ34dweSTkKf3SV2EVQm17dI0Rro0WLJNbSUntAyLEwW4MSD8
cGSFGPmSjsueT8ddz6YxzcBjpy5ggXvwyg+RZlIUE0tXBnM6qbX4Ekq6+aW00h7LsDhNwZGOrEAL
jyPrbiVTP9VrQxsbaXJhwUw55klC5/tTU5XpBAC3syi80dLXYNqDExVR2uIcHlYcwsXCH+aa/DEo
bQsUbv7gZdQTsDNg5oz8Q7AieIgiw+Ha5WBN48u15JBvTqPrOeKGftj0axzOEyTEadfSG4vyKAjT
2qLfQV3eSyBjQDrQdezD/OD791GiQTnrTPNBI9FIyEuO4Z6EFwoxGsCVxbCOUWeUI+u3BVc1wMoa
ZFwzknVpcRPQHdSAjB4pJqw/1SLp59joI1L9n/witcloWBcLuAQzo+YmhtFFIwQoLGM1XsqBAokw
KIlpyb8pwBDWlpfywtEbnsLoaho3a9iPxqXHsVIj72itWiTLPeMi4kYaNTl3nk54ES5CuuXCSy1N
lqdBOL/OGwgaVQ9VwzTC+ynjR6tZjnIcK69Uqb5OV/opUPTLaZxa/VVGDZhUAU1ERu70JIv6a5qV
9ZVPIULGv1Tq1LtGNbZC2xNa0iyXhkvaJXibGJlleSErPpz8K/rATld5ZB85MkSTkMuAejG9ZBx7
6Qkk7dYw0cO0r6eKNJ5rymwlS/Wtp0KuhmqTBjfECSma9EiqsWlNX/Hrq1BboRoVz9EqAIUxzaSe
FEEKltUgOiQxaa+mz2whRyMQR8HAtM2A1g744UwSEGsL5n0sZUVtlQKUyMvW3klFhXu4klY9BEaq
AQR0zoUXyGNDATfrGfEV6ZsZCHy93yRYa6r05dFCA9KnTKWr6ZwmrGmzPs1ibXEi4m8y6tWtggdw
Jmsa3BYS0KpFs0iHporDKy3ulyh0lCj+zJ1bmSLMIEDZ1LaF9IBRPho+cGWhwreuXA8mhx6+8m9w
dSkm4LaVS4kKwv7kN+o+yOxE64aSEw2C9pNAh07uXIKkwresTxoqCUKXYM3bY9mvTLn5WKDMgiW/
gbykF5Uo7wpRFiEaEjioHy4Vvps0MEEkiJ+FKthGnEx8QPxPNldXzpzcl5iWlsEAlhQXcxVlUWAn
UX4TJquTOZpKgtp/qQkwXnRvpOfqYvHBklVX6MUIwYt15fE+awpm6mOq9x115QqSe/Gjl9SXynS6
4dInCL8Xwi5AQXrqtLjcaGuuUARNyuDS9qGCRBXGqtFRma/uIKcWyk2x0nxehcpHEFj6PD+PEBxV
quUn9tlmMqvVRA/n9FdJo9KBbJktJv4kJAkWcnAvBBE03SOQMY4Atgx0x3lYGxYLAZl8lM/sSIZD
RzQYPwmKmZANh4v4XMy8nMtunerHee0fCx2UGCUYPa3vMDkwcdYmxFg8idzvaKE2x0I7AP6wibSa
iA+KiYTIC4iPQSrXk63ixlO1yxDwpFRNP4mFFCoduZ/Oqiq40MGyqmghCP2DSgWZQ1YeEjhYqk2q
Adq1hJzSViCtmhbnioPiCRo0ps8yM5bQYSgadZTo+SbROFc3vy6RWBB/Ei+rrqYDDgxlouIhz4/E
LIV6TgVVFXx/MDWVA7G5hLKGHSb3tn/t1XQtIFKTwQ7Ui0GFhVVwLCQQhZil0NHIFOfEKtPhWkED
WAg60tHbC2nFoRtb6CAJGdJpSMlvXveEGoSQchD7RYhD0REEwEebiM+pyJuI7ZgUxkSbc3kLSY8C
URIvSk5TECbiA1MYh3FyF+vwg48MirfUoGZrXBVgDS3xN0IIr4S3bSL+BYakzYAkAclm/iZ+FNqD
Yv8LLVNvOC2kIymAVwTBlRzxcyFfmpjjmtRkgw7L1FZc3ddPw0YZJimSX0KHgUXBP+9Jfj2BCmog
Q9s/ReiBrtmHdEnaic5SM7cePIkYU7eNTzaKEJmTfqS0vVRhyfa8S+jQXFrn702tfszQr5iyr9Y6
un8kDBX+f2kr9yryZuGifITI6V5LWdB1RCVSCS+sePoQVTAxNYDpUQFBhPnaBCOuFup9JeTdwrWM
moN+tkTnV3wxeQpMAVVneo424r7N8bSis9s27m3kIoh774WMbGVKZLSdsWmEhCzJlRDLFJ8R+i0b
G1bAIFmtJIqzTOaXg7/9+m9/e1j963yW0HAE722c//pv/PyQpA06gV6x8+Ovx8Ob4ea/+P0T7c//
ej45ut39gHjC759nxC9PHLiF2/phGBd+0VyXs6y5mSFpU3z9r09zY+pioKuE8vJt8mKIb/rQ5jv8
6UAHs828bpt09u+/PCRlTM/RzWzuJ/EvX/40fvz3X0A3bJbzaTV/n9Lm23xthNDlS5ePDC1p6qFj
OhZFf9mkWGM51i8HIfjx7d8N81A2TNwjUzYsRbUd5fkL/P2Rr6zC17/gdrF3pt4a52tf4Wl9xCIY
+p5r4Bw6lm5rhuaAj0TB3tbaS2Drh4qDTJqh2oap64b20y2B4qh7roF9yNeSNUfV2AHwSekM+Hwb
2PKhounQmRmOqTiKLj9tvGen6s8Owz9sGzy9lZ399B1HQTt02OY6GX7HUDSD79peAks7lC1DVi3d
hC1E1hS2yR+m7Gc4CYpt7LkNJFU7VHW6Im1TsRWT17xzFgz7kE1imQYFLNKcsvLT7QNzb5OoHPKG
KUdC+INupAN3z85GEGtgqbKjmNgNmZ6Vn20jdHAtGIeqpnInyGIR+JI714KlHKqKbaMp7miOMIk/
3WHQ9jWJkiIfWpaJPVQdODNMNkR7HxgYBBMwPucFbKJtPR2+n8gkMuc97QHmwMEIqLJO2tXUVBsj
+/xaUGT10FAxlwCzMJibbfKT2cR9rwVJMw6xhQoOuerIUAvtmgPTOJSFe2DyIYMQTOPe+LnWwNr3
KCjaoaVpsowLpPE1TX1nG9j2oW1yJ8jsAl2chZ9uCTieex4FyTlUcIB11VK4AW1VVXdNon4IiMW2
ZZ6FE7k5Kz/XPlD3NQeSYh5aig5BFmZfdmR7x0s09UMTTA74AvCYzs94Kwgbzkv5cS9RMQ5NXGDZ
IkmPr/wiWHBkdoElDIKCP00V4qdzkJQvvvsea6Af2ipfEC/YtGxLkXcuRts8NKAfB4e92SO4yt9u
Eb/h+vw9vAalFz5uom9/lj8L4d/8wHYDvBzgWXCtiJv9l9ZHRTj+NPgf4fmvreh8k2d49kex0579
2Pps/uLDX778ZlpfnvX8V62v2prY9i/bXx77s8zNHmBk3aQRvnyrCzci5H8X3rux7z7PI7BH/5jk
i3zD7+flq6PGj0mWtUblEth71DIvsvZcFbzxfYftzSBIKKPtQJtUCnt072GTnIU9cOPHg+NZtp7N
k8qPW0ui4iPu/ZRZ6GZlvh1oM3kO4N7DluHc3VlrrYPpDmZx5GaL7QTFdM0O1nqcsQzxY2vYDjbc
MC+SncNhyduHvJqN+6bT0V/PHryDm1la3of+w3Y8sRYiatj31R358e5aWDgnew/rZsnsABkA1rm1
3UQUsPfgmRs/zLbjiJWwOzjYI/8+c8PCzZ4P7HTwAkckiON81rTGxfvZdxlGsyxy4/awXaxDNpu1
V1dks/adbD9LSBy3DJoidzDuMTgNN2stwsan2He+44cXNgKnbP91GBdu2J6t0sEqnMyynQ0G39f+
kz1x44Nzt5m1CgcIOO0/8plbVDu7Qe9gdc/8wit3PRRFhJz77ocJ9EfuYnfKHazxmY95L2ZxXsz8
9jrrXaxzuZpR7C2z+XYJhLlUREpu3xU5T4AjVu0TbXRg1s6T2H1ItvPbTNfo4IicC9veGlXkp/dd
hItZ4c2yF7ecYnXgFl8kWe22bUUXVzOF0x3nh6LM/itxlWRFOXfD7UibF+d0sMQ3Cbdc++CRXN4+
5sf9KnGiZ7sDKx1s4MnGagK8aG1itYvgY5K6bSOhKh2c5EnlEtdlLYcY0EMHS1zPHtuXh6p2sNUm
tV+sn07ddo5it5Fm3v7447vi/SJjiVvOJUWtDsaN/WL2eHCKnM9j0o4eRb10Xzv0AefqgX3XB5Cw
HW2zJkYHa4JF5oKazbP2hu4iuJnMsvuds211sNr9BmxhfvD+4uBiVha49Qd3yc5L7cKUEt/MDpLP
+Ejtm9uA7WP7Fn58K2L/C4+xH2aPu3GlQhqxgzvxJnlYuGHLZFuao1Gw2n/2NL8kVWvDUBDVTdt5
a+jXsla/A2teZt3aYJDv//uXo7e5rkSZbpsGe55I+0oi7kUe7iuf/auSdjFB7YOwD9ulF1/WEKnc
r5udv+5NQEZEouCf71X03dh9bL0G7c3z8JRr/1r+dETE/iKL04XrdT6jjat1hjdl4a/vmrfnO+GG
LQ6uyDNns03G89xfou+0g097e3++/aT3T7fupHCLWb7d7pt7Ue8gU9JnIcTd8i6aZTunS7U2Ba4/
XSkm823JP9Kq9/eznftFBm1FsXD7hV65Yp7G/+sOsG6Zyv4H+Pn8xZekfvL8V0NRoNiWb1rGYvuX
7S+/dnp6ridcvu1ibi6CDpzqJxfk+ahGF0fdXbsHE+oa6fORgVJsf3xlL3zjVhuTVd2OslmELryA
cZ65s5aDAb399il7zXW5HWUz1y7CipMke9xZgi7cuNOydv2iNVvtzav3bdN2NqMU1zaZgAu2j/nx
pb0k2t6OsllaswNLeQ3iOWuNKrDCf2odv3HHTtzy0T94l7m7IYTcQeZsAqC8dVOD2th/yl8uJDHn
g2HkZy/uJbWD1f44y4uDnhu3Cmeq0cGifJpFO/F8F/W4kchIUfbcAPi3ayz2nq7KXRjN2zK+f60W
BZoBa9RF8uvdfXlwXuat/fJl9A42zZ/N30K2A84QG7yEDYDOAGW/Xb0/O/+vXZ9fuVQ7DK40wNHy
N7n03OoxpuGNyCp5wCt64zM/A2RiWGZuvmNJzK8dxW91Dd993nU6N8j7tlH9spbfaFDfvRopoib0
4l75znF3F4BWid2d+n0jsqpJ2srSPUFudu6U7xv0KeHymje/CUf3GvudQKO44c5GIErYcyEmCVrz
r0UgwKqdF27G8/X460yByv7feuY/mmZ5Pnth7P5LQoPRLMlgHtxuVXElCXhq+4iVz/urvimouynz
3QMha/sPK+h32ygD0ihvDft8HYdsDxFP/WMuhKcQ+b/FPgDz5a9b1qYLN60PPZB7cLOTORAtaftu
sGF4MHHDygVWtx1M7F2B5d536FGJyxq5YetQvLwfvv9QHCfxo7gqt1PcxB5d5IAuWODMnZetGYM/
3T7oz1ylt0OwK7J5UXtY0Uz39SX+6w6ccA/2PW4syh9frw1f/auy2+Gc7FvrLXRwgt7Fc4KS7bsU
e/HFPf39W7yXFDk97q1hlS7GpYzditnVDi6pXpnB6OE/XwLRnfLH2/8xrG/fcx+3o4hl7aK2usVG
ilIccIyDPj3Iray13sHtuhn04H8Mbvr/szX/DjZbH2x1hvBWa9wO9kU/iRIUzp4Pa3wtafyNUcLv
ae9NABK/Ck3tItnQd9PZwYdZ9ti6ed+Ocd823IPABxNVtDa3+ablfnvc4RxhwOfLbb4ZkH/DoEuu
3AQTFx4IcutZy3yI/tF9j+QwQ2CgPWwXNfhh4cEO2bbMVgcH8ZYTPnKjnZyf/SLW+X77PHLv24dQ
NH7tu7ojb8fiv4z4fmCmLzaC0gUkqv/3/1vMDh7/ZVzBLNg6dUoX99TpLG5au/eVNMD3r8WZf7/r
AChdQGrOZnlSeK17BPzC/huC+e6sgt7BvXpOXXnu5ri62xluHGi9A/sAAjgpivZ26ARWRBRRt2zw
puNt3wMH0HNn0A5O8TkX6cNOKbyL1PS5W2J9d/GNSheX0XmyFlaSynprR5gdbLYLH5+7NWoXhn0z
avu+ULpocXm6NaWen+du2Zr1ywTZ95ufGzz6NqSDjvftU348tvyS13uR44U6ooPBBZqvDdVVu2hu
mAhIh3twNtsF2wmKh33P9QQc8G7+tIsS9aTcqfqi7L7/bG+TdggCI8b+g07+/r+Tg9sk+vt/bmAz
V9nf/0/84Lfz4KrWwVpTcfJ3U5SCu2Dfd3jrxutdY6d2UbV+P39xCrvoJyEIRtzdPThy85YjoHbR
m0FLrb/jxapdZP8mkDT6uxh/JLH3f313L9xueKc7GNaP7t37unVPIZe3/8BPRvTlAX+7O+Ovy9Kp
win+J0zTfZ4TCKHt00aXdLB73tEKcO/6QXtgY//d8y4D7ND2RzrwJMFlzEP3cZZ72xkKR72L1oXz
xhXt0q1hu5iwV+6+tA6OZo/s4qzlp2sdzJVM2n3y2H5nXdwDk8w/OANQ04peuwgyKX+288FdXCyU
UuYHp+Ifk3c3z7eD0oVnOoatIZ7teAcKaM+9vQNGbr86uGD2H/XETdumQekCyHXaZHPEgHZOhqJ1
cMs+wRBOk52cnCKoUPZ1wJ5uxFfG7uBIn4JNXXgvl6SDc33mttPYkIbtvxZ01rjJiyNidLDKNExR
PtrZy124duQ2HtE7z7dffpPj+Sqa6Btz+gzsNrtnuovs9cUsbQeaitXBq7uiokuD/qugvi4QGle0
er/YyF1wQVxBO+SnKWn81jtU5Q523YTeQjfFbDzfHarSgSd067kvAwrBYbavObp1A//lSqtd1C9v
XZ/MzHaKTz5WFzMmIhRu4e7ugNNq+6wfT/q8X9/PXlmOLrr1P/izArTCdo6b9ejC1I0L6sTpl4P4
fHT4DOUO1vu0jN3c87PXngCbbgf+wSQFhR02r9kS1He78GvO/cdHGkWHbl48X6GnHpk/P0NYiG+C
k02QsktwRF5ZIkFES0fn9qk/vjM394N7cEq2Ovx///G/8oXbCOjS47xlbIAzmkjL7f+4W5/KtUQF
pl12EHyyWhdQuckMX35RvvbOAVNbEHXu/x0GyeIxOfjbwa27INjz20AhiLJ1o4sCwqlb+pnfQvor
MtBzy+nAo7tykTOSHjzfldCG3C7Jxul4ekYHrxq2hPkrI3dgOs7ctPB2nI+nab9pqv+69A913Kfe
vn1TQM+/gjj3X0N1tp41/B0F+jY24V1W3rutt7f94cdNDSB0H7TeJsPdc7N70vPbQTe31vaHfZ4w
L/2wDe/qwk0SswVz2fLsumjTF4gHuhTBGraG7iKMvXArl7LYK1dHF9Fm323oJnvNynbh0vR39p6g
S93XIR0kEWpz7U75LpyM7bivo6W6iOBoAt/tLe+is+mIYVGVAfb7SId22a41dVE/PaY5spUHhPp2
//d4wmHZeY3wL+8/7pflOHeRXopf1Na7QNcJspVclFFbvqLSBaDuCiLCIhGI83Yxq4vu4UkBt01R
5BuzfTGr/Lap6iIU4BFn5UM7qwJf+P4v9RauJv/RfdzM/Ta5R/Z1O+jmxumC8E40ZzwtTp+NmeSv
GUX1ZVdU+d3NJazSBx96TBgWKIlu8LBPpuFFzqEL2FEP9IqfezySRplXLb3axaF4P/nqEzoorfdg
ndvBvKld9Ev06WkgzdjaT11EFxO37XghLbN9xo87Rk/EHENa1aCTKtsnuAskztP4uEmgtMNZ1Gxn
LE6Z0QkApYAvKYOs6vnIsM13kcnkYD2Z/dbYivV2j8pzV/wP7/q13z4jIn/VJ/+mv39xgjama9Ng
2BrqSyyAb/+Hr9Ru5Phv0FT7ajfl29x9ry35P6bZ7akb85/wRWRzsY3aNcwucmbolPo7DLFdkHH0
MoGNaZ3gDi6PPln9ViKsixxYPwmTXZR7Fxnb4QO+fLsxUGj9/GENfqyx58kzFi0KO3j3t8E2b+cZ
jlzUh4U78wqjuNVBenNUgp1opRlIou2/JhPSpSTdW1sDPaD9Bxb1L3IkrQt0o+C271u8mmXtPF8X
LRDvs3J3shv1yX0n+wEY6xrisNaLU9+GvP/gNfDaf/bsQv6SYHsIZ2726/8HAAD//w==</cx:binary>
              </cx:geoCache>
            </cx:geography>
          </cx:layoutPr>
        </cx:series>
      </cx:plotAreaRegion>
    </cx:plotArea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81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40000"/>
            <a:lumOff val="60000"/>
          </a:schemeClr>
        </a:solidFill>
        <a:round/>
      </a:ln>
    </cs:spPr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microsoft.com/office/2014/relationships/chartEx" Target="../charts/chartEx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209550</xdr:colOff>
      <xdr:row>11</xdr:row>
      <xdr:rowOff>161924</xdr:rowOff>
    </xdr:from>
    <xdr:to>
      <xdr:col>9</xdr:col>
      <xdr:colOff>542925</xdr:colOff>
      <xdr:row>23</xdr:row>
      <xdr:rowOff>161923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B795C2A3-C8CD-436E-87C5-90812E76EE1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28750" y="2257424"/>
              <a:ext cx="4600575" cy="228599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76201</xdr:colOff>
      <xdr:row>0</xdr:row>
      <xdr:rowOff>76201</xdr:rowOff>
    </xdr:from>
    <xdr:to>
      <xdr:col>2</xdr:col>
      <xdr:colOff>346708</xdr:colOff>
      <xdr:row>2</xdr:row>
      <xdr:rowOff>133350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645F769-AF11-4709-ADB1-64CEC369CC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489707" cy="438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477050</xdr:colOff>
      <xdr:row>27</xdr:row>
      <xdr:rowOff>27215</xdr:rowOff>
    </xdr:from>
    <xdr:to>
      <xdr:col>14</xdr:col>
      <xdr:colOff>377956</xdr:colOff>
      <xdr:row>28</xdr:row>
      <xdr:rowOff>67236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E1C254E3-C910-4105-8672-5D2046FA4BF3}"/>
            </a:ext>
          </a:extLst>
        </xdr:cNvPr>
        <xdr:cNvSpPr txBox="1"/>
      </xdr:nvSpPr>
      <xdr:spPr>
        <a:xfrm>
          <a:off x="6899621" y="2884715"/>
          <a:ext cx="880621" cy="230521"/>
        </a:xfrm>
        <a:prstGeom prst="rect">
          <a:avLst/>
        </a:prstGeom>
        <a:solidFill>
          <a:schemeClr val="lt1"/>
        </a:solidFill>
        <a:ln w="9525" cmpd="sng">
          <a:solidFill>
            <a:schemeClr val="bg1">
              <a:lumMod val="6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pPr algn="ctr"/>
          <a:r>
            <a:rPr lang="es-CO" sz="800">
              <a:solidFill>
                <a:schemeClr val="tx1">
                  <a:lumMod val="65000"/>
                  <a:lumOff val="35000"/>
                </a:schemeClr>
              </a:solidFill>
            </a:rPr>
            <a:t>China (+96,2 %)</a:t>
          </a:r>
        </a:p>
      </xdr:txBody>
    </xdr:sp>
    <xdr:clientData/>
  </xdr:twoCellAnchor>
  <xdr:twoCellAnchor editAs="oneCell">
    <xdr:from>
      <xdr:col>0</xdr:col>
      <xdr:colOff>76201</xdr:colOff>
      <xdr:row>0</xdr:row>
      <xdr:rowOff>76201</xdr:rowOff>
    </xdr:from>
    <xdr:to>
      <xdr:col>2</xdr:col>
      <xdr:colOff>213358</xdr:colOff>
      <xdr:row>2</xdr:row>
      <xdr:rowOff>133350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477E829-3CF0-44E8-887D-EED5EB4209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489707" cy="438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16</xdr:col>
      <xdr:colOff>361086</xdr:colOff>
      <xdr:row>40</xdr:row>
      <xdr:rowOff>37429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6ECD063-6AE4-4A29-B403-E4BB2EFD5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286000"/>
          <a:ext cx="6914286" cy="537142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76201</xdr:colOff>
      <xdr:row>0</xdr:row>
      <xdr:rowOff>76201</xdr:rowOff>
    </xdr:from>
    <xdr:to>
      <xdr:col>3</xdr:col>
      <xdr:colOff>165733</xdr:colOff>
      <xdr:row>2</xdr:row>
      <xdr:rowOff>133350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E64B030-3B47-4797-8A10-E8E8838F78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489707" cy="438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285750</xdr:colOff>
      <xdr:row>11</xdr:row>
      <xdr:rowOff>114300</xdr:rowOff>
    </xdr:from>
    <xdr:to>
      <xdr:col>21</xdr:col>
      <xdr:colOff>428625</xdr:colOff>
      <xdr:row>31</xdr:row>
      <xdr:rowOff>128587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263F81A-A401-4FD0-BA19-73831D2183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76201</xdr:colOff>
      <xdr:row>0</xdr:row>
      <xdr:rowOff>76201</xdr:rowOff>
    </xdr:from>
    <xdr:to>
      <xdr:col>2</xdr:col>
      <xdr:colOff>289558</xdr:colOff>
      <xdr:row>2</xdr:row>
      <xdr:rowOff>114300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6669F73-4913-4317-9133-79C07E021A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489707" cy="438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515472</xdr:colOff>
      <xdr:row>12</xdr:row>
      <xdr:rowOff>67234</xdr:rowOff>
    </xdr:from>
    <xdr:to>
      <xdr:col>10</xdr:col>
      <xdr:colOff>806825</xdr:colOff>
      <xdr:row>31</xdr:row>
      <xdr:rowOff>71997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02EA063-4479-4E15-B25B-92C463D87E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76201</xdr:colOff>
      <xdr:row>0</xdr:row>
      <xdr:rowOff>76201</xdr:rowOff>
    </xdr:from>
    <xdr:to>
      <xdr:col>1</xdr:col>
      <xdr:colOff>680083</xdr:colOff>
      <xdr:row>2</xdr:row>
      <xdr:rowOff>114300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1124A705-1FB9-469D-802B-6DB1F30125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489707" cy="419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638175</xdr:colOff>
      <xdr:row>11</xdr:row>
      <xdr:rowOff>95250</xdr:rowOff>
    </xdr:from>
    <xdr:to>
      <xdr:col>8</xdr:col>
      <xdr:colOff>409575</xdr:colOff>
      <xdr:row>25</xdr:row>
      <xdr:rowOff>171450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F5150EDF-180B-49C2-A749-9557C2BA4C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76201</xdr:colOff>
      <xdr:row>0</xdr:row>
      <xdr:rowOff>76201</xdr:rowOff>
    </xdr:from>
    <xdr:to>
      <xdr:col>2</xdr:col>
      <xdr:colOff>308608</xdr:colOff>
      <xdr:row>2</xdr:row>
      <xdr:rowOff>114300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E6869FF-ACCD-4417-BBAF-57E5E3B362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489707" cy="419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16</xdr:row>
      <xdr:rowOff>0</xdr:rowOff>
    </xdr:from>
    <xdr:to>
      <xdr:col>9</xdr:col>
      <xdr:colOff>540204</xdr:colOff>
      <xdr:row>31</xdr:row>
      <xdr:rowOff>4763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B539AB97-B37E-472A-B3E8-9A3CCEE197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76201</xdr:colOff>
      <xdr:row>0</xdr:row>
      <xdr:rowOff>76201</xdr:rowOff>
    </xdr:from>
    <xdr:to>
      <xdr:col>3</xdr:col>
      <xdr:colOff>108583</xdr:colOff>
      <xdr:row>2</xdr:row>
      <xdr:rowOff>114300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CF2CD5A-4D8E-4F18-BBCA-1E578A1241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489707" cy="419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14</xdr:row>
      <xdr:rowOff>38100</xdr:rowOff>
    </xdr:from>
    <xdr:to>
      <xdr:col>18</xdr:col>
      <xdr:colOff>200025</xdr:colOff>
      <xdr:row>31</xdr:row>
      <xdr:rowOff>142875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B5381F0-D079-4546-ADBA-97857990E1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76201</xdr:colOff>
      <xdr:row>0</xdr:row>
      <xdr:rowOff>76201</xdr:rowOff>
    </xdr:from>
    <xdr:to>
      <xdr:col>1</xdr:col>
      <xdr:colOff>1165858</xdr:colOff>
      <xdr:row>2</xdr:row>
      <xdr:rowOff>114300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3BE2B978-8641-46F4-B302-25BF1D6AF6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489707" cy="419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23</xdr:row>
      <xdr:rowOff>38100</xdr:rowOff>
    </xdr:from>
    <xdr:to>
      <xdr:col>4</xdr:col>
      <xdr:colOff>1485900</xdr:colOff>
      <xdr:row>39</xdr:row>
      <xdr:rowOff>152400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E8931BCA-CB63-4C29-BD6D-B230365BE7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76201</xdr:colOff>
      <xdr:row>0</xdr:row>
      <xdr:rowOff>76201</xdr:rowOff>
    </xdr:from>
    <xdr:to>
      <xdr:col>1</xdr:col>
      <xdr:colOff>880108</xdr:colOff>
      <xdr:row>2</xdr:row>
      <xdr:rowOff>114300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20469FB-1B2F-41ED-AB53-621302771D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489707" cy="419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123825</xdr:colOff>
      <xdr:row>9</xdr:row>
      <xdr:rowOff>114300</xdr:rowOff>
    </xdr:from>
    <xdr:to>
      <xdr:col>15</xdr:col>
      <xdr:colOff>377925</xdr:colOff>
      <xdr:row>26</xdr:row>
      <xdr:rowOff>90768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E54E0F45-EFCF-4B4C-9D6D-8E22A99ED6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SMartinez\OneDrive%20-%20Consejo%20Privado%20de%20Competitividad\Pensiones%202019\Gr&#225;ficas%20Pens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Gr&#225;fica%206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1"/>
      <sheetName val="Gráfica 1"/>
      <sheetName val="Gráfica 2"/>
      <sheetName val="Gráfica 3"/>
      <sheetName val="Gráfica 4"/>
      <sheetName val="Gráfica 5"/>
      <sheetName val="Gráfica 6"/>
      <sheetName val="Gráfica 7 "/>
      <sheetName val="Gráfica 8"/>
    </sheetNames>
    <sheetDataSet>
      <sheetData sheetId="0"/>
      <sheetData sheetId="1"/>
      <sheetData sheetId="2">
        <row r="18">
          <cell r="B18">
            <v>2010</v>
          </cell>
          <cell r="C18">
            <v>2011</v>
          </cell>
          <cell r="D18">
            <v>2012</v>
          </cell>
          <cell r="E18">
            <v>2013</v>
          </cell>
          <cell r="F18">
            <v>2014</v>
          </cell>
          <cell r="G18">
            <v>2015</v>
          </cell>
          <cell r="H18">
            <v>2016</v>
          </cell>
          <cell r="I18">
            <v>2017</v>
          </cell>
          <cell r="J18">
            <v>2018</v>
          </cell>
        </row>
        <row r="19">
          <cell r="A19" t="str">
            <v>Urbano</v>
          </cell>
          <cell r="B19">
            <v>0.35631601417302272</v>
          </cell>
          <cell r="C19">
            <v>0.35754251880237103</v>
          </cell>
          <cell r="D19">
            <v>0.37030053468616864</v>
          </cell>
          <cell r="E19">
            <v>0.38628908854689858</v>
          </cell>
          <cell r="F19">
            <v>0.40581629660253504</v>
          </cell>
          <cell r="G19">
            <v>0.41356612237756302</v>
          </cell>
          <cell r="H19">
            <v>0.42531695613042692</v>
          </cell>
          <cell r="I19">
            <v>0.43207549546455065</v>
          </cell>
          <cell r="J19">
            <v>0.4329783199037201</v>
          </cell>
        </row>
        <row r="20">
          <cell r="A20" t="str">
            <v>Rural</v>
          </cell>
          <cell r="B20">
            <v>0.10256193934404959</v>
          </cell>
          <cell r="C20">
            <v>0.10467413973135582</v>
          </cell>
          <cell r="D20">
            <v>0.10246091260162199</v>
          </cell>
          <cell r="E20">
            <v>0.11687700673336962</v>
          </cell>
          <cell r="F20">
            <v>0.1272214789271898</v>
          </cell>
          <cell r="G20">
            <v>0.12356603130258803</v>
          </cell>
          <cell r="H20">
            <v>0.13717643175958805</v>
          </cell>
          <cell r="I20">
            <v>0.14118249861509816</v>
          </cell>
          <cell r="J20">
            <v>0.14260312194483593</v>
          </cell>
        </row>
      </sheetData>
      <sheetData sheetId="3">
        <row r="1">
          <cell r="R1" t="str">
            <v>Total</v>
          </cell>
          <cell r="S1" t="str">
            <v>Urbano</v>
          </cell>
          <cell r="T1" t="str">
            <v>Rural</v>
          </cell>
        </row>
        <row r="2">
          <cell r="Q2" t="str">
            <v>Hombres</v>
          </cell>
          <cell r="R2">
            <v>0.30578161579924956</v>
          </cell>
          <cell r="S2">
            <v>0.37566624943367205</v>
          </cell>
          <cell r="T2">
            <v>9.7632028612952962E-2</v>
          </cell>
        </row>
        <row r="3">
          <cell r="Q3" t="str">
            <v>Mujeres</v>
          </cell>
          <cell r="R3">
            <v>0.21301615007031258</v>
          </cell>
          <cell r="S3">
            <v>0.24516061950187548</v>
          </cell>
          <cell r="T3">
            <v>6.7076408539432655E-2</v>
          </cell>
        </row>
        <row r="4">
          <cell r="Q4" t="str">
            <v>Total</v>
          </cell>
          <cell r="R4">
            <v>0.24751683083005288</v>
          </cell>
          <cell r="S4">
            <v>0.29097413625941054</v>
          </cell>
          <cell r="T4">
            <v>8.0885217704691273E-2</v>
          </cell>
        </row>
      </sheetData>
      <sheetData sheetId="4">
        <row r="3">
          <cell r="I3" t="str">
            <v>Subsidio (eje izquierdo)</v>
          </cell>
          <cell r="J3" t="str">
            <v>Tasa de reemplazo</v>
          </cell>
        </row>
        <row r="4">
          <cell r="H4" t="str">
            <v>3 SMLV</v>
          </cell>
          <cell r="I4">
            <v>218</v>
          </cell>
          <cell r="J4">
            <v>0.64</v>
          </cell>
        </row>
        <row r="5">
          <cell r="H5" t="str">
            <v>10 SMLV</v>
          </cell>
          <cell r="I5">
            <v>602</v>
          </cell>
          <cell r="J5">
            <v>0.61</v>
          </cell>
        </row>
        <row r="6">
          <cell r="H6" t="str">
            <v>20 SMLV</v>
          </cell>
          <cell r="I6">
            <v>986</v>
          </cell>
          <cell r="J6">
            <v>0.56000000000000005</v>
          </cell>
        </row>
      </sheetData>
      <sheetData sheetId="5">
        <row r="2">
          <cell r="B2">
            <v>1</v>
          </cell>
          <cell r="C2">
            <v>2</v>
          </cell>
          <cell r="D2">
            <v>3</v>
          </cell>
          <cell r="E2">
            <v>4</v>
          </cell>
          <cell r="F2">
            <v>5</v>
          </cell>
          <cell r="G2">
            <v>6</v>
          </cell>
          <cell r="H2">
            <v>7</v>
          </cell>
          <cell r="I2">
            <v>8</v>
          </cell>
          <cell r="J2">
            <v>9</v>
          </cell>
          <cell r="K2">
            <v>10</v>
          </cell>
        </row>
        <row r="5">
          <cell r="A5" t="str">
            <v>SI</v>
          </cell>
          <cell r="B5">
            <v>0</v>
          </cell>
          <cell r="C5">
            <v>3321.9206934289468</v>
          </cell>
          <cell r="D5">
            <v>23962.988271473849</v>
          </cell>
          <cell r="E5">
            <v>41057.297538523009</v>
          </cell>
          <cell r="F5">
            <v>120174.4783499139</v>
          </cell>
          <cell r="G5">
            <v>142002.69996283489</v>
          </cell>
          <cell r="H5">
            <v>154006.3568479926</v>
          </cell>
          <cell r="I5">
            <v>222805.43748420381</v>
          </cell>
          <cell r="J5">
            <v>273399.4171452258</v>
          </cell>
          <cell r="K5">
            <v>396760.50108458957</v>
          </cell>
        </row>
      </sheetData>
      <sheetData sheetId="6">
        <row r="2">
          <cell r="E2">
            <v>2001</v>
          </cell>
          <cell r="F2">
            <v>2002</v>
          </cell>
          <cell r="G2">
            <v>2003</v>
          </cell>
          <cell r="H2">
            <v>2004</v>
          </cell>
          <cell r="I2">
            <v>2005</v>
          </cell>
          <cell r="J2">
            <v>2006</v>
          </cell>
          <cell r="K2">
            <v>2007</v>
          </cell>
          <cell r="L2">
            <v>2008</v>
          </cell>
          <cell r="M2">
            <v>2009</v>
          </cell>
          <cell r="N2">
            <v>2010</v>
          </cell>
          <cell r="O2">
            <v>2011</v>
          </cell>
          <cell r="P2">
            <v>2012</v>
          </cell>
          <cell r="Q2">
            <v>2013</v>
          </cell>
          <cell r="R2">
            <v>2014</v>
          </cell>
          <cell r="S2">
            <v>2015</v>
          </cell>
          <cell r="T2">
            <v>2016</v>
          </cell>
          <cell r="U2" t="str">
            <v>2017*</v>
          </cell>
        </row>
        <row r="3">
          <cell r="F3">
            <v>1994</v>
          </cell>
          <cell r="G3">
            <v>1994</v>
          </cell>
          <cell r="H3">
            <v>1994</v>
          </cell>
          <cell r="I3">
            <v>1994</v>
          </cell>
          <cell r="J3">
            <v>1994</v>
          </cell>
          <cell r="K3">
            <v>1994</v>
          </cell>
          <cell r="L3">
            <v>1994</v>
          </cell>
          <cell r="M3">
            <v>1994</v>
          </cell>
          <cell r="N3">
            <v>1994</v>
          </cell>
        </row>
        <row r="4">
          <cell r="A4" t="str">
            <v>Pensiones</v>
          </cell>
          <cell r="E4">
            <v>2.1071642652619599E-2</v>
          </cell>
          <cell r="F4">
            <v>2.30739845020646E-2</v>
          </cell>
          <cell r="G4">
            <v>2.2382435513778502E-2</v>
          </cell>
          <cell r="H4">
            <v>2.5722885414155398E-2</v>
          </cell>
          <cell r="I4">
            <v>3.39008538186669E-2</v>
          </cell>
          <cell r="J4">
            <v>3.4033546762316201E-2</v>
          </cell>
          <cell r="K4">
            <v>3.4771614847316903E-2</v>
          </cell>
          <cell r="L4">
            <v>3.4669026965175202E-2</v>
          </cell>
          <cell r="M4">
            <v>3.5224977523380899E-2</v>
          </cell>
          <cell r="N4">
            <v>3.1398822036703501E-2</v>
          </cell>
          <cell r="O4">
            <v>3.3498487699043698E-2</v>
          </cell>
          <cell r="P4">
            <v>3.4050955816395001E-2</v>
          </cell>
          <cell r="Q4">
            <v>3.78269989315334E-2</v>
          </cell>
          <cell r="R4">
            <v>3.6329840194163202E-2</v>
          </cell>
          <cell r="S4">
            <v>3.4895588881088201E-2</v>
          </cell>
          <cell r="T4">
            <v>3.4386784144432102E-2</v>
          </cell>
          <cell r="U4">
            <v>3.6198371232059198E-2</v>
          </cell>
        </row>
      </sheetData>
      <sheetData sheetId="7">
        <row r="5">
          <cell r="J5" t="str">
            <v>Del RAIS a Colpensiones</v>
          </cell>
          <cell r="K5" t="str">
            <v>De Colpensiones al RAIS</v>
          </cell>
          <cell r="O5" t="str">
            <v>Total</v>
          </cell>
        </row>
        <row r="6">
          <cell r="I6">
            <v>2010</v>
          </cell>
          <cell r="J6">
            <v>111</v>
          </cell>
          <cell r="K6">
            <v>75</v>
          </cell>
          <cell r="M6">
            <v>0.59677419354838712</v>
          </cell>
          <cell r="N6">
            <v>0.40322580645161288</v>
          </cell>
          <cell r="O6">
            <v>186</v>
          </cell>
        </row>
        <row r="7">
          <cell r="I7">
            <v>2011</v>
          </cell>
          <cell r="J7">
            <v>118</v>
          </cell>
          <cell r="K7">
            <v>75</v>
          </cell>
          <cell r="M7">
            <v>0.6113989637305699</v>
          </cell>
          <cell r="N7">
            <v>0.38860103626943004</v>
          </cell>
          <cell r="O7">
            <v>193</v>
          </cell>
        </row>
        <row r="8">
          <cell r="I8">
            <v>2012</v>
          </cell>
          <cell r="J8">
            <v>101</v>
          </cell>
          <cell r="K8">
            <v>62</v>
          </cell>
          <cell r="M8">
            <v>0.61963190184049077</v>
          </cell>
          <cell r="N8">
            <v>0.38036809815950923</v>
          </cell>
          <cell r="O8">
            <v>163</v>
          </cell>
        </row>
        <row r="9">
          <cell r="I9">
            <v>2013</v>
          </cell>
          <cell r="J9">
            <v>83</v>
          </cell>
          <cell r="K9">
            <v>61</v>
          </cell>
          <cell r="M9">
            <v>0.57638888888888884</v>
          </cell>
          <cell r="N9">
            <v>0.4236111111111111</v>
          </cell>
          <cell r="O9">
            <v>144</v>
          </cell>
        </row>
        <row r="10">
          <cell r="I10">
            <v>2014</v>
          </cell>
          <cell r="J10">
            <v>126</v>
          </cell>
          <cell r="K10">
            <v>37</v>
          </cell>
          <cell r="M10">
            <v>0.77300613496932513</v>
          </cell>
          <cell r="N10">
            <v>0.22699386503067484</v>
          </cell>
          <cell r="O10">
            <v>163</v>
          </cell>
        </row>
        <row r="11">
          <cell r="I11">
            <v>2015</v>
          </cell>
          <cell r="J11">
            <v>159</v>
          </cell>
          <cell r="K11">
            <v>37</v>
          </cell>
          <cell r="M11">
            <v>0.81122448979591832</v>
          </cell>
          <cell r="N11">
            <v>0.18877551020408162</v>
          </cell>
          <cell r="O11">
            <v>196</v>
          </cell>
        </row>
        <row r="12">
          <cell r="I12">
            <v>2016</v>
          </cell>
          <cell r="J12">
            <v>138</v>
          </cell>
          <cell r="K12">
            <v>22</v>
          </cell>
          <cell r="M12">
            <v>0.86250000000000004</v>
          </cell>
          <cell r="N12">
            <v>0.13750000000000001</v>
          </cell>
          <cell r="O12">
            <v>160</v>
          </cell>
        </row>
        <row r="13">
          <cell r="I13">
            <v>2017</v>
          </cell>
          <cell r="J13">
            <v>133</v>
          </cell>
          <cell r="K13">
            <v>16</v>
          </cell>
          <cell r="M13">
            <v>0.89261744966442957</v>
          </cell>
          <cell r="N13">
            <v>0.10738255033557047</v>
          </cell>
          <cell r="O13">
            <v>149</v>
          </cell>
        </row>
        <row r="14">
          <cell r="I14">
            <v>2018</v>
          </cell>
          <cell r="J14">
            <v>156</v>
          </cell>
          <cell r="K14">
            <v>12</v>
          </cell>
          <cell r="M14">
            <v>0.9285714285714286</v>
          </cell>
          <cell r="N14">
            <v>7.1428571428571425E-2</v>
          </cell>
          <cell r="O14">
            <v>168</v>
          </cell>
        </row>
      </sheetData>
      <sheetData sheetId="8">
        <row r="5">
          <cell r="S5" t="str">
            <v>Otras modalidades</v>
          </cell>
          <cell r="T5" t="str">
            <v>Rentas vitalicias</v>
          </cell>
          <cell r="U5" t="str">
            <v>Retiro programado</v>
          </cell>
          <cell r="V5" t="str">
            <v>Total</v>
          </cell>
        </row>
        <row r="6">
          <cell r="R6" t="str">
            <v>Dic 11</v>
          </cell>
          <cell r="S6">
            <v>95</v>
          </cell>
          <cell r="T6">
            <v>2469</v>
          </cell>
          <cell r="U6">
            <v>8860</v>
          </cell>
          <cell r="V6">
            <v>11424</v>
          </cell>
          <cell r="W6">
            <v>0.77556022408963587</v>
          </cell>
          <cell r="X6">
            <v>0.21612394957983194</v>
          </cell>
        </row>
        <row r="7">
          <cell r="R7" t="str">
            <v>Dic 12</v>
          </cell>
          <cell r="S7">
            <v>328</v>
          </cell>
          <cell r="T7">
            <v>2394</v>
          </cell>
          <cell r="U7">
            <v>11115</v>
          </cell>
          <cell r="V7">
            <v>13837</v>
          </cell>
          <cell r="W7">
            <v>0.80328105803281058</v>
          </cell>
          <cell r="X7">
            <v>0.17301438173014383</v>
          </cell>
        </row>
        <row r="8">
          <cell r="R8" t="str">
            <v>Dic 13</v>
          </cell>
          <cell r="S8">
            <v>369</v>
          </cell>
          <cell r="T8">
            <v>2432</v>
          </cell>
          <cell r="U8">
            <v>14347</v>
          </cell>
          <cell r="V8">
            <v>17148</v>
          </cell>
          <cell r="W8">
            <v>0.8366573361324936</v>
          </cell>
          <cell r="X8">
            <v>0.14182411943083742</v>
          </cell>
        </row>
        <row r="9">
          <cell r="R9" t="str">
            <v>Dic 14</v>
          </cell>
          <cell r="S9">
            <v>449</v>
          </cell>
          <cell r="T9">
            <v>2497</v>
          </cell>
          <cell r="U9">
            <v>17442</v>
          </cell>
          <cell r="V9">
            <v>20388</v>
          </cell>
          <cell r="W9">
            <v>0.85550323719835197</v>
          </cell>
          <cell r="X9">
            <v>0.12247400431626447</v>
          </cell>
        </row>
        <row r="10">
          <cell r="R10" t="str">
            <v>Dic 15</v>
          </cell>
          <cell r="S10">
            <v>563</v>
          </cell>
          <cell r="T10">
            <v>2518</v>
          </cell>
          <cell r="U10">
            <v>22624</v>
          </cell>
          <cell r="V10">
            <v>25705</v>
          </cell>
          <cell r="W10">
            <v>0.88014005057381828</v>
          </cell>
          <cell r="X10">
            <v>9.7957595798482788E-2</v>
          </cell>
        </row>
        <row r="11">
          <cell r="R11" t="str">
            <v>Dic 16</v>
          </cell>
          <cell r="S11">
            <v>696</v>
          </cell>
          <cell r="T11">
            <v>2746</v>
          </cell>
          <cell r="U11">
            <v>28561</v>
          </cell>
          <cell r="V11">
            <v>32003</v>
          </cell>
          <cell r="W11">
            <v>0.89244758303909011</v>
          </cell>
          <cell r="X11">
            <v>8.580445583226573E-2</v>
          </cell>
        </row>
        <row r="12">
          <cell r="R12" t="str">
            <v>Dic 17</v>
          </cell>
          <cell r="S12">
            <v>849</v>
          </cell>
          <cell r="T12">
            <v>3280</v>
          </cell>
          <cell r="U12">
            <v>38469</v>
          </cell>
          <cell r="V12">
            <v>42598</v>
          </cell>
          <cell r="W12">
            <v>0.90307056669327201</v>
          </cell>
          <cell r="X12">
            <v>7.6998920137095639E-2</v>
          </cell>
        </row>
        <row r="13">
          <cell r="R13" t="str">
            <v>Dic 18</v>
          </cell>
          <cell r="S13">
            <v>477</v>
          </cell>
          <cell r="T13">
            <v>6712</v>
          </cell>
          <cell r="U13">
            <v>56461</v>
          </cell>
          <cell r="V13">
            <v>63650</v>
          </cell>
          <cell r="W13">
            <v>0.88705420267085622</v>
          </cell>
          <cell r="X13">
            <v>0.10545168892380204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a 6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iadb.org/es/sectores/inversion-social/sims/inicio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repository.fedesarrollo.org.co/handle/11445/3554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://microdatos.dane.gov.co/index.php/catalog/547/get_microdata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://microdatos.dane.gov.co/index.php/catalog/547/get_microdata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repository.fedesarrollo.org.co/handle/11445/3554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://microdatos.dane.gov.co/index.php/catalog/547/get_microdata" TargetMode="External"/><Relationship Id="rId1" Type="http://schemas.openxmlformats.org/officeDocument/2006/relationships/hyperlink" Target="https://www.repository.fedesarrollo.org.co/handle/11445/3554" TargetMode="External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minhacienda.gov.co/webcenter/portal/EntidadesFinancieras/pages_EntidadesFinancieras/PoliticaFiscal/bgg/balancefiscalgobiernocentral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hyperlink" Target="https://www.colpensiones.gov.co/Documentos/informes_de_gestion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hyperlink" Target="https://www.asofondos.org.co/estudios-y-cifras/cifras-del-sector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B5B03F-68F5-4DCA-8A1A-44A657B50D90}">
  <dimension ref="A4:K28"/>
  <sheetViews>
    <sheetView showGridLines="0" tabSelected="1" zoomScaleNormal="100" workbookViewId="0">
      <selection activeCell="K31" sqref="K31"/>
    </sheetView>
  </sheetViews>
  <sheetFormatPr baseColWidth="10" defaultColWidth="9.140625" defaultRowHeight="15" x14ac:dyDescent="0.25"/>
  <cols>
    <col min="1" max="1" width="9.85546875" bestFit="1" customWidth="1"/>
    <col min="2" max="2" width="8.42578125" bestFit="1" customWidth="1"/>
  </cols>
  <sheetData>
    <row r="4" spans="1:11" x14ac:dyDescent="0.25">
      <c r="A4" t="s">
        <v>13</v>
      </c>
    </row>
    <row r="5" spans="1:11" s="9" customFormat="1" x14ac:dyDescent="0.25">
      <c r="A5" s="9" t="s">
        <v>22</v>
      </c>
    </row>
    <row r="6" spans="1:11" s="9" customFormat="1" x14ac:dyDescent="0.25">
      <c r="A6" s="9" t="s">
        <v>14</v>
      </c>
      <c r="K6"/>
    </row>
    <row r="8" spans="1:11" s="9" customFormat="1" x14ac:dyDescent="0.25">
      <c r="A8" s="9" t="s">
        <v>23</v>
      </c>
    </row>
    <row r="9" spans="1:11" x14ac:dyDescent="0.25">
      <c r="A9" t="s">
        <v>24</v>
      </c>
    </row>
    <row r="10" spans="1:11" x14ac:dyDescent="0.25">
      <c r="A10" s="10" t="s">
        <v>25</v>
      </c>
    </row>
    <row r="11" spans="1:11" x14ac:dyDescent="0.25">
      <c r="A11" t="s">
        <v>19</v>
      </c>
    </row>
    <row r="13" spans="1:11" x14ac:dyDescent="0.25">
      <c r="A13" s="4" t="s">
        <v>8</v>
      </c>
      <c r="B13" s="4" t="s">
        <v>15</v>
      </c>
    </row>
    <row r="14" spans="1:11" x14ac:dyDescent="0.25">
      <c r="A14" s="38" t="s">
        <v>5</v>
      </c>
      <c r="B14" s="37">
        <v>1</v>
      </c>
    </row>
    <row r="15" spans="1:11" x14ac:dyDescent="0.25">
      <c r="A15" s="38" t="s">
        <v>6</v>
      </c>
      <c r="B15" s="37">
        <v>2</v>
      </c>
    </row>
    <row r="16" spans="1:11" x14ac:dyDescent="0.25">
      <c r="A16" s="38" t="s">
        <v>1</v>
      </c>
      <c r="B16" s="37">
        <v>3</v>
      </c>
    </row>
    <row r="17" spans="1:2" x14ac:dyDescent="0.25">
      <c r="A17" s="38" t="s">
        <v>9</v>
      </c>
      <c r="B17" s="37">
        <v>4</v>
      </c>
    </row>
    <row r="18" spans="1:2" x14ac:dyDescent="0.25">
      <c r="A18" s="38" t="s">
        <v>26</v>
      </c>
      <c r="B18" s="37">
        <v>5</v>
      </c>
    </row>
    <row r="19" spans="1:2" x14ac:dyDescent="0.25">
      <c r="A19" s="38" t="s">
        <v>0</v>
      </c>
      <c r="B19" s="37">
        <v>6</v>
      </c>
    </row>
    <row r="20" spans="1:2" x14ac:dyDescent="0.25">
      <c r="A20" s="38" t="s">
        <v>3</v>
      </c>
      <c r="B20" s="37">
        <v>7</v>
      </c>
    </row>
    <row r="21" spans="1:2" x14ac:dyDescent="0.25">
      <c r="A21" s="38" t="s">
        <v>2</v>
      </c>
      <c r="B21" s="37">
        <v>8</v>
      </c>
    </row>
    <row r="22" spans="1:2" x14ac:dyDescent="0.25">
      <c r="A22" s="38" t="s">
        <v>10</v>
      </c>
      <c r="B22" s="37">
        <v>9</v>
      </c>
    </row>
    <row r="23" spans="1:2" x14ac:dyDescent="0.25">
      <c r="A23" s="38" t="s">
        <v>27</v>
      </c>
      <c r="B23" s="37">
        <v>10</v>
      </c>
    </row>
    <row r="24" spans="1:2" x14ac:dyDescent="0.25">
      <c r="A24" s="38" t="s">
        <v>28</v>
      </c>
      <c r="B24" s="37">
        <v>11</v>
      </c>
    </row>
    <row r="25" spans="1:2" x14ac:dyDescent="0.25">
      <c r="A25" s="38" t="s">
        <v>11</v>
      </c>
      <c r="B25" s="37">
        <v>12</v>
      </c>
    </row>
    <row r="26" spans="1:2" x14ac:dyDescent="0.25">
      <c r="A26" s="38" t="s">
        <v>29</v>
      </c>
      <c r="B26" s="37">
        <v>13</v>
      </c>
    </row>
    <row r="27" spans="1:2" x14ac:dyDescent="0.25">
      <c r="A27" s="38" t="s">
        <v>4</v>
      </c>
      <c r="B27" s="37">
        <v>14</v>
      </c>
    </row>
    <row r="28" spans="1:2" x14ac:dyDescent="0.25">
      <c r="A28" s="38" t="s">
        <v>30</v>
      </c>
      <c r="B28" s="37">
        <v>15</v>
      </c>
    </row>
  </sheetData>
  <hyperlinks>
    <hyperlink ref="A10" r:id="rId1" xr:uid="{F08BA251-A354-44FA-A3C1-C3EB241FCC61}"/>
  </hyperlinks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88C146-5664-384E-A88C-40D94A4A67C8}">
  <sheetPr>
    <outlinePr summaryBelow="0"/>
  </sheetPr>
  <dimension ref="A4:T27"/>
  <sheetViews>
    <sheetView showGridLines="0" zoomScaleNormal="100" workbookViewId="0">
      <selection activeCell="A10" sqref="A10"/>
    </sheetView>
  </sheetViews>
  <sheetFormatPr baseColWidth="10" defaultColWidth="11.42578125" defaultRowHeight="15" x14ac:dyDescent="0.25"/>
  <cols>
    <col min="1" max="1" width="14.7109375" customWidth="1"/>
    <col min="2" max="20" width="5.5703125" bestFit="1" customWidth="1"/>
  </cols>
  <sheetData>
    <row r="4" spans="1:20" x14ac:dyDescent="0.25">
      <c r="A4" t="s">
        <v>13</v>
      </c>
    </row>
    <row r="5" spans="1:20" s="9" customFormat="1" x14ac:dyDescent="0.25">
      <c r="A5" s="9" t="s">
        <v>22</v>
      </c>
    </row>
    <row r="6" spans="1:20" s="9" customFormat="1" x14ac:dyDescent="0.25">
      <c r="A6" s="9" t="s">
        <v>16</v>
      </c>
      <c r="K6"/>
    </row>
    <row r="8" spans="1:20" s="9" customFormat="1" x14ac:dyDescent="0.25">
      <c r="A8" s="9" t="s">
        <v>31</v>
      </c>
    </row>
    <row r="9" spans="1:20" x14ac:dyDescent="0.25">
      <c r="A9" t="s">
        <v>32</v>
      </c>
    </row>
    <row r="10" spans="1:20" x14ac:dyDescent="0.25">
      <c r="A10" s="10" t="s">
        <v>33</v>
      </c>
    </row>
    <row r="11" spans="1:20" x14ac:dyDescent="0.25">
      <c r="A11" t="s">
        <v>34</v>
      </c>
    </row>
    <row r="13" spans="1:20" s="13" customFormat="1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</row>
    <row r="14" spans="1:20" x14ac:dyDescent="0.25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</row>
    <row r="15" spans="1:20" x14ac:dyDescent="0.25"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</row>
    <row r="16" spans="1:20" x14ac:dyDescent="0.25"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</row>
    <row r="17" spans="2:20" x14ac:dyDescent="0.25"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</row>
    <row r="18" spans="2:20" x14ac:dyDescent="0.25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</row>
    <row r="19" spans="2:20" x14ac:dyDescent="0.25"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</row>
    <row r="20" spans="2:20" x14ac:dyDescent="0.25"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</row>
    <row r="21" spans="2:20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</row>
    <row r="22" spans="2:20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</row>
    <row r="23" spans="2:20" x14ac:dyDescent="0.25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</row>
    <row r="24" spans="2:20" x14ac:dyDescent="0.25"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</row>
    <row r="25" spans="2:20" x14ac:dyDescent="0.25"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</row>
    <row r="26" spans="2:20" x14ac:dyDescent="0.25"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</row>
    <row r="27" spans="2:20" x14ac:dyDescent="0.25"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</row>
  </sheetData>
  <sortState xmlns:xlrd2="http://schemas.microsoft.com/office/spreadsheetml/2017/richdata2" ref="A14:T26">
    <sortCondition descending="1" ref="T14:T26"/>
  </sortState>
  <hyperlinks>
    <hyperlink ref="A10" r:id="rId1" xr:uid="{7FB29EAE-7F05-47C1-984B-E58F3F2F941D}"/>
  </hyperlink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D037A7-F250-4047-8712-9AB5D5066E35}">
  <dimension ref="A4:K43"/>
  <sheetViews>
    <sheetView showGridLines="0" zoomScaleNormal="100" workbookViewId="0">
      <selection activeCell="F23" sqref="F23"/>
    </sheetView>
  </sheetViews>
  <sheetFormatPr baseColWidth="10" defaultColWidth="9.140625" defaultRowHeight="15" x14ac:dyDescent="0.25"/>
  <cols>
    <col min="1" max="5" width="7" customWidth="1"/>
  </cols>
  <sheetData>
    <row r="4" spans="1:11" x14ac:dyDescent="0.25">
      <c r="A4" t="s">
        <v>13</v>
      </c>
    </row>
    <row r="5" spans="1:11" s="9" customFormat="1" x14ac:dyDescent="0.25">
      <c r="A5" s="9" t="s">
        <v>22</v>
      </c>
    </row>
    <row r="6" spans="1:11" s="9" customFormat="1" x14ac:dyDescent="0.25">
      <c r="A6" s="9" t="s">
        <v>17</v>
      </c>
      <c r="K6"/>
    </row>
    <row r="8" spans="1:11" s="9" customFormat="1" x14ac:dyDescent="0.25">
      <c r="A8" s="9" t="s">
        <v>35</v>
      </c>
    </row>
    <row r="9" spans="1:11" x14ac:dyDescent="0.25">
      <c r="A9" t="s">
        <v>36</v>
      </c>
    </row>
    <row r="10" spans="1:11" x14ac:dyDescent="0.25">
      <c r="A10" s="10" t="s">
        <v>37</v>
      </c>
    </row>
    <row r="11" spans="1:11" x14ac:dyDescent="0.25">
      <c r="A11" t="s">
        <v>19</v>
      </c>
    </row>
    <row r="13" spans="1:11" s="8" customFormat="1" x14ac:dyDescent="0.25">
      <c r="A13" s="37"/>
      <c r="B13" s="9">
        <v>2010</v>
      </c>
      <c r="C13" s="9">
        <v>2011</v>
      </c>
      <c r="D13" s="9">
        <v>2012</v>
      </c>
      <c r="E13" s="9">
        <v>2013</v>
      </c>
      <c r="F13" s="9">
        <v>2014</v>
      </c>
      <c r="G13" s="9">
        <v>2015</v>
      </c>
      <c r="H13" s="9">
        <v>2016</v>
      </c>
      <c r="I13" s="9">
        <v>2017</v>
      </c>
      <c r="J13" s="9">
        <v>2018</v>
      </c>
    </row>
    <row r="14" spans="1:11" x14ac:dyDescent="0.25">
      <c r="A14" s="37" t="s">
        <v>38</v>
      </c>
      <c r="B14" s="36">
        <v>0.35631601417302272</v>
      </c>
      <c r="C14" s="36">
        <v>0.35754251880237103</v>
      </c>
      <c r="D14" s="36">
        <v>0.37030053468616864</v>
      </c>
      <c r="E14" s="36">
        <v>0.38628908854689858</v>
      </c>
      <c r="F14" s="36">
        <v>0.40581629660253504</v>
      </c>
      <c r="G14" s="36">
        <v>0.41356612237756302</v>
      </c>
      <c r="H14" s="36">
        <v>0.42531695613042692</v>
      </c>
      <c r="I14" s="36">
        <v>0.43207549546455065</v>
      </c>
      <c r="J14" s="36">
        <v>0.4329783199037201</v>
      </c>
    </row>
    <row r="15" spans="1:11" x14ac:dyDescent="0.25">
      <c r="A15" s="37" t="s">
        <v>39</v>
      </c>
      <c r="B15" s="36">
        <v>0.10256193934404959</v>
      </c>
      <c r="C15" s="36">
        <v>0.10467413973135582</v>
      </c>
      <c r="D15" s="36">
        <v>0.10246091260162199</v>
      </c>
      <c r="E15" s="36">
        <v>0.11687700673336962</v>
      </c>
      <c r="F15" s="36">
        <v>0.1272214789271898</v>
      </c>
      <c r="G15" s="36">
        <v>0.12356603130258803</v>
      </c>
      <c r="H15" s="36">
        <v>0.13717643175958805</v>
      </c>
      <c r="I15" s="36">
        <v>0.14118249861509816</v>
      </c>
      <c r="J15" s="36">
        <v>0.14260312194483593</v>
      </c>
    </row>
    <row r="16" spans="1:11" x14ac:dyDescent="0.25">
      <c r="B16" s="3"/>
      <c r="C16" s="3"/>
      <c r="D16" s="3"/>
      <c r="E16" s="3"/>
    </row>
    <row r="17" spans="2:5" x14ac:dyDescent="0.25">
      <c r="B17" s="3"/>
      <c r="C17" s="3"/>
      <c r="D17" s="3"/>
      <c r="E17" s="3"/>
    </row>
    <row r="18" spans="2:5" x14ac:dyDescent="0.25">
      <c r="B18" s="3"/>
      <c r="C18" s="3"/>
      <c r="D18" s="3"/>
      <c r="E18" s="3"/>
    </row>
    <row r="19" spans="2:5" x14ac:dyDescent="0.25">
      <c r="B19" s="3"/>
      <c r="C19" s="3"/>
      <c r="D19" s="3"/>
      <c r="E19" s="3"/>
    </row>
    <row r="20" spans="2:5" x14ac:dyDescent="0.25">
      <c r="B20" s="3"/>
      <c r="C20" s="3"/>
      <c r="D20" s="3"/>
      <c r="E20" s="3"/>
    </row>
    <row r="21" spans="2:5" x14ac:dyDescent="0.25">
      <c r="B21" s="3"/>
      <c r="C21" s="3"/>
      <c r="D21" s="3"/>
      <c r="E21" s="3"/>
    </row>
    <row r="22" spans="2:5" x14ac:dyDescent="0.25">
      <c r="B22" s="3"/>
      <c r="C22" s="3"/>
      <c r="D22" s="3"/>
      <c r="E22" s="3"/>
    </row>
    <row r="23" spans="2:5" x14ac:dyDescent="0.25">
      <c r="B23" s="3"/>
      <c r="C23" s="3"/>
      <c r="D23" s="3"/>
      <c r="E23" s="3"/>
    </row>
    <row r="24" spans="2:5" x14ac:dyDescent="0.25">
      <c r="B24" s="3"/>
      <c r="C24" s="3"/>
      <c r="D24" s="3"/>
      <c r="E24" s="3"/>
    </row>
    <row r="25" spans="2:5" x14ac:dyDescent="0.25">
      <c r="B25" s="3"/>
      <c r="C25" s="3"/>
      <c r="D25" s="3"/>
      <c r="E25" s="3"/>
    </row>
    <row r="26" spans="2:5" x14ac:dyDescent="0.25">
      <c r="B26" s="3"/>
      <c r="C26" s="3"/>
      <c r="D26" s="3"/>
      <c r="E26" s="3"/>
    </row>
    <row r="28" spans="2:5" x14ac:dyDescent="0.25">
      <c r="B28" s="8"/>
      <c r="C28" s="8"/>
      <c r="D28" s="8"/>
      <c r="E28" s="8"/>
    </row>
    <row r="29" spans="2:5" x14ac:dyDescent="0.25">
      <c r="B29" s="3"/>
      <c r="C29" s="3"/>
      <c r="D29" s="3"/>
      <c r="E29" s="3"/>
    </row>
    <row r="30" spans="2:5" x14ac:dyDescent="0.25">
      <c r="B30" s="3"/>
      <c r="C30" s="3"/>
      <c r="D30" s="3"/>
      <c r="E30" s="3"/>
    </row>
    <row r="31" spans="2:5" x14ac:dyDescent="0.25">
      <c r="B31" s="3"/>
      <c r="C31" s="3"/>
      <c r="D31" s="3"/>
      <c r="E31" s="3"/>
    </row>
    <row r="32" spans="2:5" x14ac:dyDescent="0.25">
      <c r="B32" s="3"/>
      <c r="C32" s="3"/>
      <c r="D32" s="3"/>
      <c r="E32" s="3"/>
    </row>
    <row r="33" spans="2:5" x14ac:dyDescent="0.25">
      <c r="B33" s="3"/>
      <c r="C33" s="3"/>
      <c r="D33" s="3"/>
      <c r="E33" s="3"/>
    </row>
    <row r="34" spans="2:5" x14ac:dyDescent="0.25">
      <c r="B34" s="3"/>
      <c r="C34" s="3"/>
      <c r="D34" s="3"/>
      <c r="E34" s="3"/>
    </row>
    <row r="35" spans="2:5" x14ac:dyDescent="0.25">
      <c r="B35" s="3"/>
      <c r="C35" s="3"/>
      <c r="D35" s="3"/>
      <c r="E35" s="3"/>
    </row>
    <row r="36" spans="2:5" x14ac:dyDescent="0.25">
      <c r="B36" s="3"/>
      <c r="C36" s="3"/>
      <c r="D36" s="3"/>
      <c r="E36" s="3"/>
    </row>
    <row r="37" spans="2:5" x14ac:dyDescent="0.25">
      <c r="B37" s="3"/>
      <c r="C37" s="3"/>
      <c r="D37" s="3"/>
      <c r="E37" s="3"/>
    </row>
    <row r="38" spans="2:5" x14ac:dyDescent="0.25">
      <c r="B38" s="3"/>
      <c r="C38" s="3"/>
      <c r="D38" s="3"/>
      <c r="E38" s="3"/>
    </row>
    <row r="39" spans="2:5" x14ac:dyDescent="0.25">
      <c r="B39" s="3"/>
      <c r="C39" s="3"/>
      <c r="D39" s="3"/>
      <c r="E39" s="3"/>
    </row>
    <row r="40" spans="2:5" x14ac:dyDescent="0.25">
      <c r="B40" s="3"/>
      <c r="C40" s="3"/>
      <c r="D40" s="3"/>
      <c r="E40" s="3"/>
    </row>
    <row r="41" spans="2:5" x14ac:dyDescent="0.25">
      <c r="B41" s="3"/>
      <c r="C41" s="3"/>
      <c r="D41" s="3"/>
      <c r="E41" s="3"/>
    </row>
    <row r="42" spans="2:5" x14ac:dyDescent="0.25">
      <c r="B42" s="3"/>
    </row>
    <row r="43" spans="2:5" x14ac:dyDescent="0.25">
      <c r="B43" s="3"/>
    </row>
  </sheetData>
  <sortState xmlns:xlrd2="http://schemas.microsoft.com/office/spreadsheetml/2017/richdata2" ref="A14:E26">
    <sortCondition ref="D14:D26"/>
  </sortState>
  <hyperlinks>
    <hyperlink ref="A10" r:id="rId1" xr:uid="{6BE98C22-D298-4A6B-A027-5DE757FAD4D6}"/>
  </hyperlinks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98F5B9-F46D-4AB1-8AC3-BD5D5B1226D0}">
  <dimension ref="A1:J27"/>
  <sheetViews>
    <sheetView showGridLines="0" zoomScaleNormal="100" workbookViewId="0">
      <selection activeCell="A10" sqref="A10"/>
    </sheetView>
  </sheetViews>
  <sheetFormatPr baseColWidth="10" defaultColWidth="12.5703125" defaultRowHeight="15" x14ac:dyDescent="0.25"/>
  <cols>
    <col min="1" max="1" width="12.85546875" style="34" customWidth="1"/>
    <col min="2" max="2" width="6.28515625" style="34" bestFit="1" customWidth="1"/>
    <col min="3" max="3" width="7.5703125" style="34" bestFit="1" customWidth="1"/>
    <col min="4" max="4" width="5.5703125" style="34" bestFit="1" customWidth="1"/>
    <col min="5" max="16384" width="12.5703125" style="34"/>
  </cols>
  <sheetData>
    <row r="1" spans="1:10" s="11" customFormat="1" x14ac:dyDescent="0.25"/>
    <row r="2" spans="1:10" s="11" customFormat="1" x14ac:dyDescent="0.25"/>
    <row r="3" spans="1:10" s="11" customFormat="1" x14ac:dyDescent="0.25"/>
    <row r="4" spans="1:10" s="11" customFormat="1" x14ac:dyDescent="0.25">
      <c r="A4" s="11" t="s">
        <v>13</v>
      </c>
    </row>
    <row r="5" spans="1:10" s="9" customFormat="1" x14ac:dyDescent="0.25">
      <c r="A5" s="9" t="s">
        <v>22</v>
      </c>
    </row>
    <row r="6" spans="1:10" s="9" customFormat="1" x14ac:dyDescent="0.25">
      <c r="A6" s="9" t="s">
        <v>18</v>
      </c>
      <c r="J6" s="11"/>
    </row>
    <row r="7" spans="1:10" s="11" customFormat="1" x14ac:dyDescent="0.25"/>
    <row r="8" spans="1:10" s="9" customFormat="1" x14ac:dyDescent="0.25">
      <c r="A8" s="14" t="s">
        <v>40</v>
      </c>
    </row>
    <row r="9" spans="1:10" s="11" customFormat="1" x14ac:dyDescent="0.25">
      <c r="A9" s="11" t="s">
        <v>36</v>
      </c>
    </row>
    <row r="10" spans="1:10" s="11" customFormat="1" x14ac:dyDescent="0.25">
      <c r="A10" s="10" t="s">
        <v>37</v>
      </c>
    </row>
    <row r="11" spans="1:10" s="11" customFormat="1" x14ac:dyDescent="0.25">
      <c r="A11" s="11" t="s">
        <v>19</v>
      </c>
    </row>
    <row r="12" spans="1:10" s="11" customFormat="1" x14ac:dyDescent="0.25"/>
    <row r="13" spans="1:10" s="33" customFormat="1" x14ac:dyDescent="0.25">
      <c r="A13" s="37"/>
      <c r="B13" s="9" t="s">
        <v>41</v>
      </c>
      <c r="C13" s="9" t="s">
        <v>38</v>
      </c>
      <c r="D13" s="9" t="s">
        <v>39</v>
      </c>
    </row>
    <row r="14" spans="1:10" x14ac:dyDescent="0.25">
      <c r="A14" s="37" t="s">
        <v>42</v>
      </c>
      <c r="B14" s="39">
        <v>0.30578161579924956</v>
      </c>
      <c r="C14" s="39">
        <v>0.37566624943367205</v>
      </c>
      <c r="D14" s="39">
        <v>9.7632028612952962E-2</v>
      </c>
    </row>
    <row r="15" spans="1:10" x14ac:dyDescent="0.25">
      <c r="A15" s="37" t="s">
        <v>43</v>
      </c>
      <c r="B15" s="39">
        <v>0.21301615007031258</v>
      </c>
      <c r="C15" s="39">
        <v>0.24516061950187548</v>
      </c>
      <c r="D15" s="39">
        <v>6.7076408539432655E-2</v>
      </c>
    </row>
    <row r="16" spans="1:10" x14ac:dyDescent="0.25">
      <c r="A16" s="37" t="s">
        <v>41</v>
      </c>
      <c r="B16" s="39">
        <v>0.24751683083005288</v>
      </c>
      <c r="C16" s="39">
        <v>0.29097413625941054</v>
      </c>
      <c r="D16" s="39">
        <v>8.0885217704691273E-2</v>
      </c>
    </row>
    <row r="17" spans="1:4" x14ac:dyDescent="0.25">
      <c r="B17" s="35"/>
      <c r="C17" s="35"/>
      <c r="D17" s="35"/>
    </row>
    <row r="18" spans="1:4" x14ac:dyDescent="0.25">
      <c r="B18" s="35"/>
      <c r="C18" s="35"/>
      <c r="D18" s="35"/>
    </row>
    <row r="19" spans="1:4" x14ac:dyDescent="0.25">
      <c r="B19" s="35"/>
      <c r="C19" s="35"/>
      <c r="D19" s="35"/>
    </row>
    <row r="20" spans="1:4" x14ac:dyDescent="0.25">
      <c r="B20" s="35"/>
      <c r="C20" s="35"/>
      <c r="D20" s="35"/>
    </row>
    <row r="21" spans="1:4" x14ac:dyDescent="0.25">
      <c r="B21" s="35"/>
      <c r="C21" s="35"/>
      <c r="D21" s="35"/>
    </row>
    <row r="22" spans="1:4" x14ac:dyDescent="0.25">
      <c r="B22" s="35"/>
      <c r="C22" s="35"/>
      <c r="D22" s="35"/>
    </row>
    <row r="23" spans="1:4" x14ac:dyDescent="0.25">
      <c r="B23" s="35"/>
      <c r="C23" s="35"/>
      <c r="D23" s="35"/>
    </row>
    <row r="24" spans="1:4" hidden="1" x14ac:dyDescent="0.25">
      <c r="B24" s="35"/>
      <c r="C24" s="35"/>
      <c r="D24" s="35"/>
    </row>
    <row r="25" spans="1:4" x14ac:dyDescent="0.25">
      <c r="B25" s="35"/>
      <c r="C25" s="35"/>
      <c r="D25" s="35"/>
    </row>
    <row r="26" spans="1:4" hidden="1" x14ac:dyDescent="0.25">
      <c r="A26" s="34" t="s">
        <v>12</v>
      </c>
      <c r="B26" s="35">
        <v>2.0499999999999998</v>
      </c>
      <c r="C26" s="35">
        <v>1.2009999999999998</v>
      </c>
      <c r="D26" s="35">
        <v>-0.22784705882352943</v>
      </c>
    </row>
    <row r="27" spans="1:4" hidden="1" x14ac:dyDescent="0.25">
      <c r="A27" s="34" t="s">
        <v>7</v>
      </c>
      <c r="B27" s="34">
        <v>2.2799999999999998</v>
      </c>
      <c r="C27" s="35">
        <v>1.2009999999999998</v>
      </c>
      <c r="D27" s="35">
        <v>-0.22784705882352943</v>
      </c>
    </row>
  </sheetData>
  <hyperlinks>
    <hyperlink ref="A10" r:id="rId1" xr:uid="{42467E46-ECBA-4977-ABD7-83122246DBD2}"/>
  </hyperlinks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1DA0E9-D805-4C34-B4CE-76932AA25505}">
  <dimension ref="A1:P39"/>
  <sheetViews>
    <sheetView showGridLines="0" zoomScaleNormal="100" workbookViewId="0">
      <selection activeCell="A10" sqref="A10"/>
    </sheetView>
  </sheetViews>
  <sheetFormatPr baseColWidth="10" defaultColWidth="8.85546875" defaultRowHeight="15" x14ac:dyDescent="0.25"/>
  <cols>
    <col min="1" max="1" width="13.28515625" style="15" customWidth="1"/>
    <col min="2" max="2" width="22.42578125" style="15" bestFit="1" customWidth="1"/>
    <col min="3" max="3" width="17.5703125" style="15" bestFit="1" customWidth="1"/>
    <col min="4" max="4" width="12.7109375" style="15" customWidth="1"/>
    <col min="5" max="5" width="13.140625" style="15" customWidth="1"/>
    <col min="6" max="6" width="15.140625" style="15" bestFit="1" customWidth="1"/>
    <col min="7" max="7" width="14.7109375" style="15" bestFit="1" customWidth="1"/>
    <col min="8" max="8" width="16.28515625" style="15" bestFit="1" customWidth="1"/>
    <col min="9" max="9" width="21.85546875" style="15" bestFit="1" customWidth="1"/>
    <col min="10" max="10" width="20" style="15" bestFit="1" customWidth="1"/>
    <col min="11" max="11" width="16.28515625" style="15" bestFit="1" customWidth="1"/>
    <col min="12" max="12" width="19.5703125" style="15" bestFit="1" customWidth="1"/>
    <col min="13" max="13" width="14.7109375" style="15" customWidth="1"/>
    <col min="14" max="14" width="10" style="15" bestFit="1" customWidth="1"/>
    <col min="15" max="15" width="13" style="15" customWidth="1"/>
    <col min="16" max="16" width="10" style="15" bestFit="1" customWidth="1"/>
    <col min="17" max="17" width="14" style="15" bestFit="1" customWidth="1"/>
    <col min="18" max="18" width="20" style="15" bestFit="1" customWidth="1"/>
    <col min="19" max="19" width="11" style="15" bestFit="1" customWidth="1"/>
    <col min="20" max="16384" width="8.85546875" style="15"/>
  </cols>
  <sheetData>
    <row r="1" spans="1:16" s="11" customFormat="1" x14ac:dyDescent="0.25"/>
    <row r="2" spans="1:16" s="11" customFormat="1" x14ac:dyDescent="0.25"/>
    <row r="3" spans="1:16" s="11" customFormat="1" x14ac:dyDescent="0.25"/>
    <row r="4" spans="1:16" s="11" customFormat="1" x14ac:dyDescent="0.25">
      <c r="A4" s="11" t="s">
        <v>13</v>
      </c>
    </row>
    <row r="5" spans="1:16" s="9" customFormat="1" x14ac:dyDescent="0.25">
      <c r="A5" s="9" t="s">
        <v>22</v>
      </c>
    </row>
    <row r="6" spans="1:16" s="9" customFormat="1" x14ac:dyDescent="0.25">
      <c r="A6" s="9" t="s">
        <v>45</v>
      </c>
      <c r="J6" s="11"/>
    </row>
    <row r="7" spans="1:16" s="11" customFormat="1" x14ac:dyDescent="0.25"/>
    <row r="8" spans="1:16" s="9" customFormat="1" x14ac:dyDescent="0.25">
      <c r="A8" s="14" t="s">
        <v>44</v>
      </c>
    </row>
    <row r="9" spans="1:16" s="11" customFormat="1" x14ac:dyDescent="0.25">
      <c r="A9" s="11" t="s">
        <v>46</v>
      </c>
    </row>
    <row r="10" spans="1:16" s="11" customFormat="1" x14ac:dyDescent="0.25">
      <c r="A10" s="10" t="s">
        <v>33</v>
      </c>
    </row>
    <row r="11" spans="1:16" s="11" customFormat="1" x14ac:dyDescent="0.25">
      <c r="A11" s="11" t="s">
        <v>19</v>
      </c>
    </row>
    <row r="13" spans="1:16" s="22" customFormat="1" x14ac:dyDescent="0.25">
      <c r="A13" s="37"/>
      <c r="B13" s="37" t="s">
        <v>47</v>
      </c>
      <c r="C13" s="37" t="s">
        <v>48</v>
      </c>
      <c r="D13" s="21"/>
      <c r="E13" s="21"/>
    </row>
    <row r="14" spans="1:16" x14ac:dyDescent="0.25">
      <c r="A14" s="37" t="s">
        <v>49</v>
      </c>
      <c r="B14" s="8">
        <v>218</v>
      </c>
      <c r="C14" s="40">
        <v>0.64</v>
      </c>
      <c r="D14" s="16"/>
      <c r="E14" s="16"/>
      <c r="F14" s="16"/>
      <c r="G14" s="17"/>
      <c r="N14" s="18"/>
      <c r="O14" s="18"/>
      <c r="P14" s="18"/>
    </row>
    <row r="15" spans="1:16" x14ac:dyDescent="0.25">
      <c r="A15" s="37" t="s">
        <v>50</v>
      </c>
      <c r="B15" s="8">
        <v>602</v>
      </c>
      <c r="C15" s="40">
        <v>0.61</v>
      </c>
      <c r="N15" s="18"/>
      <c r="O15" s="18"/>
      <c r="P15" s="18"/>
    </row>
    <row r="16" spans="1:16" x14ac:dyDescent="0.25">
      <c r="A16" s="37" t="s">
        <v>51</v>
      </c>
      <c r="B16" s="8">
        <v>986</v>
      </c>
      <c r="C16" s="40">
        <v>0.56000000000000005</v>
      </c>
      <c r="N16" s="18"/>
      <c r="O16" s="18"/>
      <c r="P16" s="18"/>
    </row>
    <row r="17" spans="4:16" x14ac:dyDescent="0.25">
      <c r="F17" s="19"/>
    </row>
    <row r="19" spans="4:16" x14ac:dyDescent="0.25">
      <c r="D19" s="18"/>
      <c r="E19" s="18"/>
      <c r="F19" s="18"/>
    </row>
    <row r="20" spans="4:16" x14ac:dyDescent="0.25">
      <c r="D20" s="18"/>
      <c r="E20" s="18"/>
      <c r="F20" s="18"/>
    </row>
    <row r="21" spans="4:16" x14ac:dyDescent="0.25">
      <c r="D21" s="18"/>
      <c r="E21" s="18"/>
      <c r="F21" s="18"/>
    </row>
    <row r="22" spans="4:16" x14ac:dyDescent="0.25">
      <c r="D22" s="18"/>
      <c r="E22" s="18"/>
      <c r="F22" s="18"/>
    </row>
    <row r="23" spans="4:16" x14ac:dyDescent="0.25">
      <c r="D23" s="18"/>
      <c r="E23" s="18"/>
      <c r="F23" s="18"/>
      <c r="G23" s="18"/>
      <c r="H23" s="18"/>
      <c r="I23" s="20"/>
      <c r="J23" s="20"/>
    </row>
    <row r="24" spans="4:16" x14ac:dyDescent="0.25">
      <c r="D24" s="18"/>
      <c r="E24" s="18"/>
      <c r="F24" s="18"/>
      <c r="G24" s="18"/>
      <c r="H24" s="18"/>
      <c r="I24" s="18"/>
      <c r="J24" s="18"/>
      <c r="K24" s="18"/>
      <c r="L24" s="18"/>
    </row>
    <row r="25" spans="4:16" x14ac:dyDescent="0.25"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</row>
    <row r="26" spans="4:16" x14ac:dyDescent="0.25">
      <c r="D26" s="18"/>
      <c r="E26" s="18"/>
      <c r="F26" s="18"/>
      <c r="G26" s="18"/>
      <c r="H26" s="18"/>
      <c r="I26" s="18"/>
      <c r="J26" s="18"/>
      <c r="K26" s="18"/>
      <c r="L26" s="18"/>
    </row>
    <row r="27" spans="4:16" x14ac:dyDescent="0.25">
      <c r="D27" s="18"/>
      <c r="E27" s="18"/>
      <c r="F27" s="18"/>
      <c r="G27" s="18"/>
      <c r="H27" s="18"/>
      <c r="I27" s="18"/>
      <c r="J27" s="18"/>
      <c r="K27" s="18"/>
      <c r="L27" s="18"/>
    </row>
    <row r="28" spans="4:16" x14ac:dyDescent="0.25">
      <c r="D28" s="18"/>
      <c r="E28" s="18"/>
      <c r="F28" s="18"/>
      <c r="G28" s="18"/>
      <c r="H28" s="18"/>
      <c r="I28" s="18"/>
      <c r="J28" s="18"/>
      <c r="K28" s="18"/>
      <c r="L28" s="18"/>
    </row>
    <row r="29" spans="4:16" x14ac:dyDescent="0.25">
      <c r="D29" s="18"/>
      <c r="E29" s="18"/>
      <c r="F29" s="18"/>
      <c r="G29" s="18"/>
      <c r="H29" s="18"/>
      <c r="I29" s="18"/>
      <c r="J29" s="18"/>
      <c r="K29" s="18"/>
      <c r="L29" s="18"/>
    </row>
    <row r="30" spans="4:16" x14ac:dyDescent="0.25">
      <c r="D30" s="18"/>
      <c r="E30" s="18"/>
      <c r="F30" s="18"/>
      <c r="G30" s="18"/>
      <c r="H30" s="18"/>
      <c r="I30" s="18"/>
      <c r="J30" s="18"/>
      <c r="K30" s="18"/>
      <c r="L30" s="18"/>
    </row>
    <row r="31" spans="4:16" x14ac:dyDescent="0.25">
      <c r="D31" s="18"/>
      <c r="E31" s="18"/>
      <c r="F31" s="18"/>
      <c r="G31" s="18"/>
      <c r="H31" s="18"/>
      <c r="I31" s="18"/>
      <c r="J31" s="18"/>
      <c r="K31" s="18"/>
      <c r="L31" s="18"/>
    </row>
    <row r="32" spans="4:16" x14ac:dyDescent="0.25">
      <c r="D32" s="18"/>
      <c r="E32" s="18"/>
      <c r="F32" s="18"/>
      <c r="G32" s="18"/>
      <c r="H32" s="18"/>
      <c r="I32" s="18"/>
      <c r="J32" s="18"/>
      <c r="K32" s="18"/>
      <c r="L32" s="18"/>
    </row>
    <row r="33" spans="4:12" x14ac:dyDescent="0.25">
      <c r="D33" s="18"/>
      <c r="E33" s="18"/>
      <c r="F33" s="18"/>
      <c r="G33" s="18"/>
      <c r="H33" s="18"/>
      <c r="I33" s="18"/>
      <c r="J33" s="18"/>
      <c r="K33" s="18"/>
      <c r="L33" s="18"/>
    </row>
    <row r="34" spans="4:12" x14ac:dyDescent="0.25">
      <c r="D34" s="18"/>
      <c r="E34" s="18"/>
      <c r="F34" s="18"/>
      <c r="G34" s="18"/>
      <c r="H34" s="18"/>
      <c r="I34" s="18"/>
      <c r="J34" s="18"/>
      <c r="K34" s="18"/>
      <c r="L34" s="18"/>
    </row>
    <row r="35" spans="4:12" x14ac:dyDescent="0.25">
      <c r="D35" s="18"/>
      <c r="E35" s="18"/>
      <c r="F35" s="18"/>
      <c r="G35" s="18"/>
      <c r="H35" s="18"/>
      <c r="I35" s="18"/>
      <c r="J35" s="18"/>
      <c r="K35" s="18"/>
      <c r="L35" s="18"/>
    </row>
    <row r="36" spans="4:12" x14ac:dyDescent="0.25">
      <c r="D36" s="18"/>
      <c r="E36" s="18"/>
      <c r="F36" s="18"/>
      <c r="G36" s="18"/>
      <c r="H36" s="18"/>
      <c r="I36" s="18"/>
      <c r="J36" s="18"/>
      <c r="K36" s="18"/>
      <c r="L36" s="18"/>
    </row>
    <row r="37" spans="4:12" x14ac:dyDescent="0.25">
      <c r="D37" s="18"/>
      <c r="E37" s="18"/>
      <c r="F37" s="18"/>
      <c r="G37" s="18"/>
      <c r="H37" s="18"/>
      <c r="I37" s="18"/>
      <c r="J37" s="18"/>
      <c r="K37" s="18"/>
      <c r="L37" s="18"/>
    </row>
    <row r="38" spans="4:12" x14ac:dyDescent="0.25">
      <c r="D38" s="18"/>
      <c r="E38" s="18"/>
      <c r="F38" s="18"/>
      <c r="G38" s="18"/>
      <c r="H38" s="18"/>
      <c r="I38" s="18"/>
      <c r="J38" s="18"/>
      <c r="K38" s="18"/>
      <c r="L38" s="18"/>
    </row>
    <row r="39" spans="4:12" x14ac:dyDescent="0.25">
      <c r="D39" s="18"/>
      <c r="E39" s="18"/>
      <c r="F39" s="18"/>
      <c r="G39" s="18"/>
      <c r="H39" s="18"/>
      <c r="I39" s="18"/>
      <c r="J39" s="18"/>
      <c r="K39" s="18"/>
      <c r="L39" s="18"/>
    </row>
  </sheetData>
  <hyperlinks>
    <hyperlink ref="A10" r:id="rId1" xr:uid="{1D8DE86A-0E15-477F-8975-CF0C7008C6D7}"/>
  </hyperlinks>
  <pageMargins left="0.7" right="0.7" top="0.75" bottom="0.75" header="0.3" footer="0.3"/>
  <pageSetup paperSize="9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9E69B9-709B-4309-9BCD-35E6FFD354C5}">
  <dimension ref="A1:K83"/>
  <sheetViews>
    <sheetView showGridLines="0" zoomScaleNormal="100" workbookViewId="0">
      <selection activeCell="M16" sqref="M16"/>
    </sheetView>
  </sheetViews>
  <sheetFormatPr baseColWidth="10" defaultColWidth="9.140625" defaultRowHeight="15" x14ac:dyDescent="0.25"/>
  <cols>
    <col min="1" max="1" width="13.85546875" style="11" customWidth="1"/>
    <col min="2" max="2" width="5" style="28" bestFit="1" customWidth="1"/>
    <col min="3" max="3" width="7" style="31" bestFit="1" customWidth="1"/>
    <col min="4" max="16384" width="9.140625" style="11"/>
  </cols>
  <sheetData>
    <row r="1" spans="1:11" s="5" customFormat="1" x14ac:dyDescent="0.25"/>
    <row r="2" spans="1:11" s="5" customFormat="1" x14ac:dyDescent="0.25"/>
    <row r="3" spans="1:11" s="5" customFormat="1" x14ac:dyDescent="0.25"/>
    <row r="4" spans="1:11" s="5" customFormat="1" x14ac:dyDescent="0.25">
      <c r="A4" s="5" t="s">
        <v>13</v>
      </c>
    </row>
    <row r="5" spans="1:11" s="23" customFormat="1" x14ac:dyDescent="0.25">
      <c r="A5" s="23" t="s">
        <v>22</v>
      </c>
    </row>
    <row r="6" spans="1:11" s="23" customFormat="1" x14ac:dyDescent="0.25">
      <c r="A6" s="23" t="s">
        <v>20</v>
      </c>
      <c r="J6" s="5"/>
    </row>
    <row r="7" spans="1:11" s="5" customFormat="1" x14ac:dyDescent="0.25"/>
    <row r="8" spans="1:11" s="23" customFormat="1" x14ac:dyDescent="0.25">
      <c r="A8" s="24" t="s">
        <v>52</v>
      </c>
    </row>
    <row r="9" spans="1:11" s="5" customFormat="1" x14ac:dyDescent="0.25">
      <c r="A9" s="5" t="s">
        <v>53</v>
      </c>
    </row>
    <row r="10" spans="1:11" s="5" customFormat="1" x14ac:dyDescent="0.25">
      <c r="A10" s="10" t="s">
        <v>33</v>
      </c>
    </row>
    <row r="11" spans="1:11" s="5" customFormat="1" x14ac:dyDescent="0.25">
      <c r="A11" s="10" t="s">
        <v>37</v>
      </c>
    </row>
    <row r="12" spans="1:11" s="5" customFormat="1" x14ac:dyDescent="0.25">
      <c r="A12" s="5" t="s">
        <v>54</v>
      </c>
    </row>
    <row r="13" spans="1:11" s="26" customFormat="1" x14ac:dyDescent="0.25"/>
    <row r="14" spans="1:11" s="27" customFormat="1" x14ac:dyDescent="0.25">
      <c r="A14" s="41" t="s">
        <v>55</v>
      </c>
      <c r="B14" s="41">
        <v>1</v>
      </c>
      <c r="C14" s="41">
        <v>2</v>
      </c>
      <c r="D14" s="41">
        <v>3</v>
      </c>
      <c r="E14" s="41">
        <v>4</v>
      </c>
      <c r="F14" s="41">
        <v>5</v>
      </c>
      <c r="G14" s="41">
        <v>6</v>
      </c>
      <c r="H14" s="41">
        <v>7</v>
      </c>
      <c r="I14" s="41">
        <v>8</v>
      </c>
      <c r="J14" s="41">
        <v>9</v>
      </c>
      <c r="K14" s="41">
        <v>10</v>
      </c>
    </row>
    <row r="15" spans="1:11" x14ac:dyDescent="0.25">
      <c r="A15" s="41" t="s">
        <v>56</v>
      </c>
      <c r="B15" s="42">
        <v>0</v>
      </c>
      <c r="C15" s="42">
        <v>3321.9206934289468</v>
      </c>
      <c r="D15" s="42">
        <v>23962.988271473849</v>
      </c>
      <c r="E15" s="42">
        <v>41057.297538523009</v>
      </c>
      <c r="F15" s="42">
        <v>120174.4783499139</v>
      </c>
      <c r="G15" s="42">
        <v>142002.69996283489</v>
      </c>
      <c r="H15" s="42">
        <v>154006.3568479926</v>
      </c>
      <c r="I15" s="42">
        <v>222805.43748420381</v>
      </c>
      <c r="J15" s="42">
        <v>273399.4171452258</v>
      </c>
      <c r="K15" s="42">
        <v>396760.50108458957</v>
      </c>
    </row>
    <row r="16" spans="1:11" x14ac:dyDescent="0.25">
      <c r="C16" s="11"/>
    </row>
    <row r="17" spans="1:3" x14ac:dyDescent="0.25">
      <c r="C17" s="11"/>
    </row>
    <row r="18" spans="1:3" x14ac:dyDescent="0.25">
      <c r="C18" s="11"/>
    </row>
    <row r="19" spans="1:3" x14ac:dyDescent="0.25">
      <c r="C19" s="11"/>
    </row>
    <row r="20" spans="1:3" x14ac:dyDescent="0.25">
      <c r="C20" s="11"/>
    </row>
    <row r="21" spans="1:3" x14ac:dyDescent="0.25">
      <c r="C21" s="28"/>
    </row>
    <row r="22" spans="1:3" x14ac:dyDescent="0.25">
      <c r="C22" s="11"/>
    </row>
    <row r="23" spans="1:3" x14ac:dyDescent="0.25">
      <c r="C23" s="11"/>
    </row>
    <row r="24" spans="1:3" x14ac:dyDescent="0.25">
      <c r="C24" s="11"/>
    </row>
    <row r="25" spans="1:3" x14ac:dyDescent="0.25">
      <c r="C25" s="11"/>
    </row>
    <row r="26" spans="1:3" x14ac:dyDescent="0.25">
      <c r="C26" s="11"/>
    </row>
    <row r="27" spans="1:3" x14ac:dyDescent="0.25">
      <c r="C27" s="11"/>
    </row>
    <row r="28" spans="1:3" x14ac:dyDescent="0.25">
      <c r="C28" s="11"/>
    </row>
    <row r="29" spans="1:3" x14ac:dyDescent="0.25">
      <c r="A29" s="29"/>
      <c r="B29" s="30"/>
      <c r="C29" s="11"/>
    </row>
    <row r="30" spans="1:3" x14ac:dyDescent="0.25">
      <c r="C30" s="11"/>
    </row>
    <row r="31" spans="1:3" x14ac:dyDescent="0.25">
      <c r="A31" s="29"/>
      <c r="B31" s="30"/>
      <c r="C31" s="11"/>
    </row>
    <row r="32" spans="1:3" x14ac:dyDescent="0.25">
      <c r="C32" s="11"/>
    </row>
    <row r="33" spans="1:3" x14ac:dyDescent="0.25">
      <c r="C33" s="11"/>
    </row>
    <row r="34" spans="1:3" x14ac:dyDescent="0.25">
      <c r="C34" s="11"/>
    </row>
    <row r="35" spans="1:3" x14ac:dyDescent="0.25">
      <c r="C35" s="11"/>
    </row>
    <row r="36" spans="1:3" x14ac:dyDescent="0.25">
      <c r="C36" s="11"/>
    </row>
    <row r="37" spans="1:3" x14ac:dyDescent="0.25">
      <c r="C37" s="11"/>
    </row>
    <row r="38" spans="1:3" x14ac:dyDescent="0.25">
      <c r="C38" s="11"/>
    </row>
    <row r="39" spans="1:3" x14ac:dyDescent="0.25">
      <c r="C39" s="11"/>
    </row>
    <row r="40" spans="1:3" x14ac:dyDescent="0.25">
      <c r="C40" s="11"/>
    </row>
    <row r="41" spans="1:3" x14ac:dyDescent="0.25">
      <c r="C41" s="11"/>
    </row>
    <row r="42" spans="1:3" x14ac:dyDescent="0.25">
      <c r="A42" s="29"/>
      <c r="B42" s="30"/>
      <c r="C42" s="11"/>
    </row>
    <row r="43" spans="1:3" x14ac:dyDescent="0.25">
      <c r="C43" s="11"/>
    </row>
    <row r="44" spans="1:3" x14ac:dyDescent="0.25">
      <c r="C44" s="11"/>
    </row>
    <row r="45" spans="1:3" x14ac:dyDescent="0.25">
      <c r="A45" s="29"/>
      <c r="B45" s="30"/>
      <c r="C45" s="11"/>
    </row>
    <row r="46" spans="1:3" x14ac:dyDescent="0.25">
      <c r="C46" s="11"/>
    </row>
    <row r="47" spans="1:3" x14ac:dyDescent="0.25">
      <c r="A47" s="29"/>
      <c r="B47" s="30"/>
      <c r="C47" s="11"/>
    </row>
    <row r="48" spans="1:3" x14ac:dyDescent="0.25">
      <c r="C48" s="11"/>
    </row>
    <row r="49" spans="1:3" x14ac:dyDescent="0.25">
      <c r="C49" s="11"/>
    </row>
    <row r="50" spans="1:3" x14ac:dyDescent="0.25">
      <c r="A50" s="29"/>
      <c r="B50" s="30"/>
      <c r="C50" s="11"/>
    </row>
    <row r="51" spans="1:3" x14ac:dyDescent="0.25">
      <c r="C51" s="11"/>
    </row>
    <row r="52" spans="1:3" x14ac:dyDescent="0.25">
      <c r="C52" s="11"/>
    </row>
    <row r="53" spans="1:3" x14ac:dyDescent="0.25">
      <c r="A53" s="29"/>
      <c r="B53" s="30"/>
      <c r="C53" s="11"/>
    </row>
    <row r="54" spans="1:3" x14ac:dyDescent="0.25">
      <c r="C54" s="11"/>
    </row>
    <row r="55" spans="1:3" x14ac:dyDescent="0.25">
      <c r="C55" s="11"/>
    </row>
    <row r="56" spans="1:3" x14ac:dyDescent="0.25">
      <c r="C56" s="11"/>
    </row>
    <row r="57" spans="1:3" x14ac:dyDescent="0.25">
      <c r="C57" s="11"/>
    </row>
    <row r="58" spans="1:3" x14ac:dyDescent="0.25">
      <c r="A58" s="29"/>
      <c r="B58" s="30"/>
      <c r="C58" s="11"/>
    </row>
    <row r="59" spans="1:3" x14ac:dyDescent="0.25">
      <c r="C59" s="11"/>
    </row>
    <row r="60" spans="1:3" x14ac:dyDescent="0.25">
      <c r="C60" s="11"/>
    </row>
    <row r="61" spans="1:3" x14ac:dyDescent="0.25">
      <c r="C61" s="11"/>
    </row>
    <row r="62" spans="1:3" x14ac:dyDescent="0.25">
      <c r="A62" s="29"/>
      <c r="B62" s="30"/>
      <c r="C62" s="11"/>
    </row>
    <row r="63" spans="1:3" x14ac:dyDescent="0.25">
      <c r="C63" s="11"/>
    </row>
    <row r="64" spans="1:3" x14ac:dyDescent="0.25">
      <c r="C64" s="11"/>
    </row>
    <row r="65" spans="1:3" x14ac:dyDescent="0.25">
      <c r="C65" s="11"/>
    </row>
    <row r="66" spans="1:3" x14ac:dyDescent="0.25">
      <c r="C66" s="11"/>
    </row>
    <row r="67" spans="1:3" x14ac:dyDescent="0.25">
      <c r="A67" s="29"/>
      <c r="B67" s="30"/>
      <c r="C67" s="11"/>
    </row>
    <row r="68" spans="1:3" x14ac:dyDescent="0.25">
      <c r="C68" s="11"/>
    </row>
    <row r="69" spans="1:3" x14ac:dyDescent="0.25">
      <c r="C69" s="11"/>
    </row>
    <row r="70" spans="1:3" x14ac:dyDescent="0.25">
      <c r="C70" s="11"/>
    </row>
    <row r="71" spans="1:3" x14ac:dyDescent="0.25">
      <c r="C71" s="11"/>
    </row>
    <row r="72" spans="1:3" x14ac:dyDescent="0.25">
      <c r="C72" s="11"/>
    </row>
    <row r="73" spans="1:3" x14ac:dyDescent="0.25">
      <c r="C73" s="11"/>
    </row>
    <row r="74" spans="1:3" x14ac:dyDescent="0.25">
      <c r="A74" s="29"/>
      <c r="B74" s="30"/>
      <c r="C74" s="11"/>
    </row>
    <row r="75" spans="1:3" x14ac:dyDescent="0.25">
      <c r="C75" s="11"/>
    </row>
    <row r="76" spans="1:3" x14ac:dyDescent="0.25">
      <c r="C76" s="11"/>
    </row>
    <row r="77" spans="1:3" x14ac:dyDescent="0.25">
      <c r="A77" s="29"/>
      <c r="B77" s="30"/>
      <c r="C77" s="11"/>
    </row>
    <row r="78" spans="1:3" x14ac:dyDescent="0.25">
      <c r="C78" s="11"/>
    </row>
    <row r="79" spans="1:3" x14ac:dyDescent="0.25">
      <c r="C79" s="11"/>
    </row>
    <row r="80" spans="1:3" x14ac:dyDescent="0.25">
      <c r="C80" s="11"/>
    </row>
    <row r="81" spans="3:3" x14ac:dyDescent="0.25">
      <c r="C81" s="11"/>
    </row>
    <row r="82" spans="3:3" x14ac:dyDescent="0.25">
      <c r="C82" s="11"/>
    </row>
    <row r="83" spans="3:3" x14ac:dyDescent="0.25">
      <c r="C83" s="11"/>
    </row>
  </sheetData>
  <hyperlinks>
    <hyperlink ref="A10" r:id="rId1" xr:uid="{C5994477-4C36-4473-AC5E-1DE10A76445D}"/>
    <hyperlink ref="A11" r:id="rId2" xr:uid="{1FA8AB37-9768-4264-829C-69AF90CC24DB}"/>
  </hyperlinks>
  <pageMargins left="0.7" right="0.7" top="0.75" bottom="0.75" header="0.3" footer="0.3"/>
  <pageSetup paperSize="9" orientation="portrait" r:id="rId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4:R23"/>
  <sheetViews>
    <sheetView showGridLines="0" zoomScaleNormal="100" workbookViewId="0">
      <selection activeCell="W29" sqref="W29"/>
    </sheetView>
  </sheetViews>
  <sheetFormatPr baseColWidth="10" defaultColWidth="9.140625" defaultRowHeight="15" x14ac:dyDescent="0.25"/>
  <cols>
    <col min="1" max="1" width="9.85546875" style="5" bestFit="1" customWidth="1"/>
    <col min="2" max="2" width="6.85546875" style="5" bestFit="1" customWidth="1"/>
    <col min="3" max="17" width="5.140625" style="5" bestFit="1" customWidth="1"/>
    <col min="18" max="18" width="6" style="5" bestFit="1" customWidth="1"/>
    <col min="19" max="16384" width="9.140625" style="5"/>
  </cols>
  <sheetData>
    <row r="4" spans="1:18" x14ac:dyDescent="0.25">
      <c r="A4" s="5" t="s">
        <v>13</v>
      </c>
    </row>
    <row r="5" spans="1:18" s="23" customFormat="1" x14ac:dyDescent="0.25">
      <c r="A5" s="23" t="s">
        <v>22</v>
      </c>
    </row>
    <row r="6" spans="1:18" s="23" customFormat="1" x14ac:dyDescent="0.25">
      <c r="A6" s="23" t="s">
        <v>21</v>
      </c>
      <c r="J6" s="5"/>
    </row>
    <row r="8" spans="1:18" s="23" customFormat="1" x14ac:dyDescent="0.25">
      <c r="A8" s="24" t="s">
        <v>57</v>
      </c>
    </row>
    <row r="9" spans="1:18" x14ac:dyDescent="0.25">
      <c r="A9" s="5" t="s">
        <v>58</v>
      </c>
    </row>
    <row r="10" spans="1:18" x14ac:dyDescent="0.25">
      <c r="A10" s="25" t="s">
        <v>59</v>
      </c>
    </row>
    <row r="11" spans="1:18" x14ac:dyDescent="0.25">
      <c r="A11" s="5" t="s">
        <v>62</v>
      </c>
    </row>
    <row r="13" spans="1:18" s="32" customFormat="1" x14ac:dyDescent="0.25">
      <c r="B13" s="5">
        <v>2001</v>
      </c>
      <c r="C13" s="5">
        <v>2002</v>
      </c>
      <c r="D13" s="5">
        <v>2003</v>
      </c>
      <c r="E13" s="5">
        <v>2004</v>
      </c>
      <c r="F13" s="5">
        <v>2005</v>
      </c>
      <c r="G13" s="5">
        <v>2006</v>
      </c>
      <c r="H13" s="5">
        <v>2007</v>
      </c>
      <c r="I13" s="5">
        <v>2008</v>
      </c>
      <c r="J13" s="5">
        <v>2009</v>
      </c>
      <c r="K13" s="5">
        <v>2010</v>
      </c>
      <c r="L13" s="5">
        <v>2011</v>
      </c>
      <c r="M13" s="5">
        <v>2012</v>
      </c>
      <c r="N13" s="5">
        <v>2013</v>
      </c>
      <c r="O13" s="5">
        <v>2014</v>
      </c>
      <c r="P13" s="5">
        <v>2015</v>
      </c>
      <c r="Q13" s="5">
        <v>2016</v>
      </c>
      <c r="R13" s="5" t="s">
        <v>60</v>
      </c>
    </row>
    <row r="14" spans="1:18" x14ac:dyDescent="0.25">
      <c r="A14" s="5" t="s">
        <v>61</v>
      </c>
      <c r="B14" s="1">
        <v>2.1071642652619599E-2</v>
      </c>
      <c r="C14" s="1">
        <v>2.30739845020646E-2</v>
      </c>
      <c r="D14" s="1">
        <v>2.2382435513778502E-2</v>
      </c>
      <c r="E14" s="1">
        <v>2.5722885414155398E-2</v>
      </c>
      <c r="F14" s="1">
        <v>3.39008538186669E-2</v>
      </c>
      <c r="G14" s="1">
        <v>3.4033546762316201E-2</v>
      </c>
      <c r="H14" s="1">
        <v>3.4771614847316903E-2</v>
      </c>
      <c r="I14" s="1">
        <v>3.4669026965175202E-2</v>
      </c>
      <c r="J14" s="1">
        <v>3.5224977523380899E-2</v>
      </c>
      <c r="K14" s="1">
        <v>3.1398822036703501E-2</v>
      </c>
      <c r="L14" s="1">
        <v>3.3498487699043698E-2</v>
      </c>
      <c r="M14" s="1">
        <v>3.4050955816395001E-2</v>
      </c>
      <c r="N14" s="1">
        <v>3.78269989315334E-2</v>
      </c>
      <c r="O14" s="1">
        <v>3.6329840194163202E-2</v>
      </c>
      <c r="P14" s="1">
        <v>3.4895588881088201E-2</v>
      </c>
      <c r="Q14" s="1">
        <v>3.4386784144432102E-2</v>
      </c>
      <c r="R14" s="1">
        <v>3.6198371232059198E-2</v>
      </c>
    </row>
    <row r="16" spans="1:18" x14ac:dyDescent="0.25">
      <c r="A16"/>
    </row>
    <row r="17" spans="1:17" x14ac:dyDescent="0.25">
      <c r="A17"/>
    </row>
    <row r="18" spans="1:17" x14ac:dyDescent="0.25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</row>
    <row r="19" spans="1:17" x14ac:dyDescent="0.25">
      <c r="B19" s="1"/>
      <c r="C19" s="1"/>
      <c r="D19" s="1"/>
    </row>
    <row r="20" spans="1:17" x14ac:dyDescent="0.25">
      <c r="B20" s="1"/>
      <c r="C20" s="1"/>
      <c r="D20" s="1"/>
    </row>
    <row r="21" spans="1:17" x14ac:dyDescent="0.25">
      <c r="B21" s="1"/>
      <c r="C21" s="1"/>
      <c r="D21" s="1"/>
    </row>
    <row r="22" spans="1:17" x14ac:dyDescent="0.25">
      <c r="B22" s="1"/>
      <c r="C22" s="1"/>
      <c r="D22" s="1"/>
    </row>
    <row r="23" spans="1:17" x14ac:dyDescent="0.25">
      <c r="B23" s="1"/>
      <c r="C23" s="1"/>
      <c r="D23" s="1"/>
    </row>
  </sheetData>
  <sortState xmlns:xlrd2="http://schemas.microsoft.com/office/spreadsheetml/2017/richdata2" ref="A14:D23">
    <sortCondition ref="B14:B23"/>
  </sortState>
  <hyperlinks>
    <hyperlink ref="A10" r:id="rId1" xr:uid="{A8E70CBB-F700-4FE6-AEEF-80923F79C622}"/>
  </hyperlinks>
  <pageMargins left="0.7" right="0.7" top="0.75" bottom="0.75" header="0.3" footer="0.3"/>
  <pageSetup paperSize="9"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1DE05A-25FB-40DF-A6C6-400A8DF0204F}">
  <dimension ref="A1:G22"/>
  <sheetViews>
    <sheetView showGridLines="0" zoomScaleNormal="100" workbookViewId="0">
      <selection activeCell="G36" sqref="G36"/>
    </sheetView>
  </sheetViews>
  <sheetFormatPr baseColWidth="10" defaultColWidth="8.85546875" defaultRowHeight="15" x14ac:dyDescent="0.25"/>
  <cols>
    <col min="1" max="1" width="6" style="11" customWidth="1"/>
    <col min="2" max="3" width="22.5703125" style="11" bestFit="1" customWidth="1"/>
    <col min="4" max="4" width="10" style="11" bestFit="1" customWidth="1"/>
    <col min="5" max="6" width="22.5703125" style="11" bestFit="1" customWidth="1"/>
    <col min="7" max="7" width="16" style="11" bestFit="1" customWidth="1"/>
    <col min="8" max="8" width="14.140625" style="11" bestFit="1" customWidth="1"/>
    <col min="9" max="9" width="8.85546875" style="11"/>
    <col min="10" max="12" width="11.140625" style="11" bestFit="1" customWidth="1"/>
    <col min="13" max="14" width="12.140625" style="11" bestFit="1" customWidth="1"/>
    <col min="15" max="15" width="0" style="11" hidden="1" customWidth="1"/>
    <col min="16" max="16384" width="8.85546875" style="11"/>
  </cols>
  <sheetData>
    <row r="1" spans="1:7" s="5" customFormat="1" x14ac:dyDescent="0.25"/>
    <row r="2" spans="1:7" s="5" customFormat="1" x14ac:dyDescent="0.25"/>
    <row r="3" spans="1:7" s="5" customFormat="1" x14ac:dyDescent="0.25"/>
    <row r="4" spans="1:7" s="5" customFormat="1" x14ac:dyDescent="0.25">
      <c r="A4" s="5" t="s">
        <v>13</v>
      </c>
    </row>
    <row r="5" spans="1:7" s="23" customFormat="1" x14ac:dyDescent="0.25">
      <c r="A5" s="23" t="s">
        <v>22</v>
      </c>
    </row>
    <row r="6" spans="1:7" s="23" customFormat="1" x14ac:dyDescent="0.25">
      <c r="A6" s="23" t="s">
        <v>63</v>
      </c>
    </row>
    <row r="7" spans="1:7" s="5" customFormat="1" x14ac:dyDescent="0.25"/>
    <row r="8" spans="1:7" s="23" customFormat="1" x14ac:dyDescent="0.25">
      <c r="A8" s="24" t="s">
        <v>64</v>
      </c>
    </row>
    <row r="9" spans="1:7" s="5" customFormat="1" x14ac:dyDescent="0.25">
      <c r="A9" s="5" t="s">
        <v>65</v>
      </c>
    </row>
    <row r="10" spans="1:7" s="5" customFormat="1" x14ac:dyDescent="0.25">
      <c r="A10" s="25" t="s">
        <v>66</v>
      </c>
    </row>
    <row r="11" spans="1:7" s="5" customFormat="1" x14ac:dyDescent="0.25">
      <c r="A11" s="5" t="s">
        <v>54</v>
      </c>
    </row>
    <row r="12" spans="1:7" s="5" customFormat="1" x14ac:dyDescent="0.25"/>
    <row r="13" spans="1:7" s="2" customFormat="1" x14ac:dyDescent="0.25">
      <c r="A13" s="37"/>
      <c r="B13" s="37" t="s">
        <v>67</v>
      </c>
      <c r="C13" s="37" t="s">
        <v>68</v>
      </c>
      <c r="D13" s="8" t="s">
        <v>41</v>
      </c>
      <c r="E13" s="37" t="s">
        <v>67</v>
      </c>
      <c r="F13" s="37" t="s">
        <v>68</v>
      </c>
    </row>
    <row r="14" spans="1:7" x14ac:dyDescent="0.25">
      <c r="A14" s="37">
        <v>2010</v>
      </c>
      <c r="B14" s="8">
        <v>111</v>
      </c>
      <c r="C14" s="8">
        <v>75</v>
      </c>
      <c r="D14" s="8">
        <v>186</v>
      </c>
      <c r="E14" s="39">
        <f t="shared" ref="E14:E21" si="0">B14/D14</f>
        <v>0.59677419354838712</v>
      </c>
      <c r="F14" s="39">
        <f t="shared" ref="F14:F21" si="1">C14/D14</f>
        <v>0.40322580645161288</v>
      </c>
      <c r="G14" s="3"/>
    </row>
    <row r="15" spans="1:7" x14ac:dyDescent="0.25">
      <c r="A15" s="37">
        <v>2011</v>
      </c>
      <c r="B15" s="8">
        <v>118</v>
      </c>
      <c r="C15" s="8">
        <v>75</v>
      </c>
      <c r="D15" s="8">
        <v>193</v>
      </c>
      <c r="E15" s="39">
        <f t="shared" si="0"/>
        <v>0.6113989637305699</v>
      </c>
      <c r="F15" s="39">
        <f t="shared" si="1"/>
        <v>0.38860103626943004</v>
      </c>
      <c r="G15" s="3"/>
    </row>
    <row r="16" spans="1:7" x14ac:dyDescent="0.25">
      <c r="A16" s="37">
        <v>2012</v>
      </c>
      <c r="B16" s="8">
        <v>101</v>
      </c>
      <c r="C16" s="8">
        <v>62</v>
      </c>
      <c r="D16" s="8">
        <v>163</v>
      </c>
      <c r="E16" s="39">
        <f t="shared" si="0"/>
        <v>0.61963190184049077</v>
      </c>
      <c r="F16" s="39">
        <f t="shared" si="1"/>
        <v>0.38036809815950923</v>
      </c>
    </row>
    <row r="17" spans="1:6" x14ac:dyDescent="0.25">
      <c r="A17" s="37">
        <v>2013</v>
      </c>
      <c r="B17" s="8">
        <v>83</v>
      </c>
      <c r="C17" s="8">
        <v>61</v>
      </c>
      <c r="D17" s="8">
        <v>144</v>
      </c>
      <c r="E17" s="39">
        <f t="shared" si="0"/>
        <v>0.57638888888888884</v>
      </c>
      <c r="F17" s="39">
        <f t="shared" si="1"/>
        <v>0.4236111111111111</v>
      </c>
    </row>
    <row r="18" spans="1:6" x14ac:dyDescent="0.25">
      <c r="A18" s="37">
        <v>2014</v>
      </c>
      <c r="B18" s="8">
        <v>126</v>
      </c>
      <c r="C18" s="8">
        <v>37</v>
      </c>
      <c r="D18" s="8">
        <v>163</v>
      </c>
      <c r="E18" s="39">
        <f t="shared" si="0"/>
        <v>0.77300613496932513</v>
      </c>
      <c r="F18" s="39">
        <f t="shared" si="1"/>
        <v>0.22699386503067484</v>
      </c>
    </row>
    <row r="19" spans="1:6" x14ac:dyDescent="0.25">
      <c r="A19" s="37">
        <v>2015</v>
      </c>
      <c r="B19" s="8">
        <v>159</v>
      </c>
      <c r="C19" s="8">
        <v>37</v>
      </c>
      <c r="D19" s="8">
        <v>196</v>
      </c>
      <c r="E19" s="39">
        <f t="shared" si="0"/>
        <v>0.81122448979591832</v>
      </c>
      <c r="F19" s="39">
        <f t="shared" si="1"/>
        <v>0.18877551020408162</v>
      </c>
    </row>
    <row r="20" spans="1:6" x14ac:dyDescent="0.25">
      <c r="A20" s="37">
        <v>2016</v>
      </c>
      <c r="B20" s="8">
        <v>138</v>
      </c>
      <c r="C20" s="8">
        <v>22</v>
      </c>
      <c r="D20" s="8">
        <v>160</v>
      </c>
      <c r="E20" s="39">
        <f t="shared" si="0"/>
        <v>0.86250000000000004</v>
      </c>
      <c r="F20" s="39">
        <f t="shared" si="1"/>
        <v>0.13750000000000001</v>
      </c>
    </row>
    <row r="21" spans="1:6" x14ac:dyDescent="0.25">
      <c r="A21" s="37">
        <v>2017</v>
      </c>
      <c r="B21" s="8">
        <v>133</v>
      </c>
      <c r="C21" s="8">
        <v>16</v>
      </c>
      <c r="D21" s="8">
        <v>149</v>
      </c>
      <c r="E21" s="39">
        <f t="shared" si="0"/>
        <v>0.89261744966442957</v>
      </c>
      <c r="F21" s="39">
        <f t="shared" si="1"/>
        <v>0.10738255033557047</v>
      </c>
    </row>
    <row r="22" spans="1:6" x14ac:dyDescent="0.25">
      <c r="A22" s="37">
        <v>2018</v>
      </c>
      <c r="B22" s="8">
        <v>156</v>
      </c>
      <c r="C22" s="8">
        <v>12</v>
      </c>
      <c r="D22" s="8">
        <v>168</v>
      </c>
      <c r="E22" s="39">
        <f>B22/D22</f>
        <v>0.9285714285714286</v>
      </c>
      <c r="F22" s="39">
        <f>C22/D22</f>
        <v>7.1428571428571425E-2</v>
      </c>
    </row>
  </sheetData>
  <sortState xmlns:xlrd2="http://schemas.microsoft.com/office/spreadsheetml/2017/richdata2" ref="A14:D14">
    <sortCondition ref="A14"/>
  </sortState>
  <hyperlinks>
    <hyperlink ref="A10" r:id="rId1" xr:uid="{9E845DF4-390B-42A9-8F66-90479E87424D}"/>
  </hyperlinks>
  <pageMargins left="0.7" right="0.7" top="0.75" bottom="0.75" header="0.3" footer="0.3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10A82A-9035-4862-A2E8-FEBABAAFE259}">
  <dimension ref="A1:G21"/>
  <sheetViews>
    <sheetView showGridLines="0" topLeftCell="A4" zoomScaleNormal="100" workbookViewId="0">
      <selection activeCell="J7" sqref="J7"/>
    </sheetView>
  </sheetViews>
  <sheetFormatPr baseColWidth="10" defaultColWidth="8.85546875" defaultRowHeight="15" x14ac:dyDescent="0.25"/>
  <cols>
    <col min="1" max="1" width="10.28515625" style="11" bestFit="1" customWidth="1"/>
    <col min="2" max="2" width="17.7109375" style="11" bestFit="1" customWidth="1"/>
    <col min="3" max="3" width="14.42578125" style="11" bestFit="1" customWidth="1"/>
    <col min="4" max="4" width="16.28515625" style="11" bestFit="1" customWidth="1"/>
    <col min="5" max="16384" width="8.85546875" style="11"/>
  </cols>
  <sheetData>
    <row r="1" spans="1:7" s="5" customFormat="1" x14ac:dyDescent="0.25"/>
    <row r="2" spans="1:7" s="5" customFormat="1" x14ac:dyDescent="0.25"/>
    <row r="3" spans="1:7" s="5" customFormat="1" x14ac:dyDescent="0.25"/>
    <row r="4" spans="1:7" s="5" customFormat="1" x14ac:dyDescent="0.25">
      <c r="A4" s="5" t="s">
        <v>13</v>
      </c>
    </row>
    <row r="5" spans="1:7" s="23" customFormat="1" x14ac:dyDescent="0.25">
      <c r="A5" s="23" t="s">
        <v>22</v>
      </c>
    </row>
    <row r="6" spans="1:7" s="23" customFormat="1" x14ac:dyDescent="0.25">
      <c r="A6" s="23" t="s">
        <v>69</v>
      </c>
    </row>
    <row r="7" spans="1:7" s="5" customFormat="1" x14ac:dyDescent="0.25"/>
    <row r="8" spans="1:7" s="23" customFormat="1" x14ac:dyDescent="0.25">
      <c r="A8" s="24" t="s">
        <v>70</v>
      </c>
    </row>
    <row r="9" spans="1:7" s="5" customFormat="1" x14ac:dyDescent="0.25">
      <c r="A9" s="5" t="s">
        <v>71</v>
      </c>
    </row>
    <row r="10" spans="1:7" s="5" customFormat="1" x14ac:dyDescent="0.25">
      <c r="A10" s="25" t="s">
        <v>72</v>
      </c>
    </row>
    <row r="11" spans="1:7" s="5" customFormat="1" x14ac:dyDescent="0.25">
      <c r="A11" s="5" t="s">
        <v>19</v>
      </c>
    </row>
    <row r="12" spans="1:7" s="5" customFormat="1" x14ac:dyDescent="0.25"/>
    <row r="13" spans="1:7" s="4" customFormat="1" x14ac:dyDescent="0.25">
      <c r="A13" s="37"/>
      <c r="B13" s="37" t="s">
        <v>73</v>
      </c>
      <c r="C13" s="43" t="s">
        <v>74</v>
      </c>
      <c r="D13" s="43" t="s">
        <v>75</v>
      </c>
      <c r="E13" s="37" t="s">
        <v>41</v>
      </c>
    </row>
    <row r="14" spans="1:7" x14ac:dyDescent="0.25">
      <c r="A14" s="44" t="s">
        <v>76</v>
      </c>
      <c r="B14" s="46">
        <v>95</v>
      </c>
      <c r="C14" s="46">
        <v>2469</v>
      </c>
      <c r="D14" s="46">
        <v>8860</v>
      </c>
      <c r="E14" s="45">
        <f>SUM(B14:D14)</f>
        <v>11424</v>
      </c>
      <c r="F14" s="3">
        <f t="shared" ref="F14:F21" si="0">D14/E14</f>
        <v>0.77556022408963587</v>
      </c>
      <c r="G14" s="3">
        <f t="shared" ref="G14:G21" si="1">C14/E14</f>
        <v>0.21612394957983194</v>
      </c>
    </row>
    <row r="15" spans="1:7" x14ac:dyDescent="0.25">
      <c r="A15" s="44" t="s">
        <v>77</v>
      </c>
      <c r="B15" s="46">
        <v>328</v>
      </c>
      <c r="C15" s="46">
        <v>2394</v>
      </c>
      <c r="D15" s="46">
        <v>11115</v>
      </c>
      <c r="E15" s="45">
        <f t="shared" ref="E15:E21" si="2">SUM(B15:D15)</f>
        <v>13837</v>
      </c>
      <c r="F15" s="3">
        <f t="shared" si="0"/>
        <v>0.80328105803281058</v>
      </c>
      <c r="G15" s="3">
        <f t="shared" si="1"/>
        <v>0.17301438173014383</v>
      </c>
    </row>
    <row r="16" spans="1:7" x14ac:dyDescent="0.25">
      <c r="A16" s="44" t="s">
        <v>78</v>
      </c>
      <c r="B16" s="46">
        <v>369</v>
      </c>
      <c r="C16" s="46">
        <v>2432</v>
      </c>
      <c r="D16" s="46">
        <v>14347</v>
      </c>
      <c r="E16" s="45">
        <f t="shared" si="2"/>
        <v>17148</v>
      </c>
      <c r="F16" s="3">
        <f t="shared" si="0"/>
        <v>0.8366573361324936</v>
      </c>
      <c r="G16" s="3">
        <f t="shared" si="1"/>
        <v>0.14182411943083742</v>
      </c>
    </row>
    <row r="17" spans="1:7" x14ac:dyDescent="0.25">
      <c r="A17" s="44" t="s">
        <v>79</v>
      </c>
      <c r="B17" s="46">
        <v>449</v>
      </c>
      <c r="C17" s="46">
        <v>2497</v>
      </c>
      <c r="D17" s="46">
        <v>17442</v>
      </c>
      <c r="E17" s="45">
        <f t="shared" si="2"/>
        <v>20388</v>
      </c>
      <c r="F17" s="3">
        <f t="shared" si="0"/>
        <v>0.85550323719835197</v>
      </c>
      <c r="G17" s="3">
        <f t="shared" si="1"/>
        <v>0.12247400431626447</v>
      </c>
    </row>
    <row r="18" spans="1:7" x14ac:dyDescent="0.25">
      <c r="A18" s="44" t="s">
        <v>80</v>
      </c>
      <c r="B18" s="46">
        <v>563</v>
      </c>
      <c r="C18" s="46">
        <v>2518</v>
      </c>
      <c r="D18" s="46">
        <v>22624</v>
      </c>
      <c r="E18" s="45">
        <f t="shared" si="2"/>
        <v>25705</v>
      </c>
      <c r="F18" s="3">
        <f t="shared" si="0"/>
        <v>0.88014005057381828</v>
      </c>
      <c r="G18" s="3">
        <f t="shared" si="1"/>
        <v>9.7957595798482788E-2</v>
      </c>
    </row>
    <row r="19" spans="1:7" x14ac:dyDescent="0.25">
      <c r="A19" s="44" t="s">
        <v>81</v>
      </c>
      <c r="B19" s="46">
        <v>696</v>
      </c>
      <c r="C19" s="46">
        <v>2746</v>
      </c>
      <c r="D19" s="46">
        <v>28561</v>
      </c>
      <c r="E19" s="45">
        <f t="shared" si="2"/>
        <v>32003</v>
      </c>
      <c r="F19" s="3">
        <f t="shared" si="0"/>
        <v>0.89244758303909011</v>
      </c>
      <c r="G19" s="3">
        <f t="shared" si="1"/>
        <v>8.580445583226573E-2</v>
      </c>
    </row>
    <row r="20" spans="1:7" x14ac:dyDescent="0.25">
      <c r="A20" s="44" t="s">
        <v>82</v>
      </c>
      <c r="B20" s="46">
        <v>849</v>
      </c>
      <c r="C20" s="46">
        <v>3280</v>
      </c>
      <c r="D20" s="46">
        <v>38469</v>
      </c>
      <c r="E20" s="45">
        <f t="shared" si="2"/>
        <v>42598</v>
      </c>
      <c r="F20" s="3">
        <f t="shared" si="0"/>
        <v>0.90307056669327201</v>
      </c>
      <c r="G20" s="3">
        <f t="shared" si="1"/>
        <v>7.6998920137095639E-2</v>
      </c>
    </row>
    <row r="21" spans="1:7" x14ac:dyDescent="0.25">
      <c r="A21" s="44" t="s">
        <v>83</v>
      </c>
      <c r="B21" s="46">
        <v>477</v>
      </c>
      <c r="C21" s="46">
        <v>6712</v>
      </c>
      <c r="D21" s="46">
        <v>56461</v>
      </c>
      <c r="E21" s="45">
        <f t="shared" si="2"/>
        <v>63650</v>
      </c>
      <c r="F21" s="3">
        <f t="shared" si="0"/>
        <v>0.88705420267085622</v>
      </c>
      <c r="G21" s="3">
        <f t="shared" si="1"/>
        <v>0.10545168892380204</v>
      </c>
    </row>
  </sheetData>
  <hyperlinks>
    <hyperlink ref="A10" r:id="rId1" xr:uid="{D71D44E0-1BB9-4782-8CE2-D0C670DBC9BF}"/>
  </hyperlinks>
  <pageMargins left="0.7" right="0.7" top="0.75" bottom="0.75" header="0.3" footer="0.3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x m l n s = " h t t p : / / s c h e m a s . m i c r o s o f t . c o m / D a t a M a s h u p " > A A A A A K 4 E A A B Q S w M E F A A C A A g A o 4 X V T o P y U s i o A A A A + A A A A B I A H A B D b 2 5 m a W c v U G F j a 2 F n Z S 5 4 b W w g o h g A K K A U A A A A A A A A A A A A A A A A A A A A A A A A A A A A h Y 9 B D o I w F E S v Q r q n L Q i o 5 F M W x p 0 k J i T G L S k V G q E Y W i x 3 c + G R v I I k i r p z O Z M 3 y Z v H 7 Q 7 p 2 D b O V f R a d i p B H q b I E Y p 3 p V R V g g Z z c l c o Z b A v + L m o h D P B S s e j l g m q j b n E h F h r s V 3 g r q + I T 6 l H j t k u 5 7 V o C 1 c q b Q r F B f q s y v 8 r x O D w k m E + j t Y 4 D K I l D k I P y F x D J t U X 8 S d j T I H 8 l L A Z G j P 0 g g n t b n M g c w T y f s G e U E s D B B Q A A g A I A K O F 1 U 4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j h d V O q M R m u 6 Q B A A C M C Q A A E w A c A E Z v c m 1 1 b G F z L 1 N l Y 3 R p b 2 4 x L m 0 g o h g A K K A U A A A A A A A A A A A A A A A A A A A A A A A A A A A A 7 Z J P T 9 s w G M b v l f o d L H N J J S u q Q w J k U w 5 d k m q Z a A t N i o Q o Q l 7 y r k R y 7 M l 2 2 F D F d 5 + 7 F r E p s A M H D q O + 2 H 6 e V + 8 f + 6 e h N L U U K N / u 9 G O / 1 + / p W 6 a g Q s n Z z W l 2 k d 5 4 4 T D w h j T 0 v C C k v n f s o w h x M P 0 e s i u X r S r B K r G + c x N Z t g 0 I 4 4 x r D m 4 s h b E X 7 e D 4 w 3 K h Q e l l z o S p 2 U q i C T O M c y b Y M p E / B J e s 0 s s X 6 7 m l v s M D c p U A r 5 v a g I o w w Q T F k r e N 0 N E J Q a k o Z V W L V X Q U D I e U o P N W G s j N P Y f o 6 e h O p Y D r A d k 2 f o D P l G y s V 6 H P w C r b H b Z T F O y r D d w 5 O 9 3 Z z k j Q 1 U 4 f c Z 6 X j D O l I 6 P a P 1 P G t 0 y s b M b i / j s 8 p S s U E / q b V M 2 2 4 4 2 p n W f q k / U a n 8 7 i U Z H N p n Y + Y + O Q g Z / m g a A 1 z q Z J Z q 3 Z v O P k i 0 9 f 0 r j o 6 J N 0 l C / m a U c f z 9 P z R T q N L z t O k U 0 2 4 Z k w R 7 6 7 a f O 3 e s F 4 C 1 1 5 z N n K / k E F + q 8 8 D 4 N + r x b P P s g / 4 T q k N K A h 9 d 4 K r s d 6 e 7 j e A 1 z + c e D T w / D N 4 N r V 2 8 P 1 / 8 F 1 g F / G y / E G e M / Y n r F X M f Y L U E s B A i 0 A F A A C A A g A o 4 X V T o P y U s i o A A A A + A A A A B I A A A A A A A A A A A A A A A A A A A A A A E N v b m Z p Z y 9 Q Y W N r Y W d l L n h t b F B L A Q I t A B Q A A g A I A K O F 1 U 4 P y u m r p A A A A O k A A A A T A A A A A A A A A A A A A A A A A P Q A A A B b Q 2 9 u d G V u d F 9 U e X B l c 1 0 u e G 1 s U E s B A i 0 A F A A C A A g A o 4 X V T q j E Z r u k A Q A A j A k A A B M A A A A A A A A A A A A A A A A A 5 Q E A A E Z v c m 1 1 b G F z L 1 N l Y 3 R p b 2 4 x L m 1 Q S w U G A A A A A A M A A w D C A A A A 1 g M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4 S k A A A A A A A C / K Q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Q X 0 x J V k V f M j k w N T I w M T k y M j U 5 M T Q y N z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U Y X J n Z X Q i I F Z h b H V l P S J z R F B f T E l W R V 8 y O T A 1 M j A x O T I y N T k x N D I 3 N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z k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k t M D U t M j l U M j A 6 N T k 6 N T U u M j Q y N z I 2 O F o i I C 8 + P E V u d H J 5 I F R 5 c G U 9 I k Z p b G x D b 2 x 1 b W 5 U e X B l c y I g V m F s d W U 9 I n N C Z 1 l H Q m d Z R E F 3 W T 0 i I C 8 + P E V u d H J 5 I F R 5 c G U 9 I k Z p b G x D b 2 x 1 b W 5 O Y W 1 l c y I g V m F s d W U 9 I n N b J n F 1 b 3 Q 7 T E 9 D Q V R J T 0 4 m c X V v d D s s J n F 1 b 3 Q 7 S U 5 E S U N B V E 9 S J n F 1 b 3 Q 7 L C Z x d W 9 0 O 1 N V Q k p F Q 1 Q m c X V v d D s s J n F 1 b 3 Q 7 T U V B U 1 V S R S Z x d W 9 0 O y w m c X V v d D t G U k V R V U V O Q 1 k m c X V v d D s s J n F 1 b 3 Q 7 V E l N R S Z x d W 9 0 O y w m c X V v d D t W Y W x 1 Z S Z x d W 9 0 O y w m c X V v d D t G b G F n I E N v Z G V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F B f T E l W R V 8 y O T A 1 M j A x O T I y N T k x N D I 3 N C 9 D a G F u Z 2 V k I F R 5 c G U u e 0 x P Q 0 F U S U 9 O L D B 9 J n F 1 b 3 Q 7 L C Z x d W 9 0 O 1 N l Y 3 R p b 2 4 x L 0 R Q X 0 x J V k V f M j k w N T I w M T k y M j U 5 M T Q y N z Q v Q 2 h h b m d l Z C B U e X B l L n t J T k R J Q 0 F U T 1 I s M X 0 m c X V v d D s s J n F 1 b 3 Q 7 U 2 V j d G l v b j E v R F B f T E l W R V 8 y O T A 1 M j A x O T I y N T k x N D I 3 N C 9 D a G F u Z 2 V k I F R 5 c G U u e 1 N V Q k p F Q 1 Q s M n 0 m c X V v d D s s J n F 1 b 3 Q 7 U 2 V j d G l v b j E v R F B f T E l W R V 8 y O T A 1 M j A x O T I y N T k x N D I 3 N C 9 D a G F u Z 2 V k I F R 5 c G U u e 0 1 F Q V N V U k U s M 3 0 m c X V v d D s s J n F 1 b 3 Q 7 U 2 V j d G l v b j E v R F B f T E l W R V 8 y O T A 1 M j A x O T I y N T k x N D I 3 N C 9 D a G F u Z 2 V k I F R 5 c G U u e 0 Z S R V F V R U 5 D W S w 0 f S Z x d W 9 0 O y w m c X V v d D t T Z W N 0 a W 9 u M S 9 E U F 9 M S V Z F X z I 5 M D U y M D E 5 M j I 1 O T E 0 M j c 0 L 0 N o Y W 5 n Z W Q g V H l w Z S 5 7 V E l N R S w 1 f S Z x d W 9 0 O y w m c X V v d D t T Z W N 0 a W 9 u M S 9 E U F 9 M S V Z F X z I 5 M D U y M D E 5 M j I 1 O T E 0 M j c 0 L 0 N o Y W 5 n Z W Q g V H l w Z S 5 7 V m F s d W U s N n 0 m c X V v d D s s J n F 1 b 3 Q 7 U 2 V j d G l v b j E v R F B f T E l W R V 8 y O T A 1 M j A x O T I y N T k x N D I 3 N C 9 D a G F u Z 2 V k I F R 5 c G U u e 0 Z s Y W c g Q 2 9 k Z X M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R F B f T E l W R V 8 y O T A 1 M j A x O T I y N T k x N D I 3 N C 9 D a G F u Z 2 V k I F R 5 c G U u e 0 x P Q 0 F U S U 9 O L D B 9 J n F 1 b 3 Q 7 L C Z x d W 9 0 O 1 N l Y 3 R p b 2 4 x L 0 R Q X 0 x J V k V f M j k w N T I w M T k y M j U 5 M T Q y N z Q v Q 2 h h b m d l Z C B U e X B l L n t J T k R J Q 0 F U T 1 I s M X 0 m c X V v d D s s J n F 1 b 3 Q 7 U 2 V j d G l v b j E v R F B f T E l W R V 8 y O T A 1 M j A x O T I y N T k x N D I 3 N C 9 D a G F u Z 2 V k I F R 5 c G U u e 1 N V Q k p F Q 1 Q s M n 0 m c X V v d D s s J n F 1 b 3 Q 7 U 2 V j d G l v b j E v R F B f T E l W R V 8 y O T A 1 M j A x O T I y N T k x N D I 3 N C 9 D a G F u Z 2 V k I F R 5 c G U u e 0 1 F Q V N V U k U s M 3 0 m c X V v d D s s J n F 1 b 3 Q 7 U 2 V j d G l v b j E v R F B f T E l W R V 8 y O T A 1 M j A x O T I y N T k x N D I 3 N C 9 D a G F u Z 2 V k I F R 5 c G U u e 0 Z S R V F V R U 5 D W S w 0 f S Z x d W 9 0 O y w m c X V v d D t T Z W N 0 a W 9 u M S 9 E U F 9 M S V Z F X z I 5 M D U y M D E 5 M j I 1 O T E 0 M j c 0 L 0 N o Y W 5 n Z W Q g V H l w Z S 5 7 V E l N R S w 1 f S Z x d W 9 0 O y w m c X V v d D t T Z W N 0 a W 9 u M S 9 E U F 9 M S V Z F X z I 5 M D U y M D E 5 M j I 1 O T E 0 M j c 0 L 0 N o Y W 5 n Z W Q g V H l w Z S 5 7 V m F s d W U s N n 0 m c X V v d D s s J n F 1 b 3 Q 7 U 2 V j d G l v b j E v R F B f T E l W R V 8 y O T A 1 M j A x O T I y N T k x N D I 3 N C 9 D a G F u Z 2 V k I F R 5 c G U u e 0 Z s Y W c g Q 2 9 k Z X M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R Q X 0 x J V k V f M j k w N T I w M T k y M j U 5 M T Q y N z Q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B f T E l W R V 8 y O T A 1 M j A x O T I y N T k x N D I 3 N C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F 9 M S V Z F X z I 5 M D U y M D E 5 M j I 1 O T E 0 M j c 0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B f T E l W R V 8 y O T A 1 M j A x O T I z M T E 1 M T k x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D b 2 x 1 b W 5 O Y W 1 l c y I g V m F s d W U 9 I n N b J n F 1 b 3 Q 7 T E 9 D Q V R J T 0 4 m c X V v d D s s J n F 1 b 3 Q 7 S U 5 E S U N B V E 9 S J n F 1 b 3 Q 7 L C Z x d W 9 0 O 1 N V Q k p F Q 1 Q m c X V v d D s s J n F 1 b 3 Q 7 T U V B U 1 V S R S Z x d W 9 0 O y w m c X V v d D t G U k V R V U V O Q 1 k m c X V v d D s s J n F 1 b 3 Q 7 V E l N R S Z x d W 9 0 O y w m c X V v d D t W Y W x 1 Z S Z x d W 9 0 O y w m c X V v d D t G b G F n I E N v Z G V z J n F 1 b 3 Q 7 X S I g L z 4 8 R W 5 0 c n k g V H l w Z T 0 i R m l s b E N v b H V t b l R 5 c G V z I i B W Y W x 1 Z T 0 i c 0 J n W U d C Z 1 l E Q X d Z P S I g L z 4 8 R W 5 0 c n k g V H l w Z T 0 i R m l s b E x h c 3 R V c G R h d G V k I i B W Y W x 1 Z T 0 i Z D I w M T k t M D U t M j l U M j E 6 M T I 6 M T U u O T A 4 O D Y x N l o i I C 8 + P E V u d H J 5 I F R 5 c G U 9 I k Z p b G x F c n J v c k N v d W 5 0 I i B W Y W x 1 Z T 0 i b D A i I C 8 + P E V u d H J 5 I F R 5 c G U 9 I k F k Z G V k V G 9 E Y X R h T W 9 k Z W w i I F Z h b H V l P S J s M C I g L z 4 8 R W 5 0 c n k g V H l w Z T 0 i R m l s b E N v d W 5 0 I i B W Y W x 1 Z T 0 i b D E 1 N S I g L z 4 8 R W 5 0 c n k g V H l w Z T 0 i R m l s b E V y c m 9 y Q 2 9 k Z S I g V m F s d W U 9 I n N V b m t u b 3 d u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U F 9 M S V Z F X z I 5 M D U y M D E 5 M j M x M T U x O T E y L 0 N o Y W 5 n Z W Q g V H l w Z S 5 7 T E 9 D Q V R J T 0 4 s M H 0 m c X V v d D s s J n F 1 b 3 Q 7 U 2 V j d G l v b j E v R F B f T E l W R V 8 y O T A 1 M j A x O T I z M T E 1 M T k x M i 9 D a G F u Z 2 V k I F R 5 c G U u e 0 l O R E l D Q V R P U i w x f S Z x d W 9 0 O y w m c X V v d D t T Z W N 0 a W 9 u M S 9 E U F 9 M S V Z F X z I 5 M D U y M D E 5 M j M x M T U x O T E y L 0 N o Y W 5 n Z W Q g V H l w Z S 5 7 U 1 V C S k V D V C w y f S Z x d W 9 0 O y w m c X V v d D t T Z W N 0 a W 9 u M S 9 E U F 9 M S V Z F X z I 5 M D U y M D E 5 M j M x M T U x O T E y L 0 N o Y W 5 n Z W Q g V H l w Z S 5 7 T U V B U 1 V S R S w z f S Z x d W 9 0 O y w m c X V v d D t T Z W N 0 a W 9 u M S 9 E U F 9 M S V Z F X z I 5 M D U y M D E 5 M j M x M T U x O T E y L 0 N o Y W 5 n Z W Q g V H l w Z S 5 7 R l J F U V V F T k N Z L D R 9 J n F 1 b 3 Q 7 L C Z x d W 9 0 O 1 N l Y 3 R p b 2 4 x L 0 R Q X 0 x J V k V f M j k w N T I w M T k y M z E x N T E 5 M T I v Q 2 h h b m d l Z C B U e X B l L n t U S U 1 F L D V 9 J n F 1 b 3 Q 7 L C Z x d W 9 0 O 1 N l Y 3 R p b 2 4 x L 0 R Q X 0 x J V k V f M j k w N T I w M T k y M z E x N T E 5 M T I v Q 2 h h b m d l Z C B U e X B l L n t W Y W x 1 Z S w 2 f S Z x d W 9 0 O y w m c X V v d D t T Z W N 0 a W 9 u M S 9 E U F 9 M S V Z F X z I 5 M D U y M D E 5 M j M x M T U x O T E y L 0 N o Y W 5 n Z W Q g V H l w Z S 5 7 R m x h Z y B D b 2 R l c y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E U F 9 M S V Z F X z I 5 M D U y M D E 5 M j M x M T U x O T E y L 0 N o Y W 5 n Z W Q g V H l w Z S 5 7 T E 9 D Q V R J T 0 4 s M H 0 m c X V v d D s s J n F 1 b 3 Q 7 U 2 V j d G l v b j E v R F B f T E l W R V 8 y O T A 1 M j A x O T I z M T E 1 M T k x M i 9 D a G F u Z 2 V k I F R 5 c G U u e 0 l O R E l D Q V R P U i w x f S Z x d W 9 0 O y w m c X V v d D t T Z W N 0 a W 9 u M S 9 E U F 9 M S V Z F X z I 5 M D U y M D E 5 M j M x M T U x O T E y L 0 N o Y W 5 n Z W Q g V H l w Z S 5 7 U 1 V C S k V D V C w y f S Z x d W 9 0 O y w m c X V v d D t T Z W N 0 a W 9 u M S 9 E U F 9 M S V Z F X z I 5 M D U y M D E 5 M j M x M T U x O T E y L 0 N o Y W 5 n Z W Q g V H l w Z S 5 7 T U V B U 1 V S R S w z f S Z x d W 9 0 O y w m c X V v d D t T Z W N 0 a W 9 u M S 9 E U F 9 M S V Z F X z I 5 M D U y M D E 5 M j M x M T U x O T E y L 0 N o Y W 5 n Z W Q g V H l w Z S 5 7 R l J F U V V F T k N Z L D R 9 J n F 1 b 3 Q 7 L C Z x d W 9 0 O 1 N l Y 3 R p b 2 4 x L 0 R Q X 0 x J V k V f M j k w N T I w M T k y M z E x N T E 5 M T I v Q 2 h h b m d l Z C B U e X B l L n t U S U 1 F L D V 9 J n F 1 b 3 Q 7 L C Z x d W 9 0 O 1 N l Y 3 R p b 2 4 x L 0 R Q X 0 x J V k V f M j k w N T I w M T k y M z E x N T E 5 M T I v Q 2 h h b m d l Z C B U e X B l L n t W Y W x 1 Z S w 2 f S Z x d W 9 0 O y w m c X V v d D t T Z W N 0 a W 9 u M S 9 E U F 9 M S V Z F X z I 5 M D U y M D E 5 M j M x M T U x O T E y L 0 N o Y W 5 n Z W Q g V H l w Z S 5 7 R m x h Z y B D b 2 R l c y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F B f T E l W R V 8 y O T A 1 M j A x O T I z M T E 1 M T k x M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F 9 M S V Z F X z I 5 M D U y M D E 5 M j M x M T U x O T E y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Q X 0 x J V k V f M j k w N T I w M T k y M z E x N T E 5 M T I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F 9 M S V Z F X z I 5 M D U y M D E 5 M j M 0 N z U 0 M T M 5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D b 3 V u d C I g V m F s d W U 9 I m w x N z k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k t M D U t M j l U M j E 6 N D g 6 M T Q u M D g w M T A z M V o i I C 8 + P E V u d H J 5 I F R 5 c G U 9 I k Z p b G x T d G F 0 d X M i I F Z h b H V l P S J z V 2 F p d G l u Z 0 Z v c k V 4 Y 2 V s U m V m c m V z a C I g L z 4 8 L 1 N 0 Y W J s Z U V u d H J p Z X M + P C 9 J d G V t P j x J d G V t P j x J d G V t T G 9 j Y X R p b 2 4 + P E l 0 Z W 1 U e X B l P k Z v c m 1 1 b G E 8 L 0 l 0 Z W 1 U e X B l P j x J d G V t U G F 0 a D 5 T Z W N 0 a W 9 u M S 9 E U F 9 M S V Z F X z I 5 M D U y M D E 5 M j M 0 N z U 0 M T M 5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Q X 0 x J V k V f M j k w N T I w M T k y M z Q 3 N T Q x M z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B f T E l W R V 8 y O T A 1 M j A x O T I z N D c 1 N D E z O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Q X 0 x J V k V f M j k w N T I w M T k y M z Q 3 N T Q x M z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E U F 9 M S V Z F X z I 5 M D U y M D E 5 M j M 0 N z U 0 M T M 5 X 1 8 y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3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x O S 0 w N S 0 y O V Q y M T o 0 O D o 1 N S 4 3 N z I 5 M T g 1 W i I g L z 4 8 R W 5 0 c n k g V H l w Z T 0 i R m l s b E N v b H V t b l R 5 c G V z I i B W Y W x 1 Z T 0 i c 0 J n W U d C Z 1 l E Q X d Z P S I g L z 4 8 R W 5 0 c n k g V H l w Z T 0 i R m l s b E N v b H V t b k 5 h b W V z I i B W Y W x 1 Z T 0 i c 1 s m c X V v d D t M T 0 N B V E l P T i Z x d W 9 0 O y w m c X V v d D t J T k R J Q 0 F U T 1 I m c X V v d D s s J n F 1 b 3 Q 7 U 1 V C S k V D V C Z x d W 9 0 O y w m c X V v d D t N R U F T V V J F J n F 1 b 3 Q 7 L C Z x d W 9 0 O 0 Z S R V F V R U 5 D W S Z x d W 9 0 O y w m c X V v d D t U S U 1 F J n F 1 b 3 Q 7 L C Z x d W 9 0 O 1 Z h b H V l J n F 1 b 3 Q 7 L C Z x d W 9 0 O 0 Z s Y W c g Q 2 9 k Z X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U F 9 M S V Z F X z I 5 M D U y M D E 5 M j M 0 N z U 0 M T M 5 I C g y K S 9 D a G F u Z 2 V k I F R 5 c G U u e 0 x P Q 0 F U S U 9 O L D B 9 J n F 1 b 3 Q 7 L C Z x d W 9 0 O 1 N l Y 3 R p b 2 4 x L 0 R Q X 0 x J V k V f M j k w N T I w M T k y M z Q 3 N T Q x M z k g K D I p L 0 N o Y W 5 n Z W Q g V H l w Z S 5 7 S U 5 E S U N B V E 9 S L D F 9 J n F 1 b 3 Q 7 L C Z x d W 9 0 O 1 N l Y 3 R p b 2 4 x L 0 R Q X 0 x J V k V f M j k w N T I w M T k y M z Q 3 N T Q x M z k g K D I p L 0 N o Y W 5 n Z W Q g V H l w Z S 5 7 U 1 V C S k V D V C w y f S Z x d W 9 0 O y w m c X V v d D t T Z W N 0 a W 9 u M S 9 E U F 9 M S V Z F X z I 5 M D U y M D E 5 M j M 0 N z U 0 M T M 5 I C g y K S 9 D a G F u Z 2 V k I F R 5 c G U u e 0 1 F Q V N V U k U s M 3 0 m c X V v d D s s J n F 1 b 3 Q 7 U 2 V j d G l v b j E v R F B f T E l W R V 8 y O T A 1 M j A x O T I z N D c 1 N D E z O S A o M i k v Q 2 h h b m d l Z C B U e X B l L n t G U k V R V U V O Q 1 k s N H 0 m c X V v d D s s J n F 1 b 3 Q 7 U 2 V j d G l v b j E v R F B f T E l W R V 8 y O T A 1 M j A x O T I z N D c 1 N D E z O S A o M i k v Q 2 h h b m d l Z C B U e X B l L n t U S U 1 F L D V 9 J n F 1 b 3 Q 7 L C Z x d W 9 0 O 1 N l Y 3 R p b 2 4 x L 0 R Q X 0 x J V k V f M j k w N T I w M T k y M z Q 3 N T Q x M z k g K D I p L 0 N o Y W 5 n Z W Q g V H l w Z S 5 7 V m F s d W U s N n 0 m c X V v d D s s J n F 1 b 3 Q 7 U 2 V j d G l v b j E v R F B f T E l W R V 8 y O T A 1 M j A x O T I z N D c 1 N D E z O S A o M i k v Q 2 h h b m d l Z C B U e X B l L n t G b G F n I E N v Z G V z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0 R Q X 0 x J V k V f M j k w N T I w M T k y M z Q 3 N T Q x M z k g K D I p L 0 N o Y W 5 n Z W Q g V H l w Z S 5 7 T E 9 D Q V R J T 0 4 s M H 0 m c X V v d D s s J n F 1 b 3 Q 7 U 2 V j d G l v b j E v R F B f T E l W R V 8 y O T A 1 M j A x O T I z N D c 1 N D E z O S A o M i k v Q 2 h h b m d l Z C B U e X B l L n t J T k R J Q 0 F U T 1 I s M X 0 m c X V v d D s s J n F 1 b 3 Q 7 U 2 V j d G l v b j E v R F B f T E l W R V 8 y O T A 1 M j A x O T I z N D c 1 N D E z O S A o M i k v Q 2 h h b m d l Z C B U e X B l L n t T V U J K R U N U L D J 9 J n F 1 b 3 Q 7 L C Z x d W 9 0 O 1 N l Y 3 R p b 2 4 x L 0 R Q X 0 x J V k V f M j k w N T I w M T k y M z Q 3 N T Q x M z k g K D I p L 0 N o Y W 5 n Z W Q g V H l w Z S 5 7 T U V B U 1 V S R S w z f S Z x d W 9 0 O y w m c X V v d D t T Z W N 0 a W 9 u M S 9 E U F 9 M S V Z F X z I 5 M D U y M D E 5 M j M 0 N z U 0 M T M 5 I C g y K S 9 D a G F u Z 2 V k I F R 5 c G U u e 0 Z S R V F V R U 5 D W S w 0 f S Z x d W 9 0 O y w m c X V v d D t T Z W N 0 a W 9 u M S 9 E U F 9 M S V Z F X z I 5 M D U y M D E 5 M j M 0 N z U 0 M T M 5 I C g y K S 9 D a G F u Z 2 V k I F R 5 c G U u e 1 R J T U U s N X 0 m c X V v d D s s J n F 1 b 3 Q 7 U 2 V j d G l v b j E v R F B f T E l W R V 8 y O T A 1 M j A x O T I z N D c 1 N D E z O S A o M i k v Q 2 h h b m d l Z C B U e X B l L n t W Y W x 1 Z S w 2 f S Z x d W 9 0 O y w m c X V v d D t T Z W N 0 a W 9 u M S 9 E U F 9 M S V Z F X z I 5 M D U y M D E 5 M j M 0 N z U 0 M T M 5 I C g y K S 9 D a G F u Z 2 V k I F R 5 c G U u e 0 Z s Y W c g Q 2 9 k Z X M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R Q X 0 x J V k V f M j k w N T I w M T k y M z Q 3 N T Q x M z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B f T E l W R V 8 y O T A 1 M j A x O T I z N D c 1 N D E z O S U y M C g y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F 9 M S V Z F X z I 5 M D U y M D E 5 M j M 0 N z U 0 M T M 5 J T I w K D I p L 0 N o Y W 5 n Z W Q l M j B U e X B l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C M K G u 1 c I G p L r x g n A q H Y 8 v k A A A A A A g A A A A A A E G Y A A A A B A A A g A A A A 2 2 k e q W J T l r 0 c k q V A 6 4 r k T z w Q G 7 h i V 9 h P u r J u 8 Q I M 3 I 4 A A A A A D o A A A A A C A A A g A A A A S M y + L A X W T t U s M j I q g g / H 2 B H i + H S k 8 8 S B J A b A g Q J C q q p Q A A A A V l V g w G 9 y f F p E E f L f F V 2 S X Y H k 3 P O + 4 f D W z 5 J U 8 c / R i Z 5 J Z V V J 6 3 H w H g S D 8 M f X y b / B Q 2 b O 4 + n y D V Y T p f W B O v i e g h Y m 5 K 2 L 3 B b Z 0 U d P V 1 o X o 5 R A A A A A 9 K C L b r + 5 / r h m m p S z q J 9 W 0 a 1 e Q e h l Z S S F h B 5 g Y j X b H 1 K X H a + C m f H P d Z Y y + E X T l Z S 1 A h A q 7 3 v s Y 1 S u p 9 u 0 r c 7 / x w = = < / D a t a M a s h u p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68B2F44C8C5DB4C896D7F9A45663683" ma:contentTypeVersion="9" ma:contentTypeDescription="Create a new document." ma:contentTypeScope="" ma:versionID="762648d123b4a3df9ff95a3a81e253fb">
  <xsd:schema xmlns:xsd="http://www.w3.org/2001/XMLSchema" xmlns:xs="http://www.w3.org/2001/XMLSchema" xmlns:p="http://schemas.microsoft.com/office/2006/metadata/properties" xmlns:ns3="983880d8-11ea-4f3e-b16a-111b62f5aab9" xmlns:ns4="b4a8be15-6c44-4786-904b-aaae4e079ea7" targetNamespace="http://schemas.microsoft.com/office/2006/metadata/properties" ma:root="true" ma:fieldsID="128b5676d92e641a700742add1159f19" ns3:_="" ns4:_="">
    <xsd:import namespace="983880d8-11ea-4f3e-b16a-111b62f5aab9"/>
    <xsd:import namespace="b4a8be15-6c44-4786-904b-aaae4e079ea7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EventHashCode" minOccurs="0"/>
                <xsd:element ref="ns4:MediaServiceGenerationTim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83880d8-11ea-4f3e-b16a-111b62f5aab9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4a8be15-6c44-4786-904b-aaae4e079ea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MediaServiceAutoTags" ma:internalName="MediaServiceAutoTags" ma:readOnly="true">
      <xsd:simpleType>
        <xsd:restriction base="dms:Text"/>
      </xsd:simpleType>
    </xsd:element>
    <xsd:element name="MediaServiceOCR" ma:index="14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411C4B30-3ABB-4240-B823-34892C63F283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16471BA3-D884-431C-A20E-5E36DDEC00D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83880d8-11ea-4f3e-b16a-111b62f5aab9"/>
    <ds:schemaRef ds:uri="b4a8be15-6c44-4786-904b-aaae4e079ea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7A333CA-D250-4E9F-AD96-C03D2541CAFB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C5E55510-6145-4D60-8186-EFD5EC84DE48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mapa</vt:lpstr>
      <vt:lpstr>1</vt:lpstr>
      <vt:lpstr>2</vt:lpstr>
      <vt:lpstr>3</vt:lpstr>
      <vt:lpstr>4</vt:lpstr>
      <vt:lpstr>5</vt:lpstr>
      <vt:lpstr>6</vt:lpstr>
      <vt:lpstr>7</vt:lpstr>
      <vt:lpstr>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Santiago Matallana</dc:creator>
  <cp:lastModifiedBy>Juan Sebastian Martinez BermudeZ</cp:lastModifiedBy>
  <dcterms:created xsi:type="dcterms:W3CDTF">2019-05-31T22:43:47Z</dcterms:created>
  <dcterms:modified xsi:type="dcterms:W3CDTF">2019-10-25T17:10:30Z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0x010100E68B2F44C8C5DB4C896D7F9A45663683</vt:lpwstr>
  </property>
</Properties>
</file>